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TA SEIS\Downloads\"/>
    </mc:Choice>
  </mc:AlternateContent>
  <bookViews>
    <workbookView xWindow="-105" yWindow="-105" windowWidth="23250" windowHeight="1245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<sst xmlns="http://schemas.openxmlformats.org/spreadsheetml/2006/main" count="27382" uniqueCount="20762">
  <si>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</si>
  <si>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</si>
  <si>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</si>
  <si>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</si>
  <si>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</si>
  <si>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</si>
  <si>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</si>
  <si>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</si>
  <si>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</si>
  <si>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</si>
  <si>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</si>
  <si>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</si>
  <si>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</si>
  <si>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</si>
  <si>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</si>
  <si>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</si>
  <si>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</si>
  <si>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</si>
  <si>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</si>
  <si>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</si>
  <si>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</si>
  <si>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</si>
  <si>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</si>
  <si>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</si>
  <si>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</si>
  <si>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</si>
  <si>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</si>
  <si>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</si>
  <si>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</si>
  <si>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</si>
  <si>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</si>
  <si>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</si>
  <si>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</si>
  <si>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</si>
  <si>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</si>
  <si>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</si>
  <si>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</si>
  <si>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</si>
  <si>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</si>
  <si>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</si>
  <si>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</si>
  <si>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</si>
  <si>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</si>
  <si>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</si>
  <si>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</si>
  <si>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</si>
  <si>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</si>
  <si>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</si>
  <si>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</si>
  <si>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</si>
  <si>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</si>
  <si>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</si>
  <si>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</si>
  <si>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</si>
  <si>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</si>
  <si>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</si>
  <si>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</si>
  <si>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</si>
  <si>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</si>
  <si>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</si>
  <si>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</si>
  <si>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</si>
  <si>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</si>
  <si>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</si>
  <si>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</si>
  <si>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</si>
  <si>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</si>
  <si>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</si>
  <si>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</si>
  <si>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</si>
  <si>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</si>
  <si>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</si>
  <si>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</si>
  <si>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</si>
  <si>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</si>
  <si>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</si>
  <si>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</si>
  <si>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</si>
  <si>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</si>
  <si>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</si>
  <si>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</si>
  <si>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</si>
  <si>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</si>
  <si>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</si>
  <si>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</si>
  <si>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</si>
  <si>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</si>
  <si>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</si>
  <si>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</si>
  <si>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</si>
  <si>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</si>
  <si>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</si>
  <si>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</si>
  <si>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</si>
  <si>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</si>
  <si>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</si>
  <si>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</si>
  <si>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</si>
  <si>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</si>
  <si>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</si>
  <si>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</si>
  <si>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</si>
  <si>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</si>
  <si>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</si>
  <si>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</si>
  <si>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</si>
  <si>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</si>
  <si>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</si>
  <si>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</si>
  <si>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</si>
  <si>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</si>
  <si>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</si>
  <si>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</si>
  <si>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</si>
  <si>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</si>
  <si>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</si>
  <si>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</si>
  <si>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</si>
  <si>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</si>
  <si>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</si>
  <si>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</si>
  <si>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</si>
  <si>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</si>
  <si>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</si>
  <si>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</si>
  <si>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</si>
  <si>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</si>
  <si>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</si>
  <si>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</si>
  <si>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</si>
  <si>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</si>
  <si>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</si>
  <si>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</si>
  <si>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</si>
  <si>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</si>
  <si>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</si>
  <si>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</si>
  <si>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</si>
  <si>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</si>
  <si>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</si>
  <si>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</si>
  <si>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</si>
  <si>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</si>
  <si>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</si>
  <si>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</si>
  <si>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</si>
  <si>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</si>
  <si>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</si>
  <si>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</si>
  <si>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</si>
  <si>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</si>
  <si>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</si>
  <si>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</si>
  <si>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</si>
  <si>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</si>
  <si>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</si>
  <si>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</si>
  <si>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</si>
  <si>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</si>
  <si>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</si>
  <si>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</si>
  <si>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</si>
  <si>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</si>
  <si>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</si>
  <si>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</si>
  <si>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</si>
  <si>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</si>
  <si>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</si>
  <si>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</si>
  <si>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</si>
  <si>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</si>
  <si>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</si>
  <si>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</si>
  <si>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</si>
  <si>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</si>
  <si>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</si>
  <si>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</si>
  <si>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</si>
  <si>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</si>
  <si>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</si>
  <si>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</si>
  <si>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</si>
  <si>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</si>
  <si>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</si>
  <si>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</si>
  <si>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</si>
  <si>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</si>
  <si>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</si>
  <si>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</si>
  <si>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</si>
  <si>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</si>
  <si>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</si>
  <si>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</si>
  <si>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</si>
  <si>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</si>
  <si>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</si>
  <si>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</si>
  <si>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</si>
  <si>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</si>
  <si>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</si>
  <si>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</si>
  <si>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</si>
  <si>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</si>
  <si>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</si>
  <si>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</si>
  <si>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</si>
  <si>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</si>
  <si>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</si>
  <si>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</si>
  <si>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</si>
  <si>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</si>
  <si>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</si>
  <si>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</si>
  <si>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</si>
  <si>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</si>
  <si>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</si>
  <si>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</si>
  <si>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</si>
  <si>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</si>
  <si>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</si>
  <si>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</si>
  <si>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</si>
  <si>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</si>
  <si>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</si>
  <si>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</si>
  <si>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</si>
  <si>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</si>
  <si>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</si>
  <si>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</si>
  <si>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</si>
  <si>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</si>
  <si>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</si>
  <si>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</si>
  <si>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</si>
  <si>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</si>
  <si>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</si>
  <si>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</si>
  <si>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</si>
  <si>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</si>
  <si>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</si>
  <si>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</si>
  <si>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</si>
  <si>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</si>
  <si>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</si>
  <si>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</si>
  <si>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</si>
  <si>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</si>
  <si>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</si>
  <si>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</si>
  <si>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</si>
  <si>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</si>
  <si>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</si>
  <si>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</si>
  <si>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</si>
  <si>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</si>
  <si>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</si>
  <si>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</si>
  <si>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</si>
  <si>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</si>
  <si>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</si>
  <si>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</si>
  <si>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</si>
  <si>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</si>
  <si>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</si>
  <si>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</si>
  <si>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</si>
  <si>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</si>
  <si>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</si>
  <si>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</si>
  <si>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</si>
  <si>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</si>
  <si>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</si>
  <si>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</si>
  <si>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</si>
  <si>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</si>
  <si>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</si>
  <si>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</si>
  <si>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</si>
  <si>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</si>
  <si>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</si>
  <si>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</si>
  <si>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</si>
  <si>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</si>
  <si>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</si>
  <si>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</si>
  <si>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</si>
  <si>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</si>
  <si>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</si>
  <si>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</si>
  <si>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</si>
  <si>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</si>
  <si>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</si>
  <si>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</si>
  <si>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</si>
  <si>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</si>
  <si>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</si>
  <si>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</si>
  <si>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</si>
  <si>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</si>
  <si>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</si>
  <si>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</si>
  <si>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</si>
  <si>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</si>
  <si>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</si>
  <si>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</si>
  <si>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</si>
  <si>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</si>
  <si>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</si>
  <si>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</si>
  <si>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</si>
  <si>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</si>
  <si>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</si>
  <si>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</si>
  <si>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</si>
  <si>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</si>
  <si>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</si>
  <si>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</si>
  <si>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</si>
  <si>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</si>
  <si>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</si>
  <si>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</si>
  <si>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</si>
  <si>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</si>
  <si>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</si>
  <si>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</si>
  <si>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</si>
  <si>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</si>
  <si>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</si>
  <si>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</si>
  <si>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</si>
  <si>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</si>
  <si>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</si>
  <si>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</si>
  <si>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</si>
  <si>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</si>
  <si>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</si>
  <si>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</si>
  <si>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</si>
  <si>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</si>
  <si>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</si>
  <si>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</si>
  <si>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</si>
  <si>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</si>
  <si>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</si>
  <si>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</si>
  <si>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</si>
  <si>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</si>
  <si>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</si>
  <si>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</si>
  <si>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</si>
  <si>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</si>
  <si>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</si>
  <si>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</si>
  <si>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</si>
  <si>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</si>
  <si>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</si>
  <si>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</si>
  <si>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</si>
  <si>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</si>
  <si>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</si>
  <si>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</si>
  <si>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</si>
  <si>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</si>
  <si>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</si>
  <si>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</si>
  <si>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</si>
  <si>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</si>
  <si>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</si>
  <si>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</si>
  <si>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</si>
  <si>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</si>
  <si>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</si>
  <si>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</si>
  <si>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</si>
  <si>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</si>
  <si>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</si>
  <si>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</si>
  <si>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</si>
  <si>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</si>
  <si>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</si>
  <si>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</si>
  <si>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</si>
  <si>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</si>
  <si>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</si>
  <si>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</si>
  <si>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</si>
  <si>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</si>
  <si>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</si>
  <si>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</si>
  <si>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</si>
  <si>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</si>
  <si>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</si>
  <si>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</si>
  <si>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</si>
  <si>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</si>
  <si>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</si>
  <si>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</si>
  <si>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</si>
  <si>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</si>
  <si>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</si>
  <si>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</si>
  <si>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</si>
  <si>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</si>
  <si>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</si>
  <si>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</si>
  <si>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</si>
  <si>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</si>
  <si>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</si>
  <si>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</si>
  <si>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</si>
  <si>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</si>
  <si>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</si>
  <si>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</si>
  <si>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</si>
  <si>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</si>
  <si>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</si>
  <si>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</si>
  <si>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</si>
  <si>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</si>
  <si>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</si>
  <si>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</si>
  <si>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</si>
  <si>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</si>
  <si>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</si>
  <si>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</si>
  <si>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</si>
  <si>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</si>
  <si>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</si>
  <si>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</si>
  <si>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</si>
  <si>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</si>
  <si>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</si>
  <si>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</si>
  <si>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</si>
  <si>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</si>
  <si>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</si>
  <si>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</si>
  <si>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</si>
  <si>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</si>
  <si>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</si>
  <si>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</si>
  <si>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</si>
  <si>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</si>
  <si>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</si>
  <si>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</si>
  <si>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</si>
  <si>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</si>
  <si>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</si>
  <si>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</si>
  <si>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</si>
  <si>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</si>
  <si>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</si>
  <si>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</si>
  <si>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</si>
  <si>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</si>
  <si>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</si>
  <si>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</si>
  <si>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</si>
  <si>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</si>
  <si>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</si>
  <si>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</si>
  <si>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</si>
  <si>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</si>
  <si>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</si>
  <si>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</si>
  <si>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</si>
  <si>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</si>
  <si>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</si>
  <si>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</si>
  <si>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</si>
  <si>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</si>
  <si>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</si>
  <si>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</si>
  <si>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</si>
  <si>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</si>
  <si>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</si>
  <si>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</si>
  <si>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</si>
  <si>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</si>
  <si>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</si>
  <si>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</si>
  <si>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</si>
  <si>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</si>
  <si>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</si>
  <si>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</si>
  <si>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</si>
  <si>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</si>
  <si>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</si>
  <si>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</si>
  <si>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</si>
  <si>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</si>
  <si>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</si>
  <si>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</si>
  <si>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</si>
  <si>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</si>
  <si>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</si>
  <si>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</si>
  <si>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</si>
  <si>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</si>
  <si>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</si>
  <si>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</si>
  <si>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</si>
  <si>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</si>
  <si>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</si>
  <si>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</si>
  <si>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</si>
  <si>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</si>
  <si>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</si>
  <si>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</si>
  <si>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</si>
  <si>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</si>
  <si>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</si>
  <si>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</si>
  <si>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</si>
  <si>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</si>
  <si>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</si>
  <si>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</si>
  <si>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</si>
  <si>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</si>
  <si>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</si>
  <si>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</si>
  <si>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</si>
  <si>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</si>
  <si>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</si>
  <si>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</si>
  <si>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</si>
  <si>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</si>
  <si>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</si>
  <si>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</si>
  <si>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</si>
  <si>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</si>
  <si>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</si>
  <si>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</si>
  <si>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</si>
  <si>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</si>
  <si>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</si>
  <si>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</si>
  <si>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</si>
  <si>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</si>
  <si>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</si>
  <si>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</si>
  <si>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</si>
  <si>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</si>
  <si>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</si>
  <si>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</si>
  <si>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</si>
  <si>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</si>
  <si>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</si>
  <si>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</si>
  <si>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</si>
  <si>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</si>
  <si>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</si>
  <si>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</si>
  <si>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</si>
  <si>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</si>
  <si>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</si>
  <si>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</si>
  <si>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</si>
  <si>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</si>
  <si>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</si>
  <si>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</si>
  <si>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</si>
  <si>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</si>
  <si>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</si>
  <si>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</si>
  <si>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</si>
  <si>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</si>
  <si>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</si>
  <si>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</si>
  <si>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</si>
  <si>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</si>
  <si>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</si>
  <si>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</si>
  <si>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</si>
  <si>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</si>
  <si>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</si>
  <si>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</si>
  <si>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</si>
  <si>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</si>
  <si>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</si>
  <si>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</si>
  <si>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</si>
  <si>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</si>
  <si>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</si>
  <si>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</si>
  <si>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</si>
  <si>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</si>
  <si>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</si>
  <si>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</si>
  <si>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</si>
  <si>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</si>
  <si>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</si>
  <si>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</si>
  <si>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</si>
  <si>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</si>
  <si>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</si>
  <si>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</si>
  <si>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</si>
  <si>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</si>
  <si>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</si>
  <si>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</si>
  <si>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</si>
  <si>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</si>
  <si>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</si>
  <si>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</si>
  <si>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</si>
  <si>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</si>
  <si>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</si>
  <si>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</si>
  <si>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</si>
  <si>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</si>
  <si>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</si>
  <si>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</si>
  <si>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</si>
  <si>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</si>
  <si>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</si>
  <si>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</si>
  <si>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</si>
  <si>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</si>
  <si>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</si>
  <si>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</si>
  <si>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</si>
  <si>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</si>
  <si>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</si>
  <si>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</si>
  <si>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</si>
  <si>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</si>
  <si>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</si>
  <si>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</si>
  <si>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</si>
  <si>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</si>
  <si>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</si>
  <si>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</si>
  <si>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</si>
  <si>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</si>
  <si>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</si>
  <si>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</si>
  <si>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</si>
  <si>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</si>
  <si>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</si>
  <si>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</si>
  <si>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</si>
  <si>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</si>
  <si>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</si>
  <si>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</si>
  <si>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</si>
  <si>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</si>
  <si>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</si>
  <si>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</si>
  <si>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</si>
  <si>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</si>
  <si>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</si>
  <si>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</si>
  <si>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</si>
  <si>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</si>
  <si>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</si>
  <si>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</si>
  <si>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</si>
  <si>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</si>
  <si>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</si>
  <si>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</si>
  <si>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</si>
  <si>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</si>
  <si>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</si>
  <si>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</si>
  <si>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</si>
  <si>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</si>
  <si>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</si>
  <si>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</si>
  <si>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</si>
  <si>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</si>
  <si>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</si>
  <si>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</si>
  <si>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</si>
  <si>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</si>
  <si>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</si>
  <si>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</si>
  <si>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</si>
  <si>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</si>
  <si>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</si>
  <si>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</si>
  <si>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</si>
  <si>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</si>
  <si>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</si>
  <si>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</si>
  <si>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</si>
  <si>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</si>
  <si>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</si>
  <si>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</si>
  <si>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</si>
  <si>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</si>
  <si>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</si>
  <si>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</si>
  <si>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</si>
  <si>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</si>
  <si>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</si>
  <si>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</si>
  <si>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</si>
  <si>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</si>
  <si>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</si>
  <si>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</si>
  <si>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</si>
  <si>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</si>
  <si>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</si>
  <si>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</si>
  <si>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</si>
  <si>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</si>
  <si>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</si>
  <si>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</si>
  <si>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</si>
  <si>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</si>
  <si>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</si>
  <si>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</si>
  <si>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</si>
  <si>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</si>
  <si>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</si>
  <si>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</si>
  <si>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</si>
  <si>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</si>
  <si>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</si>
  <si>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</si>
  <si>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</si>
  <si>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</si>
  <si>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</si>
  <si>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</si>
  <si>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</si>
  <si>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</si>
  <si>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</si>
  <si>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</si>
  <si>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</si>
  <si>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</si>
  <si>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</si>
  <si>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</si>
  <si>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</si>
  <si>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</si>
  <si>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</si>
  <si>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</si>
  <si>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</si>
  <si>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</si>
  <si>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</si>
  <si>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</si>
  <si>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</si>
  <si>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</si>
  <si>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</si>
  <si>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</si>
  <si>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</si>
  <si>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</si>
  <si>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</si>
  <si>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</si>
  <si>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</si>
  <si>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</si>
  <si>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</si>
  <si>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</si>
  <si>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</si>
  <si>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</si>
  <si>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</si>
  <si>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</si>
  <si>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</si>
  <si>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</si>
  <si>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</si>
  <si>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</si>
  <si>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</si>
  <si>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</si>
  <si>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</si>
  <si>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</si>
  <si>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</si>
  <si>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</si>
  <si>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</si>
  <si>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</si>
  <si>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</si>
  <si>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</si>
  <si>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</si>
  <si>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</si>
  <si>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</si>
  <si>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</si>
  <si>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</si>
  <si>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</si>
  <si>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</si>
  <si>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</si>
  <si>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</si>
  <si>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</si>
  <si>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</si>
  <si>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</si>
  <si>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</si>
  <si>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</si>
  <si>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</si>
  <si>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</si>
  <si>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</si>
  <si>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</si>
  <si>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</si>
  <si>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</si>
  <si>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</si>
  <si>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</si>
  <si>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</si>
  <si>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</si>
  <si>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</si>
  <si>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</si>
  <si>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</si>
  <si>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</si>
  <si>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</si>
  <si>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</si>
  <si>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</si>
  <si>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</si>
  <si>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</si>
  <si>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</si>
  <si>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</si>
  <si>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</si>
  <si>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</si>
  <si>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</si>
  <si>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</si>
  <si>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</si>
  <si>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</si>
  <si>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</si>
  <si>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</si>
  <si>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</si>
  <si>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</si>
  <si>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</si>
  <si>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</si>
  <si>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</si>
  <si>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</si>
  <si>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</si>
  <si>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</si>
  <si>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</si>
  <si>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</si>
  <si>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</si>
  <si>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</si>
  <si>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</si>
  <si>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</si>
  <si>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</si>
  <si>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</si>
  <si>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</si>
  <si>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</si>
  <si>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</si>
  <si>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</si>
  <si>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</si>
  <si>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</si>
  <si>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</si>
  <si>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</si>
  <si>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</si>
  <si>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</si>
  <si>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</si>
  <si>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</si>
  <si>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</si>
  <si>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</si>
  <si>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</si>
  <si>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</si>
  <si>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</si>
  <si>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</si>
  <si>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</si>
  <si>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</si>
  <si>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</si>
  <si>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</si>
  <si>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</si>
  <si>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</si>
  <si>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</si>
  <si>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</si>
  <si>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</si>
  <si>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</si>
  <si>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</si>
  <si>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</si>
  <si>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</si>
  <si>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</si>
  <si>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</si>
  <si>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</si>
  <si>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</si>
  <si>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</si>
  <si>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</si>
  <si>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</si>
  <si>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</si>
  <si>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</si>
  <si>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</si>
  <si>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</si>
  <si>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</si>
  <si>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</si>
  <si>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</si>
  <si>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</si>
  <si>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</si>
  <si>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</si>
  <si>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</si>
  <si>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</si>
  <si>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</si>
  <si>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</si>
  <si>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</si>
  <si>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</si>
  <si>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</si>
  <si>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</si>
  <si>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</si>
  <si>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</si>
  <si>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</si>
  <si>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</si>
  <si>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</si>
  <si>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</si>
  <si>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</si>
  <si>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</si>
  <si>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</si>
  <si>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</si>
  <si>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</si>
  <si>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</si>
  <si>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</si>
  <si>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</si>
  <si>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</si>
  <si>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</si>
  <si>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</si>
  <si>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</si>
  <si>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</si>
  <si>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</si>
  <si>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</si>
  <si>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</si>
  <si>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</si>
  <si>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</si>
  <si>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</si>
  <si>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</si>
  <si>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</si>
  <si>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</si>
  <si>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</si>
  <si>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</si>
  <si>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</si>
  <si>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</si>
  <si>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</si>
  <si>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</si>
  <si>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</si>
  <si>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</si>
  <si>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</si>
  <si>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</si>
  <si>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</si>
  <si>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</si>
  <si>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</si>
  <si>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</si>
  <si>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</si>
  <si>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</si>
  <si>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</si>
  <si>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</si>
  <si>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</si>
  <si>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</si>
  <si>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</si>
  <si>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</si>
  <si>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</si>
  <si>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</si>
  <si>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</si>
  <si>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</si>
  <si>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</si>
  <si>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</si>
  <si>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</si>
  <si>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</si>
  <si>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</si>
  <si>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</si>
  <si>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</si>
  <si>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</si>
  <si>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</si>
  <si>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</si>
  <si>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</si>
  <si>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</si>
  <si>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</si>
  <si>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</si>
  <si>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</si>
  <si>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</si>
  <si>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</si>
  <si>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</si>
  <si>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</si>
  <si>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</si>
  <si>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</si>
  <si>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</si>
  <si>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</si>
  <si>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</si>
  <si>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</si>
  <si>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</si>
  <si>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</si>
  <si>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</si>
  <si>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</si>
  <si>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</si>
  <si>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</si>
  <si>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</si>
  <si>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</si>
  <si>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</si>
  <si>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</si>
  <si>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</si>
  <si>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</si>
  <si>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</si>
  <si>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</si>
  <si>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</si>
  <si>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</si>
  <si>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</si>
  <si>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</si>
  <si>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</si>
  <si>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</si>
  <si>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</si>
  <si>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</si>
  <si>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</si>
  <si>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</si>
  <si>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</si>
  <si>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</si>
  <si>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</si>
  <si>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</si>
  <si>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</si>
  <si>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</si>
  <si>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</si>
  <si>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</si>
  <si>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</si>
  <si>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</si>
  <si>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</si>
  <si>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</si>
  <si>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</si>
  <si>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</si>
  <si>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</si>
  <si>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</si>
  <si>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</si>
  <si>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</si>
  <si>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</si>
  <si>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</si>
  <si>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</si>
  <si>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</si>
  <si>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</si>
  <si>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</si>
  <si>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</si>
  <si>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</si>
  <si>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</si>
  <si>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</si>
  <si>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</si>
  <si>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</si>
  <si>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</si>
  <si>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</si>
  <si>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</si>
  <si>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</si>
  <si>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</si>
  <si>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</si>
  <si>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</si>
  <si>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</si>
  <si>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</si>
  <si>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</si>
  <si>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</si>
  <si>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</si>
  <si>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</si>
  <si>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</si>
  <si>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</si>
  <si>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</si>
  <si>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</si>
  <si>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</si>
  <si>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</si>
  <si>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</si>
  <si>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</si>
  <si>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</si>
  <si>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</si>
  <si>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</si>
  <si>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</si>
  <si>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</si>
  <si>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</si>
  <si>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</si>
  <si>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</si>
  <si>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</si>
  <si>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</si>
  <si>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</si>
  <si>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</si>
  <si>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</si>
  <si>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</si>
  <si>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</si>
  <si>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</si>
  <si>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</si>
  <si>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</si>
  <si>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</si>
  <si>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</si>
  <si>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</si>
  <si>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</si>
  <si>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</si>
  <si>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</si>
  <si>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</si>
  <si>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</si>
  <si>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</si>
  <si>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</si>
  <si>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</si>
  <si>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</si>
  <si>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</si>
  <si>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</si>
  <si>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</si>
  <si>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</si>
  <si>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</si>
  <si>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</si>
  <si>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</si>
  <si>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</si>
  <si>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</si>
  <si>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</si>
  <si>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</si>
  <si>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</si>
  <si>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</si>
  <si>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</si>
  <si>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</si>
  <si>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</si>
  <si>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</si>
  <si>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</si>
  <si>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</si>
  <si>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</si>
  <si>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</si>
  <si>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</si>
  <si>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</si>
  <si>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</si>
  <si>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</si>
  <si>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</si>
  <si>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</si>
  <si>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</si>
  <si>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</si>
  <si>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</si>
  <si>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</si>
  <si>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</si>
  <si>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</si>
  <si>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</si>
  <si>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</si>
  <si>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</si>
  <si>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</si>
  <si>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</si>
  <si>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</si>
  <si>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</si>
  <si>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</si>
  <si>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</si>
  <si>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</si>
  <si>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</si>
  <si>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</si>
  <si>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</si>
  <si>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</si>
  <si>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</si>
  <si>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</si>
  <si>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</si>
  <si>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</si>
  <si>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</si>
  <si>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</si>
  <si>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</si>
  <si>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</si>
  <si>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</si>
  <si>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</si>
  <si>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</si>
  <si>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</si>
  <si>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</si>
  <si>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</si>
  <si>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</si>
  <si>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</si>
  <si>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</si>
  <si>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</si>
  <si>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</si>
  <si>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</si>
  <si>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</si>
  <si>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</si>
  <si>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</si>
  <si>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</si>
  <si>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</si>
  <si>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</si>
  <si>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</si>
  <si>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</si>
  <si>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</si>
  <si>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</si>
  <si>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</si>
  <si>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</si>
  <si>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</si>
  <si>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</si>
  <si>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</si>
  <si>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</si>
  <si>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</si>
  <si>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</si>
  <si>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</si>
  <si>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</si>
  <si>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</si>
  <si>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</si>
  <si>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</si>
  <si>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</si>
  <si>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</si>
  <si>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</si>
  <si>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</si>
  <si>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</si>
  <si>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</si>
  <si>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</si>
  <si>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</si>
  <si>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</si>
  <si>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</si>
  <si>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</si>
  <si>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</si>
  <si>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</si>
  <si>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</si>
  <si>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</si>
  <si>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</si>
  <si>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</si>
  <si>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</si>
  <si>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</si>
  <si>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</si>
  <si>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</si>
  <si>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</si>
  <si>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</si>
  <si>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</si>
  <si>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</si>
  <si>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</si>
  <si>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</si>
  <si>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</si>
  <si>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</si>
  <si>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</si>
  <si>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</si>
  <si>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</si>
  <si>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</si>
  <si>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</si>
  <si>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</si>
  <si>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</si>
  <si>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</si>
  <si>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</si>
  <si>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</si>
  <si>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</si>
  <si>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</si>
  <si>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</si>
  <si>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</si>
  <si>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</si>
  <si>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</si>
  <si>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</si>
  <si>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</si>
  <si>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</si>
  <si>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</si>
  <si>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</si>
  <si>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</si>
  <si>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</si>
  <si>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</si>
  <si>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</si>
  <si>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</si>
  <si>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</si>
  <si>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</si>
  <si>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</si>
  <si>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</si>
  <si>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</si>
  <si>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</si>
  <si>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</si>
  <si>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</si>
  <si>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</si>
  <si>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</si>
  <si>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</si>
  <si>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</si>
  <si>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</si>
  <si>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</si>
  <si>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</si>
  <si>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</si>
  <si>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</si>
  <si>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</si>
  <si>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</si>
  <si>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</si>
  <si>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</si>
  <si>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</si>
  <si>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</si>
  <si>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</si>
  <si>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</si>
  <si>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</si>
  <si>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</si>
  <si>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</si>
  <si>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</si>
  <si>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</si>
  <si>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</si>
  <si>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</si>
  <si>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</si>
  <si>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</si>
  <si>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</si>
  <si>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</si>
  <si>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</si>
  <si>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</si>
  <si>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</si>
  <si>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</si>
  <si>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</si>
  <si>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</si>
  <si>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</si>
  <si>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</si>
  <si>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</si>
  <si>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</si>
  <si>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</si>
  <si>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</si>
  <si>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</si>
  <si>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</si>
  <si>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</si>
  <si>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</si>
  <si>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</si>
  <si>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</si>
  <si>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</si>
  <si>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</si>
  <si>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</si>
  <si>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</si>
  <si>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</si>
  <si>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</si>
  <si>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</si>
  <si>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</si>
  <si>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</si>
  <si>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</si>
  <si>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</si>
  <si>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</si>
  <si>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</si>
  <si>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</si>
  <si>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</si>
  <si>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</si>
  <si>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</si>
  <si>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</si>
  <si>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</si>
  <si>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</si>
  <si>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</si>
  <si>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</si>
  <si>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</si>
  <si>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</si>
  <si>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</si>
  <si>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</si>
  <si>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</si>
  <si>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</si>
  <si>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</si>
  <si>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</si>
  <si>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</si>
  <si>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</si>
  <si>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</si>
  <si>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</si>
  <si>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</si>
  <si>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</si>
  <si>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</si>
  <si>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</si>
  <si>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</si>
  <si>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</si>
  <si>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</si>
  <si>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</si>
  <si>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</si>
  <si>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</si>
  <si>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</si>
  <si>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</si>
  <si>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</si>
  <si>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</si>
  <si>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</si>
  <si>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</si>
  <si>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</si>
  <si>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</si>
  <si>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</si>
  <si>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</si>
  <si>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</si>
  <si>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</si>
  <si>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</si>
  <si>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</si>
  <si>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</si>
  <si>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</si>
  <si>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</si>
  <si>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</si>
  <si>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</si>
  <si>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</si>
  <si>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</si>
  <si>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</si>
  <si>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</si>
  <si>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</si>
  <si>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</si>
  <si>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</si>
  <si>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</si>
  <si>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</si>
  <si>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</si>
  <si>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</si>
  <si>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</si>
  <si>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</si>
  <si>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</si>
  <si>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</si>
  <si>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</si>
  <si>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</si>
  <si>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</si>
  <si>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</si>
  <si>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</si>
  <si>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</si>
  <si>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</si>
  <si>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</si>
  <si>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</si>
  <si>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</si>
  <si>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</si>
  <si>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</si>
  <si>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</si>
  <si>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</si>
  <si>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</si>
  <si>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</si>
  <si>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</si>
  <si>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</si>
  <si>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</si>
  <si>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</si>
  <si>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</si>
  <si>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</si>
  <si>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</si>
  <si>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</si>
  <si>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</si>
  <si>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</si>
  <si>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</si>
  <si>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</si>
  <si>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</si>
  <si>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</si>
  <si>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</si>
  <si>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</si>
  <si>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</si>
  <si>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</si>
  <si>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</si>
  <si>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</si>
  <si>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</si>
  <si>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</si>
  <si>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</si>
  <si>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</si>
  <si>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</si>
  <si>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</si>
  <si>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</si>
  <si>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</si>
  <si>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</si>
  <si>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</si>
  <si>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</si>
  <si>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</si>
  <si>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</si>
  <si>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</si>
  <si>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</si>
  <si>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</si>
  <si>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</si>
  <si>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</si>
  <si>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</si>
  <si>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</si>
  <si>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</si>
  <si>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</si>
  <si>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</si>
  <si>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</si>
  <si>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</si>
  <si>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</si>
  <si>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</si>
  <si>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</si>
  <si>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</si>
  <si>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</si>
  <si>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</si>
  <si>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</si>
  <si>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</si>
  <si>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</si>
  <si>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</si>
  <si>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</si>
  <si>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</si>
  <si>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</si>
  <si>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</si>
  <si>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</si>
  <si>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</si>
  <si>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</si>
  <si>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</si>
  <si>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</si>
  <si>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</si>
  <si>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</si>
  <si>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</si>
  <si>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</si>
  <si>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</si>
  <si>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</si>
  <si>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</si>
  <si>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</si>
  <si>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</si>
  <si>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</si>
  <si>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</si>
  <si>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</si>
  <si>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</si>
  <si>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</si>
  <si>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</si>
  <si>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</si>
  <si>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</si>
  <si>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</si>
  <si>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</si>
  <si>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</si>
  <si>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</si>
  <si>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</si>
  <si>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</si>
  <si>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</si>
  <si>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</si>
  <si>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</si>
  <si>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</si>
  <si>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</si>
  <si>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</si>
  <si>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</si>
  <si>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</si>
  <si>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</si>
  <si>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</si>
  <si>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</si>
  <si>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</si>
  <si>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</si>
  <si>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</si>
  <si>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</si>
  <si>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</si>
  <si>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</si>
  <si>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</si>
  <si>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</si>
  <si>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</si>
  <si>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</si>
  <si>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</si>
  <si>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</si>
  <si>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</si>
  <si>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</si>
  <si>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</si>
  <si>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</si>
  <si>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</si>
  <si>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</si>
  <si>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</si>
  <si>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</si>
  <si>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</si>
  <si>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</si>
  <si>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</si>
  <si>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</si>
  <si>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</si>
  <si>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</si>
  <si>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</si>
  <si>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</si>
  <si>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</si>
  <si>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</si>
  <si>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</si>
  <si>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</si>
  <si>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</si>
  <si>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</si>
  <si>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</si>
  <si>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</si>
  <si>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</si>
  <si>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</si>
  <si>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</si>
  <si>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</si>
  <si>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</si>
  <si>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</si>
  <si>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</si>
  <si>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</si>
  <si>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</si>
  <si>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</si>
  <si>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</si>
  <si>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</si>
  <si>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</si>
  <si>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</si>
  <si>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</si>
  <si>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</si>
  <si>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</si>
  <si>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</si>
  <si>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</si>
  <si>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</si>
  <si>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</si>
  <si>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</si>
  <si>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</si>
  <si>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</si>
  <si>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</si>
  <si>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</si>
  <si>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</si>
  <si>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</si>
  <si>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</si>
  <si>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</si>
  <si>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</si>
  <si>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</si>
  <si>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</si>
  <si>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</si>
  <si>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</si>
  <si>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</si>
  <si>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</si>
  <si>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</si>
  <si>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</si>
  <si>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</si>
  <si>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</si>
  <si>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</si>
  <si>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</si>
  <si>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</si>
  <si>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</si>
  <si>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</si>
  <si>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</si>
  <si>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</si>
  <si>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</si>
  <si>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</si>
  <si>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</si>
  <si>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</si>
  <si>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</si>
  <si>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</si>
  <si>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</si>
  <si>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</si>
  <si>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</si>
  <si>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</si>
  <si>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</si>
  <si>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</si>
  <si>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</si>
  <si>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</si>
  <si>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</si>
  <si>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</si>
  <si>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</si>
  <si>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</si>
  <si>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</si>
  <si>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</si>
  <si>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</si>
  <si>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</si>
  <si>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</si>
  <si>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</si>
  <si>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</si>
  <si>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</si>
  <si>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</si>
  <si>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</si>
  <si>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</si>
  <si>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</si>
  <si>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</si>
  <si>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</si>
  <si>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</si>
  <si>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</si>
  <si>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</si>
  <si>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</si>
  <si>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</si>
  <si>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</si>
  <si>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</si>
  <si>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</si>
  <si>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</si>
  <si>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</si>
  <si>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</si>
  <si>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</si>
  <si>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</si>
  <si>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</si>
  <si>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</si>
  <si>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</si>
  <si>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</si>
  <si>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</si>
  <si>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</si>
  <si>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</si>
  <si>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</si>
  <si>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</si>
  <si>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</si>
  <si>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</si>
  <si>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</si>
  <si>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</si>
  <si>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</si>
  <si>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</si>
  <si>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</si>
  <si>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</si>
  <si>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</si>
  <si>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</si>
  <si>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</si>
  <si>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</si>
  <si>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</si>
  <si>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</si>
  <si>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</si>
  <si>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</si>
  <si>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</si>
  <si>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</si>
  <si>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</si>
  <si>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</si>
  <si>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</si>
  <si>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</si>
  <si>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</si>
  <si>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</si>
  <si>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</si>
  <si>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</si>
  <si>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</si>
  <si>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</si>
  <si>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</si>
  <si>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</si>
  <si>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</si>
  <si>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</si>
  <si>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</si>
  <si>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</si>
  <si>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</si>
  <si>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</si>
  <si>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</si>
  <si>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</si>
  <si>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</si>
  <si>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</si>
  <si>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</si>
  <si>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</si>
  <si>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</si>
  <si>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</si>
  <si>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</si>
  <si>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</si>
  <si>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</si>
  <si>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</si>
  <si>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</si>
  <si>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</si>
  <si>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</si>
  <si>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</si>
  <si>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</si>
  <si>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</si>
  <si>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</si>
  <si>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</si>
  <si>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</si>
  <si>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</si>
  <si>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</si>
  <si>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</si>
  <si>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</si>
  <si>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</si>
  <si>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</si>
  <si>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</si>
  <si>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</si>
  <si>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</si>
  <si>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</si>
  <si>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</si>
  <si>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</si>
  <si>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</si>
  <si>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</si>
  <si>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</si>
  <si>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</si>
  <si>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</si>
  <si>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</si>
  <si>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</si>
  <si>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</si>
  <si>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</si>
  <si>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</si>
  <si>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</si>
  <si>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</si>
  <si>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</si>
  <si>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</si>
  <si>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</si>
  <si>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</si>
  <si>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</si>
  <si>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</si>
  <si>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</si>
  <si>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</si>
  <si>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</si>
  <si>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</si>
  <si>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</si>
  <si>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</si>
  <si>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</si>
  <si>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</si>
  <si>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</si>
  <si>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</si>
  <si>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</si>
  <si>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</si>
  <si>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</si>
  <si>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</si>
  <si>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</si>
  <si>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</si>
  <si>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</si>
  <si>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</si>
  <si>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</si>
  <si>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</si>
  <si>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</si>
  <si>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</si>
  <si>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</si>
  <si>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</si>
  <si>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</si>
  <si>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</si>
  <si>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</si>
  <si>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</si>
  <si>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</si>
  <si>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</si>
  <si>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</si>
  <si>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</si>
  <si>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</si>
  <si>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</si>
  <si>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</si>
  <si>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</si>
  <si>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</si>
  <si>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</si>
  <si>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</si>
  <si>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</si>
  <si>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</si>
  <si>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</si>
  <si>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</si>
  <si>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</si>
  <si>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</si>
  <si>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</si>
  <si>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</si>
  <si>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</si>
  <si>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</si>
  <si>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</si>
  <si>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</si>
  <si>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</si>
  <si>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</si>
  <si>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</si>
  <si>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</si>
  <si>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</si>
  <si>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</si>
  <si>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</si>
  <si>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</si>
  <si>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</si>
  <si>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</si>
  <si>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</si>
  <si>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</si>
  <si>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</si>
  <si>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</si>
  <si>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</si>
  <si>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</si>
  <si>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</si>
  <si>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</si>
  <si>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</si>
  <si>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</si>
  <si>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</si>
  <si>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</si>
  <si>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</si>
  <si>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</si>
  <si>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</si>
  <si>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</si>
  <si>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</si>
  <si>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</si>
  <si>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</si>
  <si>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</si>
  <si>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</si>
  <si>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</si>
  <si>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</si>
  <si>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</si>
  <si>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</si>
  <si>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</si>
  <si>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</si>
  <si>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</si>
  <si>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</si>
  <si>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</si>
  <si>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</si>
  <si>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</si>
  <si>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</si>
  <si>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</si>
  <si>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</si>
  <si>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</si>
  <si>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</si>
  <si>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</si>
  <si>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</si>
  <si>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</si>
  <si>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</si>
  <si>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</si>
  <si>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</si>
  <si>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</si>
  <si>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</si>
  <si>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</si>
  <si>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</si>
  <si>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</si>
  <si>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</si>
  <si>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</si>
  <si>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</si>
  <si>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</si>
  <si>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</si>
  <si>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</si>
  <si>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</si>
  <si>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</si>
  <si>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</si>
  <si>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</si>
  <si>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</si>
  <si>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</si>
  <si>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</si>
  <si>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</si>
  <si>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</si>
  <si>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</si>
  <si>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</si>
  <si>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</si>
  <si>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</si>
  <si>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</si>
  <si>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</si>
  <si>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</si>
  <si>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</si>
  <si>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</si>
  <si>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</si>
  <si>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</si>
  <si>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</si>
  <si>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</si>
  <si>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</si>
  <si>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</si>
  <si>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</si>
  <si>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</si>
  <si>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</si>
  <si>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</si>
  <si>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</si>
  <si>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</si>
  <si>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</si>
  <si>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</si>
  <si>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</si>
  <si>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</si>
  <si>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</si>
  <si>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</si>
  <si>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</si>
  <si>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</si>
  <si>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</si>
  <si>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</si>
  <si>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</si>
  <si>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</si>
  <si>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</si>
  <si>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</si>
  <si>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</si>
  <si>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</si>
  <si>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</si>
  <si>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</si>
  <si>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</si>
  <si>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</si>
  <si>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</si>
  <si>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</si>
  <si>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</si>
  <si>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</si>
  <si>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</si>
  <si>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</si>
  <si>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</si>
  <si>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</si>
  <si>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</si>
  <si>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</si>
  <si>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</si>
  <si>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</si>
  <si>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</si>
  <si>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</si>
  <si>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</si>
  <si>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</si>
  <si>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</si>
  <si>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</si>
  <si>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</si>
  <si>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</si>
  <si>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</si>
  <si>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</si>
  <si>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</si>
  <si>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</si>
  <si>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</si>
  <si>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</si>
  <si>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</si>
  <si>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</si>
  <si>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</si>
  <si>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</si>
  <si>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</si>
  <si>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</si>
  <si>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</si>
  <si>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</si>
  <si>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</si>
  <si>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</si>
  <si>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</si>
  <si>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</si>
  <si>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</si>
  <si>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</si>
  <si>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</si>
  <si>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</si>
  <si>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</si>
  <si>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</si>
  <si>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</si>
  <si>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</si>
  <si>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</si>
  <si>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</si>
  <si>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</si>
  <si>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</si>
  <si>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</si>
  <si>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</si>
  <si>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</si>
  <si>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</si>
  <si>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</si>
  <si>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</si>
  <si>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</si>
  <si>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</si>
  <si>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</si>
  <si>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</si>
  <si>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</si>
  <si>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</si>
  <si>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</si>
  <si>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</si>
  <si>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</si>
  <si>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</si>
  <si>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</si>
  <si>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</si>
  <si>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</si>
  <si>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</si>
  <si>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</si>
  <si>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</si>
  <si>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</si>
  <si>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</si>
  <si>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</si>
  <si>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</si>
  <si>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</si>
  <si>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</si>
  <si>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</si>
  <si>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</si>
  <si>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</si>
  <si>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</si>
  <si>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</si>
  <si>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</si>
  <si>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</si>
  <si>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</si>
  <si>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</si>
  <si>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</si>
  <si>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</si>
  <si>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</si>
  <si>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</si>
  <si>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</si>
  <si>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</si>
  <si>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</si>
  <si>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</si>
  <si>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</si>
  <si>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</si>
  <si>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</si>
  <si>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</si>
  <si>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</si>
  <si>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</si>
  <si>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</si>
  <si>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</si>
  <si>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</si>
  <si>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</si>
  <si>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</si>
  <si>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</si>
  <si>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</si>
  <si>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</si>
  <si>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</si>
  <si>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</si>
  <si>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</si>
  <si>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</si>
  <si>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</si>
  <si>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</si>
  <si>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</si>
  <si>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</si>
  <si>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</si>
  <si>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</si>
  <si>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</si>
  <si>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</si>
  <si>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</si>
  <si>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</si>
  <si>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</si>
  <si>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</si>
  <si>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</si>
  <si>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</si>
  <si>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</si>
  <si>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</si>
  <si>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</si>
  <si>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</si>
  <si>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</si>
  <si>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</si>
  <si>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</si>
  <si>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</si>
  <si>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</si>
  <si>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</si>
  <si>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</si>
  <si>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</si>
  <si>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</si>
  <si>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</si>
  <si>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</si>
  <si>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</si>
  <si>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</si>
  <si>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</si>
  <si>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</si>
  <si>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</si>
  <si>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</si>
  <si>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</si>
  <si>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</si>
  <si>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</si>
  <si>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</si>
  <si>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</si>
  <si>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</si>
  <si>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</si>
  <si>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</si>
  <si>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</si>
  <si>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</si>
  <si>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</si>
  <si>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</si>
  <si>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</si>
  <si>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</si>
  <si>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</si>
  <si>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</si>
  <si>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</si>
  <si>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</si>
  <si>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</si>
  <si>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</si>
  <si>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</si>
  <si>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</si>
  <si>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</si>
  <si>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</si>
  <si>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</si>
  <si>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</si>
  <si>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</si>
  <si>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</si>
  <si>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</si>
  <si>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</si>
  <si>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</si>
  <si>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</si>
  <si>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</si>
  <si>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</si>
  <si>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</si>
  <si>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</si>
  <si>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</si>
  <si>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</si>
  <si>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</si>
  <si>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</si>
  <si>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</si>
  <si>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</si>
  <si>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</si>
  <si>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</si>
  <si>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</si>
  <si>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</si>
  <si>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</si>
  <si>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</si>
  <si>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</si>
  <si>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</si>
  <si>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</si>
  <si>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</si>
  <si>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</si>
  <si>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</si>
  <si>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</si>
  <si>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</si>
  <si>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</si>
  <si>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</si>
  <si>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</si>
  <si>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</si>
  <si>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</si>
  <si>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</si>
  <si>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</si>
  <si>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</si>
  <si>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</si>
  <si>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</si>
  <si>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</si>
  <si>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</si>
  <si>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</si>
  <si>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</si>
  <si>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</si>
  <si>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</si>
  <si>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</si>
  <si>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</si>
  <si>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</si>
  <si>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</si>
  <si>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</si>
  <si>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</si>
  <si>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</si>
  <si>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</si>
  <si>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</si>
  <si>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</si>
  <si>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</si>
  <si>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</si>
  <si>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</si>
  <si>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</si>
  <si>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</si>
  <si>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</si>
  <si>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</si>
  <si>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</si>
  <si>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</si>
  <si>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</si>
  <si>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</si>
  <si>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</si>
  <si>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</si>
  <si>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</si>
  <si>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</si>
  <si>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</si>
  <si>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</si>
  <si>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</si>
  <si>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</si>
  <si>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</si>
  <si>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</si>
  <si>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</si>
  <si>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</si>
  <si>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</si>
  <si>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</si>
  <si>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</si>
  <si>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</si>
  <si>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</si>
  <si>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</si>
  <si>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</si>
  <si>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</si>
  <si>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</si>
  <si>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</si>
  <si>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</si>
  <si>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</si>
  <si>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</si>
  <si>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</si>
  <si>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</si>
  <si>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</si>
  <si>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</si>
  <si>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</si>
  <si>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</si>
  <si>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</si>
  <si>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</si>
  <si>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</si>
  <si>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</si>
  <si>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</si>
  <si>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</si>
  <si>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</si>
  <si>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</si>
  <si>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</si>
  <si>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</si>
  <si>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</si>
  <si>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</si>
  <si>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</si>
  <si>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</si>
  <si>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</si>
  <si>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</si>
  <si>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</si>
  <si>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</si>
  <si>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</si>
  <si>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</si>
  <si>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</si>
  <si>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</si>
  <si>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</si>
  <si>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</si>
  <si>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</si>
  <si>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</si>
  <si>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</si>
  <si>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</si>
  <si>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</si>
  <si>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</si>
  <si>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</si>
  <si>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</si>
  <si>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</si>
  <si>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</si>
  <si>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</si>
  <si>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</si>
  <si>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</si>
  <si>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</si>
  <si>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</si>
  <si>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</si>
  <si>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</si>
  <si>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</si>
  <si>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</si>
  <si>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</si>
  <si>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</si>
  <si>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</si>
  <si>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</si>
  <si>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</si>
  <si>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</si>
  <si>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</si>
  <si>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</si>
  <si>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</si>
  <si>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</si>
  <si>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</si>
  <si>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</si>
  <si>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</si>
  <si>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</si>
  <si>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</si>
  <si>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</si>
  <si>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</si>
  <si>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</si>
  <si>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</si>
  <si>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</si>
  <si>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</si>
  <si>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</si>
  <si>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</si>
  <si>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</si>
  <si>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</si>
  <si>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</si>
  <si>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</si>
  <si>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</si>
  <si>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</si>
  <si>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</si>
  <si>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</si>
  <si>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</si>
  <si>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</si>
  <si>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</si>
  <si>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</si>
  <si>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</si>
  <si>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</si>
  <si>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</si>
  <si>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</si>
  <si>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</si>
  <si>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</si>
  <si>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</si>
  <si>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</si>
  <si>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</si>
  <si>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</si>
  <si>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</si>
  <si>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</si>
  <si>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</si>
  <si>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</si>
  <si>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</si>
  <si>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</si>
  <si>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</si>
  <si>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</si>
  <si>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</si>
  <si>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</si>
  <si>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</si>
  <si>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</si>
  <si>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</si>
  <si>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</si>
  <si>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</si>
  <si>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</si>
  <si>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</si>
  <si>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</si>
  <si>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</si>
  <si>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</si>
  <si>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</si>
  <si>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</si>
  <si>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</si>
  <si>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</si>
  <si>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</si>
  <si>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</si>
  <si>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</si>
  <si>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</si>
  <si>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</si>
  <si>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</si>
  <si>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</si>
  <si>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</si>
  <si>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</si>
  <si>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</si>
  <si>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</si>
  <si>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</si>
  <si>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</si>
  <si>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</si>
  <si>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</si>
  <si>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</si>
  <si>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</si>
  <si>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</si>
  <si>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ESPEJO CAMARGO JOSE MARIO</t>
  </si>
  <si>
    <t>222222222222</t>
  </si>
  <si>
    <t>900537099</t>
  </si>
  <si>
    <t>826003505</t>
  </si>
  <si>
    <t>826003171</t>
  </si>
  <si>
    <t>800025690</t>
  </si>
  <si>
    <t>1053609519</t>
  </si>
  <si>
    <t>900111324</t>
  </si>
  <si>
    <t>900458752</t>
  </si>
  <si>
    <t>51901743</t>
  </si>
  <si>
    <t>46681036</t>
  </si>
  <si>
    <t>900971424</t>
  </si>
  <si>
    <t>891856135</t>
  </si>
  <si>
    <t>46682679</t>
  </si>
  <si>
    <t>826003031</t>
  </si>
  <si>
    <t>80240749</t>
  </si>
  <si>
    <t>900626888</t>
  </si>
  <si>
    <t>1143325167</t>
  </si>
  <si>
    <t>900991957</t>
  </si>
  <si>
    <t>74359164</t>
  </si>
  <si>
    <t>33367596</t>
  </si>
  <si>
    <t>46681866</t>
  </si>
  <si>
    <t>901350353</t>
  </si>
  <si>
    <t>1053614278</t>
  </si>
  <si>
    <t>1049608213</t>
  </si>
  <si>
    <t>1053608702</t>
  </si>
  <si>
    <t>7221561</t>
  </si>
  <si>
    <t>23855735</t>
  </si>
  <si>
    <t>900559782</t>
  </si>
  <si>
    <t>1049618501</t>
  </si>
  <si>
    <t>80901826</t>
  </si>
  <si>
    <t>900271906</t>
  </si>
  <si>
    <t>20064874</t>
  </si>
  <si>
    <t>79578192</t>
  </si>
  <si>
    <t>1053607037</t>
  </si>
  <si>
    <t>7180482</t>
  </si>
  <si>
    <t>1098482</t>
  </si>
  <si>
    <t>74130182</t>
  </si>
  <si>
    <t>74323362</t>
  </si>
  <si>
    <t>35423989</t>
  </si>
  <si>
    <t>1053604284</t>
  </si>
  <si>
    <t>46383924</t>
  </si>
  <si>
    <t>4192523</t>
  </si>
  <si>
    <t>900997573</t>
  </si>
  <si>
    <t>7333810</t>
  </si>
  <si>
    <t>23507674</t>
  </si>
  <si>
    <t>7228328</t>
  </si>
  <si>
    <t>33376770</t>
  </si>
  <si>
    <t>52698597</t>
  </si>
  <si>
    <t>1057590732</t>
  </si>
  <si>
    <t>52483470</t>
  </si>
  <si>
    <t>800057330</t>
  </si>
  <si>
    <t>79578596</t>
  </si>
  <si>
    <t>74130390</t>
  </si>
  <si>
    <t>74130153</t>
  </si>
  <si>
    <t>1002455008</t>
  </si>
  <si>
    <t>1053606510</t>
  </si>
  <si>
    <t>4265182</t>
  </si>
  <si>
    <t>4191443</t>
  </si>
  <si>
    <t>23857059</t>
  </si>
  <si>
    <t>1096948932</t>
  </si>
  <si>
    <t>46451071</t>
  </si>
  <si>
    <t>1053606520</t>
  </si>
  <si>
    <t>46682164</t>
  </si>
  <si>
    <t>4287608</t>
  </si>
  <si>
    <t>52235512</t>
  </si>
  <si>
    <t>1053608321</t>
  </si>
  <si>
    <t>74130937</t>
  </si>
  <si>
    <t>1053614404</t>
  </si>
  <si>
    <t>46680939</t>
  </si>
  <si>
    <t>901512283</t>
  </si>
  <si>
    <t>1053605406</t>
  </si>
  <si>
    <t>19352608</t>
  </si>
  <si>
    <t>1053613286</t>
  </si>
  <si>
    <t>74358538</t>
  </si>
  <si>
    <t>1049636856</t>
  </si>
  <si>
    <t>1053612689</t>
  </si>
  <si>
    <t>1054146003</t>
  </si>
  <si>
    <t>74322813</t>
  </si>
  <si>
    <t>74324026</t>
  </si>
  <si>
    <t>1053609968</t>
  </si>
  <si>
    <t>74130654</t>
  </si>
  <si>
    <t>1052397661</t>
  </si>
  <si>
    <t>1050602311</t>
  </si>
  <si>
    <t>1002538965</t>
  </si>
  <si>
    <t>1053607375</t>
  </si>
  <si>
    <t>74359692</t>
  </si>
  <si>
    <t>74323674</t>
  </si>
  <si>
    <t>1002551562</t>
  </si>
  <si>
    <t>74323433</t>
  </si>
  <si>
    <t>79813439</t>
  </si>
  <si>
    <t>74181309</t>
  </si>
  <si>
    <t>46458312</t>
  </si>
  <si>
    <t>1053605396</t>
  </si>
  <si>
    <t>46681797</t>
  </si>
  <si>
    <t>1053613387</t>
  </si>
  <si>
    <t>901102011</t>
  </si>
  <si>
    <t>46682363</t>
  </si>
  <si>
    <t>23856912</t>
  </si>
  <si>
    <t>74323089</t>
  </si>
  <si>
    <t>52419146</t>
  </si>
  <si>
    <t>900482155</t>
  </si>
  <si>
    <t>74323778</t>
  </si>
  <si>
    <t>74359435</t>
  </si>
  <si>
    <t>4192641</t>
  </si>
  <si>
    <t>1053610819</t>
  </si>
  <si>
    <t>1098624054</t>
  </si>
  <si>
    <t>1053606816</t>
  </si>
  <si>
    <t>1002538994</t>
  </si>
  <si>
    <t>74323704</t>
  </si>
  <si>
    <t>74359289</t>
  </si>
  <si>
    <t>46681628</t>
  </si>
  <si>
    <t>1053604855</t>
  </si>
  <si>
    <t>4192184</t>
  </si>
  <si>
    <t>74326585</t>
  </si>
  <si>
    <t>1056074933</t>
  </si>
  <si>
    <t>1053615540</t>
  </si>
  <si>
    <t>74359323</t>
  </si>
  <si>
    <t>74360605</t>
  </si>
  <si>
    <t>35462794</t>
  </si>
  <si>
    <t>79156417</t>
  </si>
  <si>
    <t>74130361</t>
  </si>
  <si>
    <t>1052389527</t>
  </si>
  <si>
    <t>1052378714</t>
  </si>
  <si>
    <t>74359835</t>
  </si>
  <si>
    <t>1053608450</t>
  </si>
  <si>
    <t>46683108</t>
  </si>
  <si>
    <t>1053610202</t>
  </si>
  <si>
    <t>33369618</t>
  </si>
  <si>
    <t>74360982</t>
  </si>
  <si>
    <t>88158702</t>
  </si>
  <si>
    <t>10177480</t>
  </si>
  <si>
    <t>46676737</t>
  </si>
  <si>
    <t>1051064289</t>
  </si>
  <si>
    <t>4192226</t>
  </si>
  <si>
    <t>1053608773</t>
  </si>
  <si>
    <t>74358542</t>
  </si>
  <si>
    <t>74324181</t>
  </si>
  <si>
    <t>80770965</t>
  </si>
  <si>
    <t>1053612571</t>
  </si>
  <si>
    <t>1051211184</t>
  </si>
  <si>
    <t>1052020338</t>
  </si>
  <si>
    <t>1053607946</t>
  </si>
  <si>
    <t>4192331</t>
  </si>
  <si>
    <t>23857573</t>
  </si>
  <si>
    <t>1053608852</t>
  </si>
  <si>
    <t>74130213</t>
  </si>
  <si>
    <t>74359460</t>
  </si>
  <si>
    <t>74377739</t>
  </si>
  <si>
    <t>74360485</t>
  </si>
  <si>
    <t>901687192</t>
  </si>
  <si>
    <t>74360703</t>
  </si>
  <si>
    <t>1053613345</t>
  </si>
  <si>
    <t>1053604844</t>
  </si>
  <si>
    <t>74359735</t>
  </si>
  <si>
    <t>4288000</t>
  </si>
  <si>
    <t>1053604371</t>
  </si>
  <si>
    <t>40046028</t>
  </si>
  <si>
    <t>46682358</t>
  </si>
  <si>
    <t>23857321</t>
  </si>
  <si>
    <t>1030588451</t>
  </si>
  <si>
    <t>7315602</t>
  </si>
  <si>
    <t>74324123</t>
  </si>
  <si>
    <t>7226057</t>
  </si>
  <si>
    <t>1053606734</t>
  </si>
  <si>
    <t>1053613342</t>
  </si>
  <si>
    <t>18512378</t>
  </si>
  <si>
    <t>1053608268</t>
  </si>
  <si>
    <t>23857560</t>
  </si>
  <si>
    <t>9528713</t>
  </si>
  <si>
    <t>1057547689</t>
  </si>
  <si>
    <t>1052378314</t>
  </si>
  <si>
    <t>4288326</t>
  </si>
  <si>
    <t>74322951</t>
  </si>
  <si>
    <t>74323420</t>
  </si>
  <si>
    <t>74359897</t>
  </si>
  <si>
    <t>46682174</t>
  </si>
  <si>
    <t>74369906</t>
  </si>
  <si>
    <t>1115853583</t>
  </si>
  <si>
    <t>1053608926</t>
  </si>
  <si>
    <t>1053606948</t>
  </si>
  <si>
    <t>7184629</t>
  </si>
  <si>
    <t>4117077</t>
  </si>
  <si>
    <t>80251272</t>
  </si>
  <si>
    <t>1053604870</t>
  </si>
  <si>
    <t>1002461498</t>
  </si>
  <si>
    <t>23857373</t>
  </si>
  <si>
    <t>901848720</t>
  </si>
  <si>
    <t>46680697</t>
  </si>
  <si>
    <t>1053607816</t>
  </si>
  <si>
    <t>39572259</t>
  </si>
  <si>
    <t>1007475650</t>
  </si>
  <si>
    <t>1052498890</t>
  </si>
  <si>
    <t>46682335</t>
  </si>
  <si>
    <t>1053613708</t>
  </si>
  <si>
    <t>74359921</t>
  </si>
  <si>
    <t>900491537</t>
  </si>
  <si>
    <t>74323206</t>
  </si>
  <si>
    <t>74322033</t>
  </si>
  <si>
    <t>1053609585</t>
  </si>
  <si>
    <t>1053614944</t>
  </si>
  <si>
    <t>1077082256</t>
  </si>
  <si>
    <t>53083876</t>
  </si>
  <si>
    <t>74301583</t>
  </si>
  <si>
    <t>46457695</t>
  </si>
  <si>
    <t>1053615630</t>
  </si>
  <si>
    <t>46367007</t>
  </si>
  <si>
    <t>1053610042</t>
  </si>
  <si>
    <t>35251533</t>
  </si>
  <si>
    <t>7228216</t>
  </si>
  <si>
    <t>51650497</t>
  </si>
  <si>
    <t>1050200922</t>
  </si>
  <si>
    <t>1055332510</t>
  </si>
  <si>
    <t>1053614275</t>
  </si>
  <si>
    <t>1057592639</t>
  </si>
  <si>
    <t>46682985</t>
  </si>
  <si>
    <t>74324204</t>
  </si>
  <si>
    <t>46457964</t>
  </si>
  <si>
    <t>46680543</t>
  </si>
  <si>
    <t>74333126</t>
  </si>
  <si>
    <t>74130827</t>
  </si>
  <si>
    <t>63496372</t>
  </si>
  <si>
    <t>4190651</t>
  </si>
  <si>
    <t>46682232</t>
  </si>
  <si>
    <t>1053605731</t>
  </si>
  <si>
    <t>4192467</t>
  </si>
  <si>
    <t>74324119</t>
  </si>
  <si>
    <t>1053610105</t>
  </si>
  <si>
    <t>1053608853</t>
  </si>
  <si>
    <t>1053610103</t>
  </si>
  <si>
    <t>7178591</t>
  </si>
  <si>
    <t>826001291</t>
  </si>
  <si>
    <t>1053607381</t>
  </si>
  <si>
    <t>13686332</t>
  </si>
  <si>
    <t>74324324</t>
  </si>
  <si>
    <t>46681079</t>
  </si>
  <si>
    <t>1019104274</t>
  </si>
  <si>
    <t>1053607551</t>
  </si>
  <si>
    <t>1053610861</t>
  </si>
  <si>
    <t>7224839</t>
  </si>
  <si>
    <t>23857578</t>
  </si>
  <si>
    <t>7227721</t>
  </si>
  <si>
    <t>46681315</t>
  </si>
  <si>
    <t>1053613239</t>
  </si>
  <si>
    <t>79575917</t>
  </si>
  <si>
    <t>23857468</t>
  </si>
  <si>
    <t>7176497</t>
  </si>
  <si>
    <t>23857833</t>
  </si>
  <si>
    <t>74376538</t>
  </si>
  <si>
    <t>1053612329</t>
  </si>
  <si>
    <t>1094245796</t>
  </si>
  <si>
    <t>13702415</t>
  </si>
  <si>
    <t>1053607808</t>
  </si>
  <si>
    <t>1053611017</t>
  </si>
  <si>
    <t>1053613989</t>
  </si>
  <si>
    <t>23854587</t>
  </si>
  <si>
    <t>1002551332</t>
  </si>
  <si>
    <t>1014242974</t>
  </si>
  <si>
    <t>74322488</t>
  </si>
  <si>
    <t>46682992</t>
  </si>
  <si>
    <t>1053607440</t>
  </si>
  <si>
    <t>46681420</t>
  </si>
  <si>
    <t>1053606743</t>
  </si>
  <si>
    <t>7229380</t>
  </si>
  <si>
    <t>46681507</t>
  </si>
  <si>
    <t>4191064</t>
  </si>
  <si>
    <t>1053609167</t>
  </si>
  <si>
    <t>4288485</t>
  </si>
  <si>
    <t>46681016</t>
  </si>
  <si>
    <t>1053606125</t>
  </si>
  <si>
    <t>23857169</t>
  </si>
  <si>
    <t>1053612601</t>
  </si>
  <si>
    <t>900655088</t>
  </si>
  <si>
    <t>1055333197</t>
  </si>
  <si>
    <t>74324108</t>
  </si>
  <si>
    <t>19299125</t>
  </si>
  <si>
    <t>1002538989</t>
  </si>
  <si>
    <t>74170076</t>
  </si>
  <si>
    <t>1053611679</t>
  </si>
  <si>
    <t>1053611334</t>
  </si>
  <si>
    <t>4265556</t>
  </si>
  <si>
    <t>74371029</t>
  </si>
  <si>
    <t>1053604210</t>
  </si>
  <si>
    <t>826001393</t>
  </si>
  <si>
    <t>74130443</t>
  </si>
  <si>
    <t>1053609747</t>
  </si>
  <si>
    <t>4265130</t>
  </si>
  <si>
    <t>46683224</t>
  </si>
  <si>
    <t>74323593</t>
  </si>
  <si>
    <t>46682947</t>
  </si>
  <si>
    <t>19397041</t>
  </si>
  <si>
    <t>29676292</t>
  </si>
  <si>
    <t>46682564</t>
  </si>
  <si>
    <t>74130164</t>
  </si>
  <si>
    <t>12128042</t>
  </si>
  <si>
    <t>1053606629</t>
  </si>
  <si>
    <t>1053610155</t>
  </si>
  <si>
    <t>1049611335</t>
  </si>
  <si>
    <t>52811210</t>
  </si>
  <si>
    <t>1053605794</t>
  </si>
  <si>
    <t>1053611528</t>
  </si>
  <si>
    <t>74323213</t>
  </si>
  <si>
    <t>74322799</t>
  </si>
  <si>
    <t>1053611039</t>
  </si>
  <si>
    <t>4191737</t>
  </si>
  <si>
    <t>46682217</t>
  </si>
  <si>
    <t>33369583</t>
  </si>
  <si>
    <t>1053615525</t>
  </si>
  <si>
    <t>1055332642</t>
  </si>
  <si>
    <t>86054679</t>
  </si>
  <si>
    <t>1053611757</t>
  </si>
  <si>
    <t>46681384</t>
  </si>
  <si>
    <t>1002538191</t>
  </si>
  <si>
    <t>74324339</t>
  </si>
  <si>
    <t>1053604772</t>
  </si>
  <si>
    <t>46681155</t>
  </si>
  <si>
    <t>1053665293</t>
  </si>
  <si>
    <t>1053608230</t>
  </si>
  <si>
    <t>1053610529</t>
  </si>
  <si>
    <t>1056574023</t>
  </si>
  <si>
    <t>1053616194</t>
  </si>
  <si>
    <t>1056573485</t>
  </si>
  <si>
    <t>9657907</t>
  </si>
  <si>
    <t>74360859</t>
  </si>
  <si>
    <t>46681560</t>
  </si>
  <si>
    <t>1053610764</t>
  </si>
  <si>
    <t>74359112</t>
  </si>
  <si>
    <t>1007305462</t>
  </si>
  <si>
    <t>4119894</t>
  </si>
  <si>
    <t>1053611082</t>
  </si>
  <si>
    <t>74360339</t>
  </si>
  <si>
    <t>46682513</t>
  </si>
  <si>
    <t>74379804</t>
  </si>
  <si>
    <t>1052414645</t>
  </si>
  <si>
    <t>74360888</t>
  </si>
  <si>
    <t>1053611126</t>
  </si>
  <si>
    <t>1095789269</t>
  </si>
  <si>
    <t>74360101</t>
  </si>
  <si>
    <t>7225716</t>
  </si>
  <si>
    <t>74358644</t>
  </si>
  <si>
    <t>74180983</t>
  </si>
  <si>
    <t>33376983</t>
  </si>
  <si>
    <t>53124885</t>
  </si>
  <si>
    <t>74302171</t>
  </si>
  <si>
    <t>1053608521</t>
  </si>
  <si>
    <t>1053608741</t>
  </si>
  <si>
    <t>74323107</t>
  </si>
  <si>
    <t>46683122</t>
  </si>
  <si>
    <t>1053604928</t>
  </si>
  <si>
    <t>46682668</t>
  </si>
  <si>
    <t>1007305533</t>
  </si>
  <si>
    <t>1053604979</t>
  </si>
  <si>
    <t>23856857</t>
  </si>
  <si>
    <t>1002537922</t>
  </si>
  <si>
    <t>4140129</t>
  </si>
  <si>
    <t>1053605500</t>
  </si>
  <si>
    <t>52582170</t>
  </si>
  <si>
    <t>46683034</t>
  </si>
  <si>
    <t>23856149</t>
  </si>
  <si>
    <t>24049564</t>
  </si>
  <si>
    <t>74323040</t>
  </si>
  <si>
    <t>80817951</t>
  </si>
  <si>
    <t>4192618</t>
  </si>
  <si>
    <t>1053609059</t>
  </si>
  <si>
    <t>46683283</t>
  </si>
  <si>
    <t>46683707</t>
  </si>
  <si>
    <t>46683631</t>
  </si>
  <si>
    <t>4207164</t>
  </si>
  <si>
    <t>23855182</t>
  </si>
  <si>
    <t>46682505</t>
  </si>
  <si>
    <t>1053607767</t>
  </si>
  <si>
    <t>79046701</t>
  </si>
  <si>
    <t>74130824</t>
  </si>
  <si>
    <t>23552045</t>
  </si>
  <si>
    <t>1056572757</t>
  </si>
  <si>
    <t>72287150</t>
  </si>
  <si>
    <t>74323354</t>
  </si>
  <si>
    <t>1053607338</t>
  </si>
  <si>
    <t>74359556</t>
  </si>
  <si>
    <t>74359886</t>
  </si>
  <si>
    <t>1053611985</t>
  </si>
  <si>
    <t>74358640</t>
  </si>
  <si>
    <t>1051954195</t>
  </si>
  <si>
    <t>4265098</t>
  </si>
  <si>
    <t>46681748</t>
  </si>
  <si>
    <t>74360753</t>
  </si>
  <si>
    <t>1002538239</t>
  </si>
  <si>
    <t>74359458</t>
  </si>
  <si>
    <t>1053605933</t>
  </si>
  <si>
    <t>1053538380</t>
  </si>
  <si>
    <t>1053604551</t>
  </si>
  <si>
    <t>28358453</t>
  </si>
  <si>
    <t>7172884</t>
  </si>
  <si>
    <t>74130460</t>
  </si>
  <si>
    <t>74358901</t>
  </si>
  <si>
    <t>28155787</t>
  </si>
  <si>
    <t>4255122</t>
  </si>
  <si>
    <t>901145641</t>
  </si>
  <si>
    <t>74323505</t>
  </si>
  <si>
    <t>24125577</t>
  </si>
  <si>
    <t>46683105</t>
  </si>
  <si>
    <t>1052383292</t>
  </si>
  <si>
    <t>1053604659</t>
  </si>
  <si>
    <t>7229326</t>
  </si>
  <si>
    <t>74130959</t>
  </si>
  <si>
    <t>74358953</t>
  </si>
  <si>
    <t>800005726</t>
  </si>
  <si>
    <t>1053605089</t>
  </si>
  <si>
    <t>1057606647</t>
  </si>
  <si>
    <t>46681747</t>
  </si>
  <si>
    <t>74130569</t>
  </si>
  <si>
    <t>1053606329</t>
  </si>
  <si>
    <t>900186494</t>
  </si>
  <si>
    <t>1053607444</t>
  </si>
  <si>
    <t>1051240808</t>
  </si>
  <si>
    <t>46680561</t>
  </si>
  <si>
    <t>40040813</t>
  </si>
  <si>
    <t>1049610706</t>
  </si>
  <si>
    <t>1048690061</t>
  </si>
  <si>
    <t>1053608739</t>
  </si>
  <si>
    <t>1053610939</t>
  </si>
  <si>
    <t>74322656</t>
  </si>
  <si>
    <t>74360705</t>
  </si>
  <si>
    <t>74360795</t>
  </si>
  <si>
    <t>79887568</t>
  </si>
  <si>
    <t>74322145</t>
  </si>
  <si>
    <t>74322606</t>
  </si>
  <si>
    <t>24202731</t>
  </si>
  <si>
    <t>7187398</t>
  </si>
  <si>
    <t>4192717</t>
  </si>
  <si>
    <t>46382591</t>
  </si>
  <si>
    <t>1053615562</t>
  </si>
  <si>
    <t>46683396</t>
  </si>
  <si>
    <t>74130379</t>
  </si>
  <si>
    <t>7220262</t>
  </si>
  <si>
    <t>1053614242</t>
  </si>
  <si>
    <t>33379640</t>
  </si>
  <si>
    <t>1053606192</t>
  </si>
  <si>
    <t>23857427</t>
  </si>
  <si>
    <t>23856183</t>
  </si>
  <si>
    <t>7224434</t>
  </si>
  <si>
    <t>1057593705</t>
  </si>
  <si>
    <t>1053664912</t>
  </si>
  <si>
    <t>74360999</t>
  </si>
  <si>
    <t>7164823</t>
  </si>
  <si>
    <t>19363541</t>
  </si>
  <si>
    <t>1053609337</t>
  </si>
  <si>
    <t>16213595</t>
  </si>
  <si>
    <t>1002461418</t>
  </si>
  <si>
    <t>74323066</t>
  </si>
  <si>
    <t>1056572917</t>
  </si>
  <si>
    <t>4192879</t>
  </si>
  <si>
    <t>46681841</t>
  </si>
  <si>
    <t>1053609389</t>
  </si>
  <si>
    <t>24081062</t>
  </si>
  <si>
    <t>23856960</t>
  </si>
  <si>
    <t>1053613483</t>
  </si>
  <si>
    <t>80199930</t>
  </si>
  <si>
    <t>1053616624</t>
  </si>
  <si>
    <t>1002772143</t>
  </si>
  <si>
    <t>74130553</t>
  </si>
  <si>
    <t>1053604426</t>
  </si>
  <si>
    <t>1053613135</t>
  </si>
  <si>
    <t>46682531</t>
  </si>
  <si>
    <t>40025321</t>
  </si>
  <si>
    <t>1053614607</t>
  </si>
  <si>
    <t>80391345</t>
  </si>
  <si>
    <t>46681011</t>
  </si>
  <si>
    <t>46680625</t>
  </si>
  <si>
    <t>4288748</t>
  </si>
  <si>
    <t>1053612375</t>
  </si>
  <si>
    <t>4192211</t>
  </si>
  <si>
    <t>1052380910</t>
  </si>
  <si>
    <t>1053610308</t>
  </si>
  <si>
    <t>46682895</t>
  </si>
  <si>
    <t>23783243</t>
  </si>
  <si>
    <t>74322463</t>
  </si>
  <si>
    <t>9636422</t>
  </si>
  <si>
    <t>1053612495</t>
  </si>
  <si>
    <t>53008464</t>
  </si>
  <si>
    <t>901236507</t>
  </si>
  <si>
    <t>1053615082</t>
  </si>
  <si>
    <t>1049651870</t>
  </si>
  <si>
    <t>4192581</t>
  </si>
  <si>
    <t>1193095606</t>
  </si>
  <si>
    <t>74130626</t>
  </si>
  <si>
    <t>74130470</t>
  </si>
  <si>
    <t>1023950652</t>
  </si>
  <si>
    <t>23857184</t>
  </si>
  <si>
    <t>1057184811</t>
  </si>
  <si>
    <t>1053664565</t>
  </si>
  <si>
    <t>1053606413</t>
  </si>
  <si>
    <t>46673578</t>
  </si>
  <si>
    <t>74322909</t>
  </si>
  <si>
    <t>23857065</t>
  </si>
  <si>
    <t>46682193</t>
  </si>
  <si>
    <t>74322965</t>
  </si>
  <si>
    <t>7183961</t>
  </si>
  <si>
    <t>1053664087</t>
  </si>
  <si>
    <t>74324469</t>
  </si>
  <si>
    <t>74324444</t>
  </si>
  <si>
    <t>1052312347</t>
  </si>
  <si>
    <t>19169951</t>
  </si>
  <si>
    <t>74358774</t>
  </si>
  <si>
    <t>88229426</t>
  </si>
  <si>
    <t>46672957</t>
  </si>
  <si>
    <t>80920471</t>
  </si>
  <si>
    <t>1051589574</t>
  </si>
  <si>
    <t>23856427</t>
  </si>
  <si>
    <t>1053609003</t>
  </si>
  <si>
    <t>4265389</t>
  </si>
  <si>
    <t>1053610280</t>
  </si>
  <si>
    <t>1002459286</t>
  </si>
  <si>
    <t>46682344</t>
  </si>
  <si>
    <t>1053612997</t>
  </si>
  <si>
    <t>46681762</t>
  </si>
  <si>
    <t>1002551369</t>
  </si>
  <si>
    <t>1007493541</t>
  </si>
  <si>
    <t>1053604941</t>
  </si>
  <si>
    <t>1053610748</t>
  </si>
  <si>
    <t>1053612836</t>
  </si>
  <si>
    <t>79284669</t>
  </si>
  <si>
    <t>1053606749</t>
  </si>
  <si>
    <t>74360270</t>
  </si>
  <si>
    <t>1053616225</t>
  </si>
  <si>
    <t>46683246</t>
  </si>
  <si>
    <t>1051474031</t>
  </si>
  <si>
    <t>1053605311</t>
  </si>
  <si>
    <t>1071329845</t>
  </si>
  <si>
    <t>74322130</t>
  </si>
  <si>
    <t>74371479</t>
  </si>
  <si>
    <t>1053608749</t>
  </si>
  <si>
    <t>35353479</t>
  </si>
  <si>
    <t>1053608000</t>
  </si>
  <si>
    <t>36289485</t>
  </si>
  <si>
    <t>80818221</t>
  </si>
  <si>
    <t>46682776</t>
  </si>
  <si>
    <t>4192123</t>
  </si>
  <si>
    <t>74359143</t>
  </si>
  <si>
    <t>74322066</t>
  </si>
  <si>
    <t>46681311</t>
  </si>
  <si>
    <t>1002606081</t>
  </si>
  <si>
    <t>1052401974</t>
  </si>
  <si>
    <t>1002528216</t>
  </si>
  <si>
    <t>88311821</t>
  </si>
  <si>
    <t>1054708727</t>
  </si>
  <si>
    <t>1094283975</t>
  </si>
  <si>
    <t>1054226378</t>
  </si>
  <si>
    <t>40033966</t>
  </si>
  <si>
    <t>74360500</t>
  </si>
  <si>
    <t>1053610134</t>
  </si>
  <si>
    <t>1053604490</t>
  </si>
  <si>
    <t>1002607751</t>
  </si>
  <si>
    <t>79804968</t>
  </si>
  <si>
    <t>1053606271</t>
  </si>
  <si>
    <t>51767660</t>
  </si>
  <si>
    <t>4045060</t>
  </si>
  <si>
    <t>1054993459</t>
  </si>
  <si>
    <t>1053611000</t>
  </si>
  <si>
    <t>74084138</t>
  </si>
  <si>
    <t>1055332526</t>
  </si>
  <si>
    <t>79751849</t>
  </si>
  <si>
    <t>7176423</t>
  </si>
  <si>
    <t>1053610662</t>
  </si>
  <si>
    <t>4192185</t>
  </si>
  <si>
    <t>1053614398</t>
  </si>
  <si>
    <t>23857215</t>
  </si>
  <si>
    <t>1053607645</t>
  </si>
  <si>
    <t>1071329773</t>
  </si>
  <si>
    <t>1053610365</t>
  </si>
  <si>
    <t>74323953</t>
  </si>
  <si>
    <t>46683646</t>
  </si>
  <si>
    <t>6880208</t>
  </si>
  <si>
    <t>46680928</t>
  </si>
  <si>
    <t>74360148</t>
  </si>
  <si>
    <t>1053606084</t>
  </si>
  <si>
    <t>74322755</t>
  </si>
  <si>
    <t>74188352</t>
  </si>
  <si>
    <t>74360291</t>
  </si>
  <si>
    <t>1053610952</t>
  </si>
  <si>
    <t>24202852</t>
  </si>
  <si>
    <t>1099203476</t>
  </si>
  <si>
    <t>1053609703</t>
  </si>
  <si>
    <t>74359861</t>
  </si>
  <si>
    <t>6776977</t>
  </si>
  <si>
    <t>1049657662</t>
  </si>
  <si>
    <t>1053612423</t>
  </si>
  <si>
    <t>1053615624</t>
  </si>
  <si>
    <t>901855860</t>
  </si>
  <si>
    <t>74333687</t>
  </si>
  <si>
    <t>1053604998</t>
  </si>
  <si>
    <t>40030592</t>
  </si>
  <si>
    <t>7171353</t>
  </si>
  <si>
    <t>46681210</t>
  </si>
  <si>
    <t>74360993</t>
  </si>
  <si>
    <t>74322901</t>
  </si>
  <si>
    <t>4287861</t>
  </si>
  <si>
    <t>74359638</t>
  </si>
  <si>
    <t>1053610040</t>
  </si>
  <si>
    <t>46681685</t>
  </si>
  <si>
    <t>46680969</t>
  </si>
  <si>
    <t>901687058</t>
  </si>
  <si>
    <t>1053614227</t>
  </si>
  <si>
    <t>836803</t>
  </si>
  <si>
    <t>1053604758</t>
  </si>
  <si>
    <t>1053604454</t>
  </si>
  <si>
    <t>4192081</t>
  </si>
  <si>
    <t>46682110</t>
  </si>
  <si>
    <t>1002538318</t>
  </si>
  <si>
    <t>1053609127</t>
  </si>
  <si>
    <t>46682337</t>
  </si>
  <si>
    <t>7300536</t>
  </si>
  <si>
    <t>4191601</t>
  </si>
  <si>
    <t>1053606145</t>
  </si>
  <si>
    <t>74130974</t>
  </si>
  <si>
    <t>1111196063</t>
  </si>
  <si>
    <t>1002537837</t>
  </si>
  <si>
    <t>1053614463</t>
  </si>
  <si>
    <t>39537435</t>
  </si>
  <si>
    <t>1053608808</t>
  </si>
  <si>
    <t>4192212</t>
  </si>
  <si>
    <t>80159302</t>
  </si>
  <si>
    <t>74359362</t>
  </si>
  <si>
    <t>23856728</t>
  </si>
  <si>
    <t>74360061</t>
  </si>
  <si>
    <t>74323507</t>
  </si>
  <si>
    <t>74373975</t>
  </si>
  <si>
    <t>80038828</t>
  </si>
  <si>
    <t>1106396679</t>
  </si>
  <si>
    <t>6765921</t>
  </si>
  <si>
    <t>4192704</t>
  </si>
  <si>
    <t>23351601</t>
  </si>
  <si>
    <t>19493555</t>
  </si>
  <si>
    <t>46681929</t>
  </si>
  <si>
    <t>1049633652</t>
  </si>
  <si>
    <t>1052380765</t>
  </si>
  <si>
    <t>1053611560</t>
  </si>
  <si>
    <t>7224597</t>
  </si>
  <si>
    <t>4192400</t>
  </si>
  <si>
    <t>46682169</t>
  </si>
  <si>
    <t>9510633</t>
  </si>
  <si>
    <t>3165957</t>
  </si>
  <si>
    <t>1052393513</t>
  </si>
  <si>
    <t>6769426</t>
  </si>
  <si>
    <t>46454908</t>
  </si>
  <si>
    <t>74360297</t>
  </si>
  <si>
    <t>52874155</t>
  </si>
  <si>
    <t>1010240302</t>
  </si>
  <si>
    <t>1002461986</t>
  </si>
  <si>
    <t>46682331</t>
  </si>
  <si>
    <t>41392517</t>
  </si>
  <si>
    <t>1053611649</t>
  </si>
  <si>
    <t>74322859</t>
  </si>
  <si>
    <t>7181461</t>
  </si>
  <si>
    <t>826003190</t>
  </si>
  <si>
    <t>74170346</t>
  </si>
  <si>
    <t>80756632</t>
  </si>
  <si>
    <t>1052837123</t>
  </si>
  <si>
    <t>74130916</t>
  </si>
  <si>
    <t>900461405</t>
  </si>
  <si>
    <t>4292727</t>
  </si>
  <si>
    <t>74358858</t>
  </si>
  <si>
    <t>1007305747</t>
  </si>
  <si>
    <t>1053604515</t>
  </si>
  <si>
    <t>901873083</t>
  </si>
  <si>
    <t>4192606</t>
  </si>
  <si>
    <t>23857352</t>
  </si>
  <si>
    <t>74358836</t>
  </si>
  <si>
    <t>4191956</t>
  </si>
  <si>
    <t>1110569432</t>
  </si>
  <si>
    <t>1054226210</t>
  </si>
  <si>
    <t>79241072</t>
  </si>
  <si>
    <t>46682465</t>
  </si>
  <si>
    <t>901592850</t>
  </si>
  <si>
    <t>1053612881</t>
  </si>
  <si>
    <t>74322196</t>
  </si>
  <si>
    <t>1053605647</t>
  </si>
  <si>
    <t>74359969</t>
  </si>
  <si>
    <t>1053607125</t>
  </si>
  <si>
    <t>3186387</t>
  </si>
  <si>
    <t>1053616821</t>
  </si>
  <si>
    <t>46680863</t>
  </si>
  <si>
    <t>7172886</t>
  </si>
  <si>
    <t>1053609763</t>
  </si>
  <si>
    <t>74358650</t>
  </si>
  <si>
    <t>4191269</t>
  </si>
  <si>
    <t>1053606957</t>
  </si>
  <si>
    <t>4208723</t>
  </si>
  <si>
    <t>1049624094</t>
  </si>
  <si>
    <t>1053610991</t>
  </si>
  <si>
    <t>23857374</t>
  </si>
  <si>
    <t>4286874</t>
  </si>
  <si>
    <t>1053614911</t>
  </si>
  <si>
    <t>1052381598</t>
  </si>
  <si>
    <t>74360446</t>
  </si>
  <si>
    <t>1054146269</t>
  </si>
  <si>
    <t>46681729</t>
  </si>
  <si>
    <t>74359683</t>
  </si>
  <si>
    <t>91176765</t>
  </si>
  <si>
    <t>1053615052</t>
  </si>
  <si>
    <t>1053607008</t>
  </si>
  <si>
    <t>1053605364</t>
  </si>
  <si>
    <t>80004886</t>
  </si>
  <si>
    <t>1051210778</t>
  </si>
  <si>
    <t>4191881</t>
  </si>
  <si>
    <t>800079603</t>
  </si>
  <si>
    <t>1053614562</t>
  </si>
  <si>
    <t>4265334</t>
  </si>
  <si>
    <t>74130530</t>
  </si>
  <si>
    <t>74359829</t>
  </si>
  <si>
    <t>24202615</t>
  </si>
  <si>
    <t>255955</t>
  </si>
  <si>
    <t>35328183</t>
  </si>
  <si>
    <t>1053606999</t>
  </si>
  <si>
    <t>1056572440</t>
  </si>
  <si>
    <t>74360779</t>
  </si>
  <si>
    <t>901140651</t>
  </si>
  <si>
    <t>1053609844</t>
  </si>
  <si>
    <t>46682868</t>
  </si>
  <si>
    <t>74358514</t>
  </si>
  <si>
    <t>74358531</t>
  </si>
  <si>
    <t>23856589</t>
  </si>
  <si>
    <t>1053612171</t>
  </si>
  <si>
    <t>74359622</t>
  </si>
  <si>
    <t>1013585785</t>
  </si>
  <si>
    <t>23597119</t>
  </si>
  <si>
    <t>7225806</t>
  </si>
  <si>
    <t>1007381551</t>
  </si>
  <si>
    <t>74360508</t>
  </si>
  <si>
    <t>1053617242</t>
  </si>
  <si>
    <t>1007305656</t>
  </si>
  <si>
    <t>4042060</t>
  </si>
  <si>
    <t>1053606280</t>
  </si>
  <si>
    <t>1053610407</t>
  </si>
  <si>
    <t>1053610098</t>
  </si>
  <si>
    <t>80099801</t>
  </si>
  <si>
    <t>74323402</t>
  </si>
  <si>
    <t>1035388113</t>
  </si>
  <si>
    <t>1077085032</t>
  </si>
  <si>
    <t>1053614035</t>
  </si>
  <si>
    <t>1052416496</t>
  </si>
  <si>
    <t>4192270</t>
  </si>
  <si>
    <t>1053606842</t>
  </si>
  <si>
    <t>901441383</t>
  </si>
  <si>
    <t>1053605638</t>
  </si>
  <si>
    <t>74372404</t>
  </si>
  <si>
    <t>1053611561</t>
  </si>
  <si>
    <t>7228427</t>
  </si>
  <si>
    <t>1053617148</t>
  </si>
  <si>
    <t>1056572171</t>
  </si>
  <si>
    <t>79956179</t>
  </si>
  <si>
    <t>46683462</t>
  </si>
  <si>
    <t>1049622202</t>
  </si>
  <si>
    <t>1052396944</t>
  </si>
  <si>
    <t>1057577941</t>
  </si>
  <si>
    <t>3024291</t>
  </si>
  <si>
    <t>46681035</t>
  </si>
  <si>
    <t>1053606335</t>
  </si>
  <si>
    <t>1007305713</t>
  </si>
  <si>
    <t>80022853</t>
  </si>
  <si>
    <t>1055313004</t>
  </si>
  <si>
    <t>1053614036</t>
  </si>
  <si>
    <t>74360054</t>
  </si>
  <si>
    <t>1053615659</t>
  </si>
  <si>
    <t>1053607771</t>
  </si>
  <si>
    <t>74374929</t>
  </si>
  <si>
    <t>74323971</t>
  </si>
  <si>
    <t>74130643</t>
  </si>
  <si>
    <t>1053616044</t>
  </si>
  <si>
    <t>80739112</t>
  </si>
  <si>
    <t>40030589</t>
  </si>
  <si>
    <t>74324088</t>
  </si>
  <si>
    <t>1030563801</t>
  </si>
  <si>
    <t>40044138</t>
  </si>
  <si>
    <t>1054146095</t>
  </si>
  <si>
    <t>1053615879</t>
  </si>
  <si>
    <t>23857794</t>
  </si>
  <si>
    <t>46681342</t>
  </si>
  <si>
    <t>74324306</t>
  </si>
  <si>
    <t>74324033</t>
  </si>
  <si>
    <t>1052381902</t>
  </si>
  <si>
    <t>1002727606</t>
  </si>
  <si>
    <t>1053606195</t>
  </si>
  <si>
    <t>1053607342</t>
  </si>
  <si>
    <t>19146837</t>
  </si>
  <si>
    <t>46682021</t>
  </si>
  <si>
    <t>5967789</t>
  </si>
  <si>
    <t>1053606778</t>
  </si>
  <si>
    <t>4192683</t>
  </si>
  <si>
    <t>1053609849</t>
  </si>
  <si>
    <t>46680621</t>
  </si>
  <si>
    <t>74324107</t>
  </si>
  <si>
    <t>1053614095</t>
  </si>
  <si>
    <t>23857870</t>
  </si>
  <si>
    <t>74359106</t>
  </si>
  <si>
    <t>1053608401</t>
  </si>
  <si>
    <t>23857394</t>
  </si>
  <si>
    <t>37727021</t>
  </si>
  <si>
    <t>1053611282</t>
  </si>
  <si>
    <t>80414998</t>
  </si>
  <si>
    <t>74244013</t>
  </si>
  <si>
    <t>4192273</t>
  </si>
  <si>
    <t>1053613487</t>
  </si>
  <si>
    <t>1002331516</t>
  </si>
  <si>
    <t>1057466500</t>
  </si>
  <si>
    <t>52211736</t>
  </si>
  <si>
    <t>46681879</t>
  </si>
  <si>
    <t>79624125</t>
  </si>
  <si>
    <t>1002537847</t>
  </si>
  <si>
    <t>74389753</t>
  </si>
  <si>
    <t>46680906</t>
  </si>
  <si>
    <t>74333865</t>
  </si>
  <si>
    <t>40040967</t>
  </si>
  <si>
    <t>74360261</t>
  </si>
  <si>
    <t>46682256</t>
  </si>
  <si>
    <t>1004966342</t>
  </si>
  <si>
    <t>1056572623</t>
  </si>
  <si>
    <t>16675510</t>
  </si>
  <si>
    <t>74359422</t>
  </si>
  <si>
    <t>33366770</t>
  </si>
  <si>
    <t>4120929</t>
  </si>
  <si>
    <t>46682053</t>
  </si>
  <si>
    <t>46451730</t>
  </si>
  <si>
    <t>74360614</t>
  </si>
  <si>
    <t>51578455</t>
  </si>
  <si>
    <t>46681240</t>
  </si>
  <si>
    <t>1053610270</t>
  </si>
  <si>
    <t>901443117</t>
  </si>
  <si>
    <t>4265591</t>
  </si>
  <si>
    <t>1053612612</t>
  </si>
  <si>
    <t>1002537863</t>
  </si>
  <si>
    <t>46450687</t>
  </si>
  <si>
    <t>46680751</t>
  </si>
  <si>
    <t>40039719</t>
  </si>
  <si>
    <t>74323370</t>
  </si>
  <si>
    <t>1053611521</t>
  </si>
  <si>
    <t>1014209889</t>
  </si>
  <si>
    <t>23857278</t>
  </si>
  <si>
    <t>74358700</t>
  </si>
  <si>
    <t>1136889559</t>
  </si>
  <si>
    <t>24125171</t>
  </si>
  <si>
    <t>1053611057</t>
  </si>
  <si>
    <t>1053615490</t>
  </si>
  <si>
    <t>1053610983</t>
  </si>
  <si>
    <t>74323955</t>
  </si>
  <si>
    <t>4265647</t>
  </si>
  <si>
    <t>74334751</t>
  </si>
  <si>
    <t>1053612985</t>
  </si>
  <si>
    <t>1053610279</t>
  </si>
  <si>
    <t>1053607092</t>
  </si>
  <si>
    <t>7225007</t>
  </si>
  <si>
    <t>46387576</t>
  </si>
  <si>
    <t>74323483</t>
  </si>
  <si>
    <t>74323075</t>
  </si>
  <si>
    <t>46683120</t>
  </si>
  <si>
    <t>23855768</t>
  </si>
  <si>
    <t>74360174</t>
  </si>
  <si>
    <t>74381338</t>
  </si>
  <si>
    <t>1053611119</t>
  </si>
  <si>
    <t>1053611934</t>
  </si>
  <si>
    <t>1053613514</t>
  </si>
  <si>
    <t>1053612604</t>
  </si>
  <si>
    <t>1053612514</t>
  </si>
  <si>
    <t>1002607851</t>
  </si>
  <si>
    <t>1053604047</t>
  </si>
  <si>
    <t>1056573404</t>
  </si>
  <si>
    <t>820002788</t>
  </si>
  <si>
    <t>1053607843</t>
  </si>
  <si>
    <t>1053610782</t>
  </si>
  <si>
    <t>46454889</t>
  </si>
  <si>
    <t>1053608044</t>
  </si>
  <si>
    <t>46683299</t>
  </si>
  <si>
    <t>1094841388</t>
  </si>
  <si>
    <t>1053612007</t>
  </si>
  <si>
    <t>1071164654</t>
  </si>
  <si>
    <t>1052383345</t>
  </si>
  <si>
    <t>1007305592</t>
  </si>
  <si>
    <t>1053605570</t>
  </si>
  <si>
    <t>46663156</t>
  </si>
  <si>
    <t>901940997</t>
  </si>
  <si>
    <t>1053604511</t>
  </si>
  <si>
    <t>7170927</t>
  </si>
  <si>
    <t>46367236</t>
  </si>
  <si>
    <t>4219150</t>
  </si>
  <si>
    <t>23856807</t>
  </si>
  <si>
    <t>901324134</t>
  </si>
  <si>
    <t>74360251</t>
  </si>
  <si>
    <t>1053607624</t>
  </si>
  <si>
    <t>1053614112</t>
  </si>
  <si>
    <t>46682347</t>
  </si>
  <si>
    <t>901637353</t>
  </si>
  <si>
    <t>1053616212</t>
  </si>
  <si>
    <t>46682506</t>
  </si>
  <si>
    <t>52388873</t>
  </si>
  <si>
    <t>46683196</t>
  </si>
  <si>
    <t>1053614387</t>
  </si>
  <si>
    <t>74322536</t>
  </si>
  <si>
    <t>74360118</t>
  </si>
  <si>
    <t>46681430</t>
  </si>
  <si>
    <t>74322219</t>
  </si>
  <si>
    <t>1053614176</t>
  </si>
  <si>
    <t>1053611538</t>
  </si>
  <si>
    <t>7177917</t>
  </si>
  <si>
    <t>7224701</t>
  </si>
  <si>
    <t>1053608510</t>
  </si>
  <si>
    <t>33369022</t>
  </si>
  <si>
    <t>74130433</t>
  </si>
  <si>
    <t>830057963</t>
  </si>
  <si>
    <t>74324262</t>
  </si>
  <si>
    <t>901446350</t>
  </si>
  <si>
    <t>46682364</t>
  </si>
  <si>
    <t>46682582</t>
  </si>
  <si>
    <t>1053612034</t>
  </si>
  <si>
    <t>7222183</t>
  </si>
  <si>
    <t>1053613611</t>
  </si>
  <si>
    <t>1049628066</t>
  </si>
  <si>
    <t>1053606874</t>
  </si>
  <si>
    <t>23854139</t>
  </si>
  <si>
    <t>74322709</t>
  </si>
  <si>
    <t>74184755</t>
  </si>
  <si>
    <t>46681047</t>
  </si>
  <si>
    <t>4192272</t>
  </si>
  <si>
    <t>80733162</t>
  </si>
  <si>
    <t>1049625351</t>
  </si>
  <si>
    <t>900935505</t>
  </si>
  <si>
    <t>1005235686</t>
  </si>
  <si>
    <t>16486301</t>
  </si>
  <si>
    <t>74373015</t>
  </si>
  <si>
    <t>1053612426</t>
  </si>
  <si>
    <t>4191762</t>
  </si>
  <si>
    <t>1053615272</t>
  </si>
  <si>
    <t>74130892</t>
  </si>
  <si>
    <t>40035867</t>
  </si>
  <si>
    <t>1053606061</t>
  </si>
  <si>
    <t>74359151</t>
  </si>
  <si>
    <t>46682306</t>
  </si>
  <si>
    <t>23857588</t>
  </si>
  <si>
    <t>1052415498</t>
  </si>
  <si>
    <t>1053604677</t>
  </si>
  <si>
    <t>1007475475</t>
  </si>
  <si>
    <t>1053611957</t>
  </si>
  <si>
    <t>4192193</t>
  </si>
  <si>
    <t>74360117</t>
  </si>
  <si>
    <t>74359382</t>
  </si>
  <si>
    <t>1053605550</t>
  </si>
  <si>
    <t>1055333178</t>
  </si>
  <si>
    <t>1052405457</t>
  </si>
  <si>
    <t>1053604824</t>
  </si>
  <si>
    <t>901023297</t>
  </si>
  <si>
    <t>74322301</t>
  </si>
  <si>
    <t>1098655379</t>
  </si>
  <si>
    <t>1053609092</t>
  </si>
  <si>
    <t>1002607647</t>
  </si>
  <si>
    <t>46683194</t>
  </si>
  <si>
    <t>23857031</t>
  </si>
  <si>
    <t>46681700</t>
  </si>
  <si>
    <t>7563687</t>
  </si>
  <si>
    <t>51786107</t>
  </si>
  <si>
    <t>74360283</t>
  </si>
  <si>
    <t>46682293</t>
  </si>
  <si>
    <t>1053616048</t>
  </si>
  <si>
    <t>1053615138</t>
  </si>
  <si>
    <t>1056709403</t>
  </si>
  <si>
    <t>891855948</t>
  </si>
  <si>
    <t>74323964</t>
  </si>
  <si>
    <t>4288106</t>
  </si>
  <si>
    <t>1053610855</t>
  </si>
  <si>
    <t>1099545221</t>
  </si>
  <si>
    <t>46680566</t>
  </si>
  <si>
    <t>74130745</t>
  </si>
  <si>
    <t>74130650</t>
  </si>
  <si>
    <t>1053607936</t>
  </si>
  <si>
    <t>23854839</t>
  </si>
  <si>
    <t>46682909</t>
  </si>
  <si>
    <t>1053607937</t>
  </si>
  <si>
    <t>7174904</t>
  </si>
  <si>
    <t>1053608673</t>
  </si>
  <si>
    <t>1053612143</t>
  </si>
  <si>
    <t>4210736</t>
  </si>
  <si>
    <t>1053611379</t>
  </si>
  <si>
    <t>1053609697</t>
  </si>
  <si>
    <t>74323290</t>
  </si>
  <si>
    <t>1053609825</t>
  </si>
  <si>
    <t>23855592</t>
  </si>
  <si>
    <t>4192110</t>
  </si>
  <si>
    <t>46681171</t>
  </si>
  <si>
    <t>901430727</t>
  </si>
  <si>
    <t>80149307</t>
  </si>
  <si>
    <t>79339676</t>
  </si>
  <si>
    <t>74301930</t>
  </si>
  <si>
    <t>4192252</t>
  </si>
  <si>
    <t>1053608890</t>
  </si>
  <si>
    <t>79643957</t>
  </si>
  <si>
    <t>74360124</t>
  </si>
  <si>
    <t>1053615341</t>
  </si>
  <si>
    <t>74358616</t>
  </si>
  <si>
    <t>23856477</t>
  </si>
  <si>
    <t>1053616357</t>
  </si>
  <si>
    <t>1007536592</t>
  </si>
  <si>
    <t>46682706</t>
  </si>
  <si>
    <t>1053613539</t>
  </si>
  <si>
    <t>1002537834</t>
  </si>
  <si>
    <t>901268631</t>
  </si>
  <si>
    <t>31711059</t>
  </si>
  <si>
    <t>1049631551</t>
  </si>
  <si>
    <t>1052314845</t>
  </si>
  <si>
    <t>46669860</t>
  </si>
  <si>
    <t>7225051</t>
  </si>
  <si>
    <t>46682684</t>
  </si>
  <si>
    <t>24124896</t>
  </si>
  <si>
    <t>1052403825</t>
  </si>
  <si>
    <t>74377301</t>
  </si>
  <si>
    <t>74358537</t>
  </si>
  <si>
    <t>74358540</t>
  </si>
  <si>
    <t>901786972</t>
  </si>
  <si>
    <t>1055312067</t>
  </si>
  <si>
    <t>1019060575</t>
  </si>
  <si>
    <t>23857857</t>
  </si>
  <si>
    <t>40039919</t>
  </si>
  <si>
    <t>46682388</t>
  </si>
  <si>
    <t>4252480</t>
  </si>
  <si>
    <t>3250452</t>
  </si>
  <si>
    <t>1053606437</t>
  </si>
  <si>
    <t>1053606938</t>
  </si>
  <si>
    <t>1057411584</t>
  </si>
  <si>
    <t>1073164296</t>
  </si>
  <si>
    <t>74360109</t>
  </si>
  <si>
    <t>826002083</t>
  </si>
  <si>
    <t>24234796</t>
  </si>
  <si>
    <t>1053606569</t>
  </si>
  <si>
    <t>13345960</t>
  </si>
  <si>
    <t>1053612384</t>
  </si>
  <si>
    <t>46682750</t>
  </si>
  <si>
    <t>4288288</t>
  </si>
  <si>
    <t>1056573140</t>
  </si>
  <si>
    <t>1053605324</t>
  </si>
  <si>
    <t>51816383</t>
  </si>
  <si>
    <t>46680780</t>
  </si>
  <si>
    <t>46683327</t>
  </si>
  <si>
    <t>4168924</t>
  </si>
  <si>
    <t>79667046</t>
  </si>
  <si>
    <t>24019390</t>
  </si>
  <si>
    <t>40034335</t>
  </si>
  <si>
    <t>23856868</t>
  </si>
  <si>
    <t>1013639372</t>
  </si>
  <si>
    <t>46683406</t>
  </si>
  <si>
    <t>1002538970</t>
  </si>
  <si>
    <t>74324290</t>
  </si>
  <si>
    <t>74360380</t>
  </si>
  <si>
    <t>901582583</t>
  </si>
  <si>
    <t>1049630234</t>
  </si>
  <si>
    <t>1053607786</t>
  </si>
  <si>
    <t>74323063</t>
  </si>
  <si>
    <t>1118566663</t>
  </si>
  <si>
    <t>1053614271</t>
  </si>
  <si>
    <t>74181727</t>
  </si>
  <si>
    <t>1053611658</t>
  </si>
  <si>
    <t>46683422</t>
  </si>
  <si>
    <t>900485112</t>
  </si>
  <si>
    <t>23856961</t>
  </si>
  <si>
    <t>74359563</t>
  </si>
  <si>
    <t>52024430</t>
  </si>
  <si>
    <t>1053612425</t>
  </si>
  <si>
    <t>4191412</t>
  </si>
  <si>
    <t>46682073</t>
  </si>
  <si>
    <t>901516826</t>
  </si>
  <si>
    <t>40017780</t>
  </si>
  <si>
    <t>7316807</t>
  </si>
  <si>
    <t>79717949</t>
  </si>
  <si>
    <t>23855461</t>
  </si>
  <si>
    <t>1053613596</t>
  </si>
  <si>
    <t>478720</t>
  </si>
  <si>
    <t>74334714</t>
  </si>
  <si>
    <t>891855322</t>
  </si>
  <si>
    <t>74130442</t>
  </si>
  <si>
    <t>900905553</t>
  </si>
  <si>
    <t>40031715</t>
  </si>
  <si>
    <t>74358899</t>
  </si>
  <si>
    <t>74323435</t>
  </si>
  <si>
    <t>1030660902</t>
  </si>
  <si>
    <t>74369401</t>
  </si>
  <si>
    <t>1110495562</t>
  </si>
  <si>
    <t>74360326</t>
  </si>
  <si>
    <t>46682662</t>
  </si>
  <si>
    <t>46681926</t>
  </si>
  <si>
    <t>1053302352</t>
  </si>
  <si>
    <t>46680567</t>
  </si>
  <si>
    <t>1053608892</t>
  </si>
  <si>
    <t>74360203</t>
  </si>
  <si>
    <t>1053604199</t>
  </si>
  <si>
    <t>7175969</t>
  </si>
  <si>
    <t>4192808</t>
  </si>
  <si>
    <t>6774282</t>
  </si>
  <si>
    <t>1049620861</t>
  </si>
  <si>
    <t>74333804</t>
  </si>
  <si>
    <t>74360184</t>
  </si>
  <si>
    <t>1053609532</t>
  </si>
  <si>
    <t>1056572090</t>
  </si>
  <si>
    <t>4265541</t>
  </si>
  <si>
    <t>1057581034</t>
  </si>
  <si>
    <t>4041616</t>
  </si>
  <si>
    <t>1053612392</t>
  </si>
  <si>
    <t>74322071</t>
  </si>
  <si>
    <t>4190924</t>
  </si>
  <si>
    <t>46682777</t>
  </si>
  <si>
    <t>1002537838</t>
  </si>
  <si>
    <t>46682962</t>
  </si>
  <si>
    <t>1052411753</t>
  </si>
  <si>
    <t>52336956</t>
  </si>
  <si>
    <t>901270067</t>
  </si>
  <si>
    <t>4265608</t>
  </si>
  <si>
    <t>4190013</t>
  </si>
  <si>
    <t>46682188</t>
  </si>
  <si>
    <t>33376261</t>
  </si>
  <si>
    <t>46682922</t>
  </si>
  <si>
    <t>1053613161</t>
  </si>
  <si>
    <t>74360016</t>
  </si>
  <si>
    <t>1002551389</t>
  </si>
  <si>
    <t>23856735</t>
  </si>
  <si>
    <t>28936861</t>
  </si>
  <si>
    <t>1002681750</t>
  </si>
  <si>
    <t>6750698</t>
  </si>
  <si>
    <t>1007305458</t>
  </si>
  <si>
    <t>74360712</t>
  </si>
  <si>
    <t>23582576</t>
  </si>
  <si>
    <t>19429330</t>
  </si>
  <si>
    <t>1053613881</t>
  </si>
  <si>
    <t>4192411</t>
  </si>
  <si>
    <t>80880969</t>
  </si>
  <si>
    <t>24124463</t>
  </si>
  <si>
    <t>1053614625</t>
  </si>
  <si>
    <t>1055332498</t>
  </si>
  <si>
    <t>27897677</t>
  </si>
  <si>
    <t>901812986</t>
  </si>
  <si>
    <t>63438584</t>
  </si>
  <si>
    <t>74130934</t>
  </si>
  <si>
    <t>1002460098</t>
  </si>
  <si>
    <t>74359259</t>
  </si>
  <si>
    <t>23857319</t>
  </si>
  <si>
    <t>1053604252</t>
  </si>
  <si>
    <t>52537606</t>
  </si>
  <si>
    <t>4192799</t>
  </si>
  <si>
    <t>1057589533</t>
  </si>
  <si>
    <t>74375714</t>
  </si>
  <si>
    <t>79397665</t>
  </si>
  <si>
    <t>33368777</t>
  </si>
  <si>
    <t>19115044</t>
  </si>
  <si>
    <t>1116662455</t>
  </si>
  <si>
    <t>1177693</t>
  </si>
  <si>
    <t>1023973764</t>
  </si>
  <si>
    <t>23853905</t>
  </si>
  <si>
    <t>1053609237</t>
  </si>
  <si>
    <t>1052400005</t>
  </si>
  <si>
    <t>1123086377</t>
  </si>
  <si>
    <t>74359395</t>
  </si>
  <si>
    <t>1053612566</t>
  </si>
  <si>
    <t>1052397680</t>
  </si>
  <si>
    <t>1053616436</t>
  </si>
  <si>
    <t>74360713</t>
  </si>
  <si>
    <t>1053614309</t>
  </si>
  <si>
    <t>74324423</t>
  </si>
  <si>
    <t>1053607105</t>
  </si>
  <si>
    <t>1052386862</t>
  </si>
  <si>
    <t>4046679</t>
  </si>
  <si>
    <t>4042222</t>
  </si>
  <si>
    <t>79245809</t>
  </si>
  <si>
    <t>24202658</t>
  </si>
  <si>
    <t>74360386</t>
  </si>
  <si>
    <t>1097992839</t>
  </si>
  <si>
    <t>4288043</t>
  </si>
  <si>
    <t>1053607727</t>
  </si>
  <si>
    <t>1007305356</t>
  </si>
  <si>
    <t>1002538018</t>
  </si>
  <si>
    <t>74301714</t>
  </si>
  <si>
    <t>51561611</t>
  </si>
  <si>
    <t>40030916</t>
  </si>
  <si>
    <t>1002551363</t>
  </si>
  <si>
    <t>77130470</t>
  </si>
  <si>
    <t>1049643275</t>
  </si>
  <si>
    <t>74360796</t>
  </si>
  <si>
    <t>7228617</t>
  </si>
  <si>
    <t>46683297</t>
  </si>
  <si>
    <t>74323326</t>
  </si>
  <si>
    <t>1000470280</t>
  </si>
  <si>
    <t>74359114</t>
  </si>
  <si>
    <t>1056592677</t>
  </si>
  <si>
    <t>4277674</t>
  </si>
  <si>
    <t>4191527</t>
  </si>
  <si>
    <t>46683460</t>
  </si>
  <si>
    <t>23548773</t>
  </si>
  <si>
    <t>901324009</t>
  </si>
  <si>
    <t>74378931</t>
  </si>
  <si>
    <t>1056573216</t>
  </si>
  <si>
    <t>23856843</t>
  </si>
  <si>
    <t>1032356503</t>
  </si>
  <si>
    <t>1053608103</t>
  </si>
  <si>
    <t>1192772146</t>
  </si>
  <si>
    <t>1002537824</t>
  </si>
  <si>
    <t>46451982</t>
  </si>
  <si>
    <t>46682738</t>
  </si>
  <si>
    <t>1053617086</t>
  </si>
  <si>
    <t>23856505</t>
  </si>
  <si>
    <t>1053612942</t>
  </si>
  <si>
    <t>1106777371</t>
  </si>
  <si>
    <t>52343596</t>
  </si>
  <si>
    <t>1023868588</t>
  </si>
  <si>
    <t>52840259</t>
  </si>
  <si>
    <t>74325730</t>
  </si>
  <si>
    <t>1072712165</t>
  </si>
  <si>
    <t>46681051</t>
  </si>
  <si>
    <t>46677803</t>
  </si>
  <si>
    <t>46681795</t>
  </si>
  <si>
    <t>53140145</t>
  </si>
  <si>
    <t>900103376</t>
  </si>
  <si>
    <t>1053610164</t>
  </si>
  <si>
    <t>3169784</t>
  </si>
  <si>
    <t>1007305670</t>
  </si>
  <si>
    <t>23855082</t>
  </si>
  <si>
    <t>1052836543</t>
  </si>
  <si>
    <t>74333381</t>
  </si>
  <si>
    <t>46663540</t>
  </si>
  <si>
    <t>1053610729</t>
  </si>
  <si>
    <t>1053610055</t>
  </si>
  <si>
    <t>1056573389</t>
  </si>
  <si>
    <t>9535366</t>
  </si>
  <si>
    <t>91456474</t>
  </si>
  <si>
    <t>46682977</t>
  </si>
  <si>
    <t>1053604291</t>
  </si>
  <si>
    <t>1053607678</t>
  </si>
  <si>
    <t>46680759</t>
  </si>
  <si>
    <t>74130567</t>
  </si>
  <si>
    <t>1098220346</t>
  </si>
  <si>
    <t>1002538417</t>
  </si>
  <si>
    <t>23276943</t>
  </si>
  <si>
    <t>900601517</t>
  </si>
  <si>
    <t>79709013</t>
  </si>
  <si>
    <t>1053614213</t>
  </si>
  <si>
    <t>74130392</t>
  </si>
  <si>
    <t>1056572872</t>
  </si>
  <si>
    <t>74360800</t>
  </si>
  <si>
    <t>1053609494</t>
  </si>
  <si>
    <t>1053604466</t>
  </si>
  <si>
    <t>7684067</t>
  </si>
  <si>
    <t>4192324</t>
  </si>
  <si>
    <t>1055332054</t>
  </si>
  <si>
    <t>1053615776</t>
  </si>
  <si>
    <t>46682570</t>
  </si>
  <si>
    <t>1005460636</t>
  </si>
  <si>
    <t>74360802</t>
  </si>
  <si>
    <t>23622551</t>
  </si>
  <si>
    <t>46680899</t>
  </si>
  <si>
    <t>46683392</t>
  </si>
  <si>
    <t>6774776</t>
  </si>
  <si>
    <t>1054374116</t>
  </si>
  <si>
    <t>74334478</t>
  </si>
  <si>
    <t>1050604879</t>
  </si>
  <si>
    <t>860007865</t>
  </si>
  <si>
    <t>1053612866</t>
  </si>
  <si>
    <t>1049620700</t>
  </si>
  <si>
    <t>46682918</t>
  </si>
  <si>
    <t>52953706</t>
  </si>
  <si>
    <t>46681978</t>
  </si>
  <si>
    <t>1002480382</t>
  </si>
  <si>
    <t>74360695</t>
  </si>
  <si>
    <t>46671288</t>
  </si>
  <si>
    <t>74324218</t>
  </si>
  <si>
    <t>1002457274</t>
  </si>
  <si>
    <t>74323415</t>
  </si>
  <si>
    <t>46681774</t>
  </si>
  <si>
    <t>74373670</t>
  </si>
  <si>
    <t>1053608189</t>
  </si>
  <si>
    <t>74324454</t>
  </si>
  <si>
    <t>1053608274</t>
  </si>
  <si>
    <t>23857969</t>
  </si>
  <si>
    <t>51698114</t>
  </si>
  <si>
    <t>1101176450</t>
  </si>
  <si>
    <t>1002538041</t>
  </si>
  <si>
    <t>1053614750</t>
  </si>
  <si>
    <t>1053604192</t>
  </si>
  <si>
    <t>23854260</t>
  </si>
  <si>
    <t>23855730</t>
  </si>
  <si>
    <t>1053608770</t>
  </si>
  <si>
    <t>46683100</t>
  </si>
  <si>
    <t>1053615891</t>
  </si>
  <si>
    <t>1053604687</t>
  </si>
  <si>
    <t>1053607370</t>
  </si>
  <si>
    <t>13482223</t>
  </si>
  <si>
    <t>46453672</t>
  </si>
  <si>
    <t>74323899</t>
  </si>
  <si>
    <t>74324326</t>
  </si>
  <si>
    <t>52145177</t>
  </si>
  <si>
    <t>1053607800</t>
  </si>
  <si>
    <t>74323586</t>
  </si>
  <si>
    <t>1002537962</t>
  </si>
  <si>
    <t>1053604743</t>
  </si>
  <si>
    <t>1053607725</t>
  </si>
  <si>
    <t>46682393</t>
  </si>
  <si>
    <t>51670888</t>
  </si>
  <si>
    <t>13930061</t>
  </si>
  <si>
    <t>1053606722</t>
  </si>
  <si>
    <t>4192690</t>
  </si>
  <si>
    <t>1049603215</t>
  </si>
  <si>
    <t>7217671</t>
  </si>
  <si>
    <t>901304702</t>
  </si>
  <si>
    <t>4191368</t>
  </si>
  <si>
    <t>46681750</t>
  </si>
  <si>
    <t>1015437043</t>
  </si>
  <si>
    <t>1053609450</t>
  </si>
  <si>
    <t>6768163</t>
  </si>
  <si>
    <t>79186682</t>
  </si>
  <si>
    <t>74373176</t>
  </si>
  <si>
    <t>6762227</t>
  </si>
  <si>
    <t>46680965</t>
  </si>
  <si>
    <t>46681992</t>
  </si>
  <si>
    <t>1053615671</t>
  </si>
  <si>
    <t>900573489</t>
  </si>
  <si>
    <t>1049636342</t>
  </si>
  <si>
    <t>74130736</t>
  </si>
  <si>
    <t>74324329</t>
  </si>
  <si>
    <t>46680953</t>
  </si>
  <si>
    <t>63438620</t>
  </si>
  <si>
    <t>1052391425</t>
  </si>
  <si>
    <t>1012337025</t>
  </si>
  <si>
    <t>1053604625</t>
  </si>
  <si>
    <t>1055332550</t>
  </si>
  <si>
    <t>46667239</t>
  </si>
  <si>
    <t>46680631</t>
  </si>
  <si>
    <t>1049604414</t>
  </si>
  <si>
    <t>24048879</t>
  </si>
  <si>
    <t>1053604690</t>
  </si>
  <si>
    <t>46681577</t>
  </si>
  <si>
    <t>1053615141</t>
  </si>
  <si>
    <t>1053609304</t>
  </si>
  <si>
    <t>900094529</t>
  </si>
  <si>
    <t>4191541</t>
  </si>
  <si>
    <t>23780420</t>
  </si>
  <si>
    <t>79923189</t>
  </si>
  <si>
    <t>19120049</t>
  </si>
  <si>
    <t>1007436107</t>
  </si>
  <si>
    <t>1002538072</t>
  </si>
  <si>
    <t>24031565</t>
  </si>
  <si>
    <t>1053606228</t>
  </si>
  <si>
    <t>74323707</t>
  </si>
  <si>
    <t>1053616477</t>
  </si>
  <si>
    <t>7177058</t>
  </si>
  <si>
    <t>9396326</t>
  </si>
  <si>
    <t>1013620356</t>
  </si>
  <si>
    <t>1053612235</t>
  </si>
  <si>
    <t>1053615912</t>
  </si>
  <si>
    <t>1053616933</t>
  </si>
  <si>
    <t>74360790</t>
  </si>
  <si>
    <t>74360618</t>
  </si>
  <si>
    <t>901414716</t>
  </si>
  <si>
    <t>1053609921</t>
  </si>
  <si>
    <t>53061280</t>
  </si>
  <si>
    <t>79997720</t>
  </si>
  <si>
    <t>1053606326</t>
  </si>
  <si>
    <t>4192824</t>
  </si>
  <si>
    <t>79694440</t>
  </si>
  <si>
    <t>1053604119</t>
  </si>
  <si>
    <t>1052387653</t>
  </si>
  <si>
    <t>1102390240</t>
  </si>
  <si>
    <t>1056572359</t>
  </si>
  <si>
    <t>24125344</t>
  </si>
  <si>
    <t>1055730128</t>
  </si>
  <si>
    <t>46451404</t>
  </si>
  <si>
    <t>1053609186</t>
  </si>
  <si>
    <t>1053607915</t>
  </si>
  <si>
    <t>901819858</t>
  </si>
  <si>
    <t>46673555</t>
  </si>
  <si>
    <t>1053606824</t>
  </si>
  <si>
    <t>74372512</t>
  </si>
  <si>
    <t>4192172</t>
  </si>
  <si>
    <t>51775777</t>
  </si>
  <si>
    <t>4116530</t>
  </si>
  <si>
    <t>1053615882</t>
  </si>
  <si>
    <t>46366969</t>
  </si>
  <si>
    <t>40042175</t>
  </si>
  <si>
    <t>74130165</t>
  </si>
  <si>
    <t>1053612518</t>
  </si>
  <si>
    <t>74360737</t>
  </si>
  <si>
    <t>1053609255</t>
  </si>
  <si>
    <t>1019123220</t>
  </si>
  <si>
    <t>1053609612</t>
  </si>
  <si>
    <t>7220160</t>
  </si>
  <si>
    <t>901158416</t>
  </si>
  <si>
    <t>1057603823</t>
  </si>
  <si>
    <t>1053605708</t>
  </si>
  <si>
    <t>1053609790</t>
  </si>
  <si>
    <t>1053609069</t>
  </si>
  <si>
    <t>91486359</t>
  </si>
  <si>
    <t>74371316</t>
  </si>
  <si>
    <t>1007305374</t>
  </si>
  <si>
    <t>1053616340</t>
  </si>
  <si>
    <t>46681043</t>
  </si>
  <si>
    <t>1002607786</t>
  </si>
  <si>
    <t>7226568</t>
  </si>
  <si>
    <t>51584962</t>
  </si>
  <si>
    <t>46672763</t>
  </si>
  <si>
    <t>1002681436</t>
  </si>
  <si>
    <t>4265490</t>
  </si>
  <si>
    <t>901635877</t>
  </si>
  <si>
    <t>1056592523</t>
  </si>
  <si>
    <t>4288131</t>
  </si>
  <si>
    <t>4192294</t>
  </si>
  <si>
    <t>1055273718</t>
  </si>
  <si>
    <t>46683000</t>
  </si>
  <si>
    <t>1053609874</t>
  </si>
  <si>
    <t>1053605261</t>
  </si>
  <si>
    <t>11324099</t>
  </si>
  <si>
    <t>1002459471</t>
  </si>
  <si>
    <t>1002538682</t>
  </si>
  <si>
    <t>1053613885</t>
  </si>
  <si>
    <t>46682718</t>
  </si>
  <si>
    <t>53064360</t>
  </si>
  <si>
    <t>74322921</t>
  </si>
  <si>
    <t>74302624</t>
  </si>
  <si>
    <t>80414831</t>
  </si>
  <si>
    <t>53166151</t>
  </si>
  <si>
    <t>51658914</t>
  </si>
  <si>
    <t>1053608650</t>
  </si>
  <si>
    <t>1002760640</t>
  </si>
  <si>
    <t>1053606433</t>
  </si>
  <si>
    <t>1019984251</t>
  </si>
  <si>
    <t>1031177245</t>
  </si>
  <si>
    <t>1052385014</t>
  </si>
  <si>
    <t>74359271</t>
  </si>
  <si>
    <t>74322563</t>
  </si>
  <si>
    <t>700435324</t>
  </si>
  <si>
    <t>6035523</t>
  </si>
  <si>
    <t>1053442223</t>
  </si>
  <si>
    <t>4178849</t>
  </si>
  <si>
    <t>1052314603</t>
  </si>
  <si>
    <t>74360747</t>
  </si>
  <si>
    <t>1053607587</t>
  </si>
  <si>
    <t>1007391247</t>
  </si>
  <si>
    <t>23854628</t>
  </si>
  <si>
    <t>13808997</t>
  </si>
  <si>
    <t>1053613226</t>
  </si>
  <si>
    <t>1053611770</t>
  </si>
  <si>
    <t>7729727</t>
  </si>
  <si>
    <t>79124070</t>
  </si>
  <si>
    <t>46681261</t>
  </si>
  <si>
    <t>46667418</t>
  </si>
  <si>
    <t>900546902</t>
  </si>
  <si>
    <t>22623649</t>
  </si>
  <si>
    <t>4191822</t>
  </si>
  <si>
    <t>45431204</t>
  </si>
  <si>
    <t>1053608363</t>
  </si>
  <si>
    <t>1053609351</t>
  </si>
  <si>
    <t>46680745</t>
  </si>
  <si>
    <t>901128922</t>
  </si>
  <si>
    <t>1053608858</t>
  </si>
  <si>
    <t>6775642</t>
  </si>
  <si>
    <t>1055332349</t>
  </si>
  <si>
    <t>9540288</t>
  </si>
  <si>
    <t>1053604770</t>
  </si>
  <si>
    <t>901685574</t>
  </si>
  <si>
    <t>1000241168</t>
  </si>
  <si>
    <t>74360330</t>
  </si>
  <si>
    <t>1052498986</t>
  </si>
  <si>
    <t>13617336</t>
  </si>
  <si>
    <t>74322520</t>
  </si>
  <si>
    <t>23857314</t>
  </si>
  <si>
    <t>74358909</t>
  </si>
  <si>
    <t>24202868</t>
  </si>
  <si>
    <t>46682981</t>
  </si>
  <si>
    <t>24124870</t>
  </si>
  <si>
    <t>74130606</t>
  </si>
  <si>
    <t>46680547</t>
  </si>
  <si>
    <t>820004564</t>
  </si>
  <si>
    <t>23855475</t>
  </si>
  <si>
    <t>74433632</t>
  </si>
  <si>
    <t>7182430</t>
  </si>
  <si>
    <t>74323801</t>
  </si>
  <si>
    <t>1052498993</t>
  </si>
  <si>
    <t>1049651862</t>
  </si>
  <si>
    <t>1007305596</t>
  </si>
  <si>
    <t>1053607287</t>
  </si>
  <si>
    <t>1053617157</t>
  </si>
  <si>
    <t>74130158</t>
  </si>
  <si>
    <t>1193458853</t>
  </si>
  <si>
    <t>1052411070</t>
  </si>
  <si>
    <t>74360606</t>
  </si>
  <si>
    <t>1053616521</t>
  </si>
  <si>
    <t>74360062</t>
  </si>
  <si>
    <t>1053611170</t>
  </si>
  <si>
    <t>1002538164</t>
  </si>
  <si>
    <t>1019045535</t>
  </si>
  <si>
    <t>4192730</t>
  </si>
  <si>
    <t>901353286</t>
  </si>
  <si>
    <t>1053606954</t>
  </si>
  <si>
    <t>1053604640</t>
  </si>
  <si>
    <t>46682451</t>
  </si>
  <si>
    <t>1052402767</t>
  </si>
  <si>
    <t>23857372</t>
  </si>
  <si>
    <t>1050602618</t>
  </si>
  <si>
    <t>91289990</t>
  </si>
  <si>
    <t>1010239782</t>
  </si>
  <si>
    <t>74130196</t>
  </si>
  <si>
    <t>23753596</t>
  </si>
  <si>
    <t>74324298</t>
  </si>
  <si>
    <t>7163866</t>
  </si>
  <si>
    <t>51798890</t>
  </si>
  <si>
    <t>78023374</t>
  </si>
  <si>
    <t>7226296</t>
  </si>
  <si>
    <t>46453771</t>
  </si>
  <si>
    <t>46457817</t>
  </si>
  <si>
    <t>23857602</t>
  </si>
  <si>
    <t>1052020019</t>
  </si>
  <si>
    <t>79887055</t>
  </si>
  <si>
    <t>901495151</t>
  </si>
  <si>
    <t>23856423</t>
  </si>
  <si>
    <t>1007381647</t>
  </si>
  <si>
    <t>4192303</t>
  </si>
  <si>
    <t>3199752</t>
  </si>
  <si>
    <t>5619882</t>
  </si>
  <si>
    <t>1053608483</t>
  </si>
  <si>
    <t>1053538381</t>
  </si>
  <si>
    <t>51737129</t>
  </si>
  <si>
    <t>46680607</t>
  </si>
  <si>
    <t>46681790</t>
  </si>
  <si>
    <t>23857499</t>
  </si>
  <si>
    <t>4192766</t>
  </si>
  <si>
    <t>1051475707</t>
  </si>
  <si>
    <t>6773711</t>
  </si>
  <si>
    <t>46361872</t>
  </si>
  <si>
    <t>46378953</t>
  </si>
  <si>
    <t>40039829</t>
  </si>
  <si>
    <t>1053605545</t>
  </si>
  <si>
    <t>46680819</t>
  </si>
  <si>
    <t>1053611531</t>
  </si>
  <si>
    <t>1053616777</t>
  </si>
  <si>
    <t>13570711</t>
  </si>
  <si>
    <t>52343917</t>
  </si>
  <si>
    <t>1007395531</t>
  </si>
  <si>
    <t>23550773</t>
  </si>
  <si>
    <t>4288358</t>
  </si>
  <si>
    <t>4192399</t>
  </si>
  <si>
    <t>51572509</t>
  </si>
  <si>
    <t>74358612</t>
  </si>
  <si>
    <t>1053612088</t>
  </si>
  <si>
    <t>46681994</t>
  </si>
  <si>
    <t>1053605941</t>
  </si>
  <si>
    <t>74323754</t>
  </si>
  <si>
    <t>1002538845</t>
  </si>
  <si>
    <t>74358968</t>
  </si>
  <si>
    <t>23853895</t>
  </si>
  <si>
    <t>74371282</t>
  </si>
  <si>
    <t>1053610704</t>
  </si>
  <si>
    <t>1053611420</t>
  </si>
  <si>
    <t>23856135</t>
  </si>
  <si>
    <t>46680792</t>
  </si>
  <si>
    <t>1052399518</t>
  </si>
  <si>
    <t>4167527</t>
  </si>
  <si>
    <t>1193239192</t>
  </si>
  <si>
    <t>5642085</t>
  </si>
  <si>
    <t>1056994997</t>
  </si>
  <si>
    <t>7218171</t>
  </si>
  <si>
    <t>74322792</t>
  </si>
  <si>
    <t>901729848</t>
  </si>
  <si>
    <t>4288302</t>
  </si>
  <si>
    <t>1014218805</t>
  </si>
  <si>
    <t>4100051</t>
  </si>
  <si>
    <t>23855569</t>
  </si>
  <si>
    <t>74360733</t>
  </si>
  <si>
    <t>1053604303</t>
  </si>
  <si>
    <t>24176975</t>
  </si>
  <si>
    <t>74359140</t>
  </si>
  <si>
    <t>1053608615</t>
  </si>
  <si>
    <t>53053795</t>
  </si>
  <si>
    <t>900407819</t>
  </si>
  <si>
    <t>1053617010</t>
  </si>
  <si>
    <t>1052381009</t>
  </si>
  <si>
    <t>33307572</t>
  </si>
  <si>
    <t>74374557</t>
  </si>
  <si>
    <t>4288313</t>
  </si>
  <si>
    <t>74322014</t>
  </si>
  <si>
    <t>74130806</t>
  </si>
  <si>
    <t>4120737</t>
  </si>
  <si>
    <t>1053611730</t>
  </si>
  <si>
    <t>1053607904</t>
  </si>
  <si>
    <t>23268285</t>
  </si>
  <si>
    <t>901077189</t>
  </si>
  <si>
    <t>1053614823</t>
  </si>
  <si>
    <t>1051588222</t>
  </si>
  <si>
    <t>1000460297</t>
  </si>
  <si>
    <t>1115911496</t>
  </si>
  <si>
    <t>1052404579</t>
  </si>
  <si>
    <t>46681977</t>
  </si>
  <si>
    <t>46681152</t>
  </si>
  <si>
    <t>1030644801</t>
  </si>
  <si>
    <t>1002459682</t>
  </si>
  <si>
    <t>74130184</t>
  </si>
  <si>
    <t>74323678</t>
  </si>
  <si>
    <t>901007107</t>
  </si>
  <si>
    <t>1053606592</t>
  </si>
  <si>
    <t>901505328</t>
  </si>
  <si>
    <t>1053610707</t>
  </si>
  <si>
    <t>1053610661</t>
  </si>
  <si>
    <t>74323185</t>
  </si>
  <si>
    <t>1053607941</t>
  </si>
  <si>
    <t>4265040</t>
  </si>
  <si>
    <t>1053607635</t>
  </si>
  <si>
    <t>46682000</t>
  </si>
  <si>
    <t>1072364641</t>
  </si>
  <si>
    <t>1053615350</t>
  </si>
  <si>
    <t>1005464883</t>
  </si>
  <si>
    <t>1053609538</t>
  </si>
  <si>
    <t>79394186</t>
  </si>
  <si>
    <t>1073684540</t>
  </si>
  <si>
    <t>1053613091</t>
  </si>
  <si>
    <t>1053606718</t>
  </si>
  <si>
    <t>4191865</t>
  </si>
  <si>
    <t>1002558558</t>
  </si>
  <si>
    <t>1053609381</t>
  </si>
  <si>
    <t>826001638</t>
  </si>
  <si>
    <t>24100844</t>
  </si>
  <si>
    <t>74130123</t>
  </si>
  <si>
    <t>43565253</t>
  </si>
  <si>
    <t>1052402262</t>
  </si>
  <si>
    <t>1054681484</t>
  </si>
  <si>
    <t>80200030</t>
  </si>
  <si>
    <t>11341004</t>
  </si>
  <si>
    <t>21071069</t>
  </si>
  <si>
    <t>1053612526</t>
  </si>
  <si>
    <t>4192718</t>
  </si>
  <si>
    <t>33700594</t>
  </si>
  <si>
    <t>1002528490</t>
  </si>
  <si>
    <t>51975537</t>
  </si>
  <si>
    <t>23857296</t>
  </si>
  <si>
    <t>901063297</t>
  </si>
  <si>
    <t>1053585669</t>
  </si>
  <si>
    <t>6768290</t>
  </si>
  <si>
    <t>74130444</t>
  </si>
  <si>
    <t>74324287</t>
  </si>
  <si>
    <t>23550193</t>
  </si>
  <si>
    <t>23638057</t>
  </si>
  <si>
    <t>1055332135</t>
  </si>
  <si>
    <t>1067285062</t>
  </si>
  <si>
    <t>1053614471</t>
  </si>
  <si>
    <t>46681254</t>
  </si>
  <si>
    <t>1049620742</t>
  </si>
  <si>
    <t>1053612960</t>
  </si>
  <si>
    <t>4192311</t>
  </si>
  <si>
    <t>74324118</t>
  </si>
  <si>
    <t>7212867</t>
  </si>
  <si>
    <t>74373025</t>
  </si>
  <si>
    <t>74360345</t>
  </si>
  <si>
    <t>1053605223</t>
  </si>
  <si>
    <t>1053608942</t>
  </si>
  <si>
    <t>24100970</t>
  </si>
  <si>
    <t>74360223</t>
  </si>
  <si>
    <t>1002461887</t>
  </si>
  <si>
    <t>1053612918</t>
  </si>
  <si>
    <t>901302424</t>
  </si>
  <si>
    <t>74359273</t>
  </si>
  <si>
    <t>1033096679</t>
  </si>
  <si>
    <t>46681981</t>
  </si>
  <si>
    <t>31792043</t>
  </si>
  <si>
    <t>830063800</t>
  </si>
  <si>
    <t>1052414219</t>
  </si>
  <si>
    <t>46682319</t>
  </si>
  <si>
    <t>74861994</t>
  </si>
  <si>
    <t>1053614856</t>
  </si>
  <si>
    <t>74130149</t>
  </si>
  <si>
    <t>1018475219</t>
  </si>
  <si>
    <t>7162533</t>
  </si>
  <si>
    <t>1049625289</t>
  </si>
  <si>
    <t>1053608655</t>
  </si>
  <si>
    <t>1056572053</t>
  </si>
  <si>
    <t>1053610697</t>
  </si>
  <si>
    <t>1053609404</t>
  </si>
  <si>
    <t>1050604217</t>
  </si>
  <si>
    <t>1053613984</t>
  </si>
  <si>
    <t>1053614972</t>
  </si>
  <si>
    <t>1053615948</t>
  </si>
  <si>
    <t>23637764</t>
  </si>
  <si>
    <t>4192680</t>
  </si>
  <si>
    <t>900297127</t>
  </si>
  <si>
    <t>6101818</t>
  </si>
  <si>
    <t>1049619132</t>
  </si>
  <si>
    <t>1056573598</t>
  </si>
  <si>
    <t>1053612816</t>
  </si>
  <si>
    <t>1002538892</t>
  </si>
  <si>
    <t>1052404582</t>
  </si>
  <si>
    <t>1055206170</t>
  </si>
  <si>
    <t>52813049</t>
  </si>
  <si>
    <t>1053607164</t>
  </si>
  <si>
    <t>80731482</t>
  </si>
  <si>
    <t>1053611242</t>
  </si>
  <si>
    <t>4191444</t>
  </si>
  <si>
    <t>1053605616</t>
  </si>
  <si>
    <t>79589898</t>
  </si>
  <si>
    <t>71946190</t>
  </si>
  <si>
    <t>4192298</t>
  </si>
  <si>
    <t>1053612663</t>
  </si>
  <si>
    <t>1002538528</t>
  </si>
  <si>
    <t>46683102</t>
  </si>
  <si>
    <t>1053608101</t>
  </si>
  <si>
    <t>1053606170</t>
  </si>
  <si>
    <t>826002638</t>
  </si>
  <si>
    <t>74381546</t>
  </si>
  <si>
    <t>1057978630</t>
  </si>
  <si>
    <t>9396812</t>
  </si>
  <si>
    <t>4192263</t>
  </si>
  <si>
    <t>20914756</t>
  </si>
  <si>
    <t>46681861</t>
  </si>
  <si>
    <t>1002404344</t>
  </si>
  <si>
    <t>1049651916</t>
  </si>
  <si>
    <t>66713639</t>
  </si>
  <si>
    <t>901378022</t>
  </si>
  <si>
    <t>1023020398</t>
  </si>
  <si>
    <t>52187787</t>
  </si>
  <si>
    <t>74084149</t>
  </si>
  <si>
    <t>1053609168</t>
  </si>
  <si>
    <t>4265720</t>
  </si>
  <si>
    <t>1052380701</t>
  </si>
  <si>
    <t>74379457</t>
  </si>
  <si>
    <t>1052412339</t>
  </si>
  <si>
    <t>1193221406</t>
  </si>
  <si>
    <t>74360811</t>
  </si>
  <si>
    <t>46681569</t>
  </si>
  <si>
    <t>1053608643</t>
  </si>
  <si>
    <t>1002551508</t>
  </si>
  <si>
    <t>40046065</t>
  </si>
  <si>
    <t>46680516</t>
  </si>
  <si>
    <t>900663861</t>
  </si>
  <si>
    <t>74360014</t>
  </si>
  <si>
    <t>901451766</t>
  </si>
  <si>
    <t>901045251</t>
  </si>
  <si>
    <t>1055333770</t>
  </si>
  <si>
    <t>51858648</t>
  </si>
  <si>
    <t>74358753</t>
  </si>
  <si>
    <t>4192484</t>
  </si>
  <si>
    <t>4122598</t>
  </si>
  <si>
    <t>46673916</t>
  </si>
  <si>
    <t>46683549</t>
  </si>
  <si>
    <t>1053605475</t>
  </si>
  <si>
    <t>1032456210</t>
  </si>
  <si>
    <t>1070922922</t>
  </si>
  <si>
    <t>1053606224</t>
  </si>
  <si>
    <t>1055274460</t>
  </si>
  <si>
    <t>4265264</t>
  </si>
  <si>
    <t>1002538987</t>
  </si>
  <si>
    <t>1090410735</t>
  </si>
  <si>
    <t>74360590</t>
  </si>
  <si>
    <t>1053613416</t>
  </si>
  <si>
    <t>52419991</t>
  </si>
  <si>
    <t>74360948</t>
  </si>
  <si>
    <t>4192367</t>
  </si>
  <si>
    <t>46683755</t>
  </si>
  <si>
    <t>1095459173</t>
  </si>
  <si>
    <t>1052394725</t>
  </si>
  <si>
    <t>1053610717</t>
  </si>
  <si>
    <t>80759377</t>
  </si>
  <si>
    <t>23856136</t>
  </si>
  <si>
    <t>46670011</t>
  </si>
  <si>
    <t>33377702</t>
  </si>
  <si>
    <t>79947900</t>
  </si>
  <si>
    <t>4042150</t>
  </si>
  <si>
    <t>4051619</t>
  </si>
  <si>
    <t>40030874</t>
  </si>
  <si>
    <t>24202181</t>
  </si>
  <si>
    <t>52190247</t>
  </si>
  <si>
    <t>901775696</t>
  </si>
  <si>
    <t>1057184397</t>
  </si>
  <si>
    <t>1052382753</t>
  </si>
  <si>
    <t>46454870</t>
  </si>
  <si>
    <t>1012348456</t>
  </si>
  <si>
    <t>1049624755</t>
  </si>
  <si>
    <t>1007305686</t>
  </si>
  <si>
    <t>1053609987</t>
  </si>
  <si>
    <t>46683063</t>
  </si>
  <si>
    <t>901139302</t>
  </si>
  <si>
    <t>79293367</t>
  </si>
  <si>
    <t>1053604827</t>
  </si>
  <si>
    <t>1056573016</t>
  </si>
  <si>
    <t>1002539023</t>
  </si>
  <si>
    <t>1056954079</t>
  </si>
  <si>
    <t>890204134</t>
  </si>
  <si>
    <t>1002693379</t>
  </si>
  <si>
    <t>1053606039</t>
  </si>
  <si>
    <t>1075297566</t>
  </si>
  <si>
    <t>74371268</t>
  </si>
  <si>
    <t>79210892</t>
  </si>
  <si>
    <t>40019727</t>
  </si>
  <si>
    <t>1053608065</t>
  </si>
  <si>
    <t>1053614256</t>
  </si>
  <si>
    <t>52456149</t>
  </si>
  <si>
    <t>74359665</t>
  </si>
  <si>
    <t>1002457593</t>
  </si>
  <si>
    <t>74360029</t>
  </si>
  <si>
    <t>1053610109</t>
  </si>
  <si>
    <t>1054374339</t>
  </si>
  <si>
    <t>1053604447</t>
  </si>
  <si>
    <t>900998272</t>
  </si>
  <si>
    <t>1053615531</t>
  </si>
  <si>
    <t>1002329292</t>
  </si>
  <si>
    <t>41420732</t>
  </si>
  <si>
    <t>1069719064</t>
  </si>
  <si>
    <t>46682041</t>
  </si>
  <si>
    <t>46682412</t>
  </si>
  <si>
    <t>46681766</t>
  </si>
  <si>
    <t>74375767</t>
  </si>
  <si>
    <t>46682966</t>
  </si>
  <si>
    <t>4119071</t>
  </si>
  <si>
    <t>46453991</t>
  </si>
  <si>
    <t>901376070</t>
  </si>
  <si>
    <t>830128127</t>
  </si>
  <si>
    <t>40019675</t>
  </si>
  <si>
    <t>901543051</t>
  </si>
  <si>
    <t>52019078</t>
  </si>
  <si>
    <t>74360538</t>
  </si>
  <si>
    <t>6112742</t>
  </si>
  <si>
    <t>46682740</t>
  </si>
  <si>
    <t>1002527996</t>
  </si>
  <si>
    <t>1053613658</t>
  </si>
  <si>
    <t>1002537988</t>
  </si>
  <si>
    <t>1053609076</t>
  </si>
  <si>
    <t>91133296</t>
  </si>
  <si>
    <t>24148625</t>
  </si>
  <si>
    <t>46683695</t>
  </si>
  <si>
    <t>52437463</t>
  </si>
  <si>
    <t>4192784</t>
  </si>
  <si>
    <t>1007395446</t>
  </si>
  <si>
    <t>1053610207</t>
  </si>
  <si>
    <t>23546291</t>
  </si>
  <si>
    <t>5068186</t>
  </si>
  <si>
    <t>74322620</t>
  </si>
  <si>
    <t>1052389080</t>
  </si>
  <si>
    <t>24201742</t>
  </si>
  <si>
    <t>74814849</t>
  </si>
  <si>
    <t>1053607261</t>
  </si>
  <si>
    <t>7221701</t>
  </si>
  <si>
    <t>1056572883</t>
  </si>
  <si>
    <t>4217434</t>
  </si>
  <si>
    <t>46680713</t>
  </si>
  <si>
    <t>74323952</t>
  </si>
  <si>
    <t>74360783</t>
  </si>
  <si>
    <t>1053608437</t>
  </si>
  <si>
    <t>46680992</t>
  </si>
  <si>
    <t>1053614555</t>
  </si>
  <si>
    <t>74334446</t>
  </si>
  <si>
    <t>1049610703</t>
  </si>
  <si>
    <t>7165777</t>
  </si>
  <si>
    <t>80654850</t>
  </si>
  <si>
    <t>1053612829</t>
  </si>
  <si>
    <t>1053608306</t>
  </si>
  <si>
    <t>1053610234</t>
  </si>
  <si>
    <t>1068974641</t>
  </si>
  <si>
    <t>1053613599</t>
  </si>
  <si>
    <t>1049606742</t>
  </si>
  <si>
    <t>4060890</t>
  </si>
  <si>
    <t>1053612674</t>
  </si>
  <si>
    <t>74359698</t>
  </si>
  <si>
    <t>46682594</t>
  </si>
  <si>
    <t>1053607192</t>
  </si>
  <si>
    <t>1053612393</t>
  </si>
  <si>
    <t>1020750023</t>
  </si>
  <si>
    <t>80499787</t>
  </si>
  <si>
    <t>1053609875</t>
  </si>
  <si>
    <t>74323496</t>
  </si>
  <si>
    <t>901817531</t>
  </si>
  <si>
    <t>1053610856</t>
  </si>
  <si>
    <t>46682285</t>
  </si>
  <si>
    <t>1053614576</t>
  </si>
  <si>
    <t>74359345</t>
  </si>
  <si>
    <t>1052389586</t>
  </si>
  <si>
    <t>901402351</t>
  </si>
  <si>
    <t>1053615959</t>
  </si>
  <si>
    <t>1053608533</t>
  </si>
  <si>
    <t>1053664521</t>
  </si>
  <si>
    <t>7166189</t>
  </si>
  <si>
    <t>23694567</t>
  </si>
  <si>
    <t>1053605271</t>
  </si>
  <si>
    <t>23856232</t>
  </si>
  <si>
    <t>1056572310</t>
  </si>
  <si>
    <t>4265282</t>
  </si>
  <si>
    <t>79593362</t>
  </si>
  <si>
    <t>23857420</t>
  </si>
  <si>
    <t>1051589458</t>
  </si>
  <si>
    <t>80125227</t>
  </si>
  <si>
    <t>74360239</t>
  </si>
  <si>
    <t>1053611429</t>
  </si>
  <si>
    <t>2829719</t>
  </si>
  <si>
    <t>74322891</t>
  </si>
  <si>
    <t>46672809</t>
  </si>
  <si>
    <t>1053609414</t>
  </si>
  <si>
    <t>1053608995</t>
  </si>
  <si>
    <t>46681422</t>
  </si>
  <si>
    <t>52023923</t>
  </si>
  <si>
    <t>79661824</t>
  </si>
  <si>
    <t>901442552</t>
  </si>
  <si>
    <t>46668284</t>
  </si>
  <si>
    <t>1053611127</t>
  </si>
  <si>
    <t>1053604590</t>
  </si>
  <si>
    <t>1053613644</t>
  </si>
  <si>
    <t>16495112</t>
  </si>
  <si>
    <t>1019023724</t>
  </si>
  <si>
    <t>1053614529</t>
  </si>
  <si>
    <t>46683335</t>
  </si>
  <si>
    <t>1053606014</t>
  </si>
  <si>
    <t>1054121342</t>
  </si>
  <si>
    <t>74187809</t>
  </si>
  <si>
    <t>46674953</t>
  </si>
  <si>
    <t>46669470</t>
  </si>
  <si>
    <t>1053607646</t>
  </si>
  <si>
    <t>74370818</t>
  </si>
  <si>
    <t>1053615316</t>
  </si>
  <si>
    <t>1073238293</t>
  </si>
  <si>
    <t>4080932</t>
  </si>
  <si>
    <t>1118545676</t>
  </si>
  <si>
    <t>52958367</t>
  </si>
  <si>
    <t>74130708</t>
  </si>
  <si>
    <t>40014002</t>
  </si>
  <si>
    <t>1053604638</t>
  </si>
  <si>
    <t>79785310</t>
  </si>
  <si>
    <t>74360357</t>
  </si>
  <si>
    <t>1053616605</t>
  </si>
  <si>
    <t>41580667</t>
  </si>
  <si>
    <t>1072714844</t>
  </si>
  <si>
    <t>7188535</t>
  </si>
  <si>
    <t>4265131</t>
  </si>
  <si>
    <t>1053613525</t>
  </si>
  <si>
    <t>51936049</t>
  </si>
  <si>
    <t>4192805</t>
  </si>
  <si>
    <t>4191334</t>
  </si>
  <si>
    <t>1053611827</t>
  </si>
  <si>
    <t>1052394738</t>
  </si>
  <si>
    <t>4192281</t>
  </si>
  <si>
    <t>74358603</t>
  </si>
  <si>
    <t>1052397296</t>
  </si>
  <si>
    <t>91133817</t>
  </si>
  <si>
    <t>1053611843</t>
  </si>
  <si>
    <t>46681877</t>
  </si>
  <si>
    <t>1050605124</t>
  </si>
  <si>
    <t>33377193</t>
  </si>
  <si>
    <t>51852531</t>
  </si>
  <si>
    <t>1053607154</t>
  </si>
  <si>
    <t>1053608914</t>
  </si>
  <si>
    <t>46683315</t>
  </si>
  <si>
    <t>23857992</t>
  </si>
  <si>
    <t>1053608007</t>
  </si>
  <si>
    <t>1054146081</t>
  </si>
  <si>
    <t>7228105</t>
  </si>
  <si>
    <t>40048457</t>
  </si>
  <si>
    <t>17164946</t>
  </si>
  <si>
    <t>53030589</t>
  </si>
  <si>
    <t>1053608663</t>
  </si>
  <si>
    <t>46682017</t>
  </si>
  <si>
    <t>91204497</t>
  </si>
  <si>
    <t>74130513</t>
  </si>
  <si>
    <t>1053604891</t>
  </si>
  <si>
    <t>1018474959</t>
  </si>
  <si>
    <t>4288481</t>
  </si>
  <si>
    <t>52905736</t>
  </si>
  <si>
    <t>1053609966</t>
  </si>
  <si>
    <t>1053609503</t>
  </si>
  <si>
    <t>79245908</t>
  </si>
  <si>
    <t>1053604853</t>
  </si>
  <si>
    <t>1053609361</t>
  </si>
  <si>
    <t>1053610376</t>
  </si>
  <si>
    <t>1056572902</t>
  </si>
  <si>
    <t>1053604273</t>
  </si>
  <si>
    <t>1053612094</t>
  </si>
  <si>
    <t>1053610058</t>
  </si>
  <si>
    <t>80864237</t>
  </si>
  <si>
    <t>1019107689</t>
  </si>
  <si>
    <t>1056868075</t>
  </si>
  <si>
    <t>1053611614</t>
  </si>
  <si>
    <t>1049628205</t>
  </si>
  <si>
    <t>1007379532</t>
  </si>
  <si>
    <t>1049628392</t>
  </si>
  <si>
    <t>46681986</t>
  </si>
  <si>
    <t>46682260</t>
  </si>
  <si>
    <t>1056573266</t>
  </si>
  <si>
    <t>1053606736</t>
  </si>
  <si>
    <t>1053609446</t>
  </si>
  <si>
    <t>32513242</t>
  </si>
  <si>
    <t>1023924900</t>
  </si>
  <si>
    <t>41765504</t>
  </si>
  <si>
    <t>1052397307</t>
  </si>
  <si>
    <t>39655381</t>
  </si>
  <si>
    <t>1002538870</t>
  </si>
  <si>
    <t>74359809</t>
  </si>
  <si>
    <t>52269326</t>
  </si>
  <si>
    <t>23856260</t>
  </si>
  <si>
    <t>74359253</t>
  </si>
  <si>
    <t>1053608619</t>
  </si>
  <si>
    <t>23582556</t>
  </si>
  <si>
    <t>1053614008</t>
  </si>
  <si>
    <t>46681189</t>
  </si>
  <si>
    <t>23854526</t>
  </si>
  <si>
    <t>46681892</t>
  </si>
  <si>
    <t>1065127551</t>
  </si>
  <si>
    <t>1052383219</t>
  </si>
  <si>
    <t>1002460107</t>
  </si>
  <si>
    <t>1053613593</t>
  </si>
  <si>
    <t>901344348</t>
  </si>
  <si>
    <t>7228491</t>
  </si>
  <si>
    <t>900681895</t>
  </si>
  <si>
    <t>74130406</t>
  </si>
  <si>
    <t>23856974</t>
  </si>
  <si>
    <t>46665538</t>
  </si>
  <si>
    <t>1053607664</t>
  </si>
  <si>
    <t>74357632</t>
  </si>
  <si>
    <t>33376693</t>
  </si>
  <si>
    <t>1053610350</t>
  </si>
  <si>
    <t>1053615081</t>
  </si>
  <si>
    <t>63481063</t>
  </si>
  <si>
    <t>1002697775</t>
  </si>
  <si>
    <t>1053614671</t>
  </si>
  <si>
    <t>79237761</t>
  </si>
  <si>
    <t>7307728</t>
  </si>
  <si>
    <t>1053613220</t>
  </si>
  <si>
    <t>7218534</t>
  </si>
  <si>
    <t>1053604204</t>
  </si>
  <si>
    <t>1053608904</t>
  </si>
  <si>
    <t>1052382202</t>
  </si>
  <si>
    <t>46665075</t>
  </si>
  <si>
    <t>1053608820</t>
  </si>
  <si>
    <t>74359614</t>
  </si>
  <si>
    <t>46682162</t>
  </si>
  <si>
    <t>1053612465</t>
  </si>
  <si>
    <t>52257389</t>
  </si>
  <si>
    <t>1053610147</t>
  </si>
  <si>
    <t>35464564</t>
  </si>
  <si>
    <t>1053614053</t>
  </si>
  <si>
    <t>1053615755</t>
  </si>
  <si>
    <t>1050602495</t>
  </si>
  <si>
    <t>1056573585</t>
  </si>
  <si>
    <t>46682911</t>
  </si>
  <si>
    <t>890304099</t>
  </si>
  <si>
    <t>1053615675</t>
  </si>
  <si>
    <t>1053612091</t>
  </si>
  <si>
    <t>74359599</t>
  </si>
  <si>
    <t>74358763</t>
  </si>
  <si>
    <t>1053611803</t>
  </si>
  <si>
    <t>1103094834</t>
  </si>
  <si>
    <t>74359400</t>
  </si>
  <si>
    <t>74324368</t>
  </si>
  <si>
    <t>1007305543</t>
  </si>
  <si>
    <t>1052398511</t>
  </si>
  <si>
    <t>1053609480</t>
  </si>
  <si>
    <t>900588333</t>
  </si>
  <si>
    <t>900424602</t>
  </si>
  <si>
    <t>1056573038</t>
  </si>
  <si>
    <t>4265694</t>
  </si>
  <si>
    <t>74378693</t>
  </si>
  <si>
    <t>4192209</t>
  </si>
  <si>
    <t>23855616</t>
  </si>
  <si>
    <t>901138291</t>
  </si>
  <si>
    <t>46680584</t>
  </si>
  <si>
    <t>74334646</t>
  </si>
  <si>
    <t>803480</t>
  </si>
  <si>
    <t>4119250</t>
  </si>
  <si>
    <t>6757470</t>
  </si>
  <si>
    <t>1077033211</t>
  </si>
  <si>
    <t>30388432</t>
  </si>
  <si>
    <t>1015407123</t>
  </si>
  <si>
    <t>1053609744</t>
  </si>
  <si>
    <t>74856212</t>
  </si>
  <si>
    <t>6774320</t>
  </si>
  <si>
    <t>74323309</t>
  </si>
  <si>
    <t>1073164821</t>
  </si>
  <si>
    <t>1000685184</t>
  </si>
  <si>
    <t>18493951</t>
  </si>
  <si>
    <t>1053610285</t>
  </si>
  <si>
    <t>1057587150</t>
  </si>
  <si>
    <t>74130658</t>
  </si>
  <si>
    <t>1063814012</t>
  </si>
  <si>
    <t>1053615598</t>
  </si>
  <si>
    <t>826001605</t>
  </si>
  <si>
    <t>1053322779</t>
  </si>
  <si>
    <t>1053609429</t>
  </si>
  <si>
    <t>74324467</t>
  </si>
  <si>
    <t>1005853945</t>
  </si>
  <si>
    <t>901856784</t>
  </si>
  <si>
    <t>1049603628</t>
  </si>
  <si>
    <t>13929111</t>
  </si>
  <si>
    <t>901447174</t>
  </si>
  <si>
    <t>1053610572</t>
  </si>
  <si>
    <t>23856529</t>
  </si>
  <si>
    <t>52482335</t>
  </si>
  <si>
    <t>1002603944</t>
  </si>
  <si>
    <t>1053612395</t>
  </si>
  <si>
    <t>1056504398</t>
  </si>
  <si>
    <t>52254595</t>
  </si>
  <si>
    <t>1053610075</t>
  </si>
  <si>
    <t>1053604920</t>
  </si>
  <si>
    <t>1065592779</t>
  </si>
  <si>
    <t>1012350030</t>
  </si>
  <si>
    <t>1052397770</t>
  </si>
  <si>
    <t>52189967</t>
  </si>
  <si>
    <t>901424892</t>
  </si>
  <si>
    <t>1052408365</t>
  </si>
  <si>
    <t>74359605</t>
  </si>
  <si>
    <t>1053614486</t>
  </si>
  <si>
    <t>1053606291</t>
  </si>
  <si>
    <t>74130988</t>
  </si>
  <si>
    <t>79790566</t>
  </si>
  <si>
    <t>901520727</t>
  </si>
  <si>
    <t>24202719</t>
  </si>
  <si>
    <t>74322095</t>
  </si>
  <si>
    <t>1053610962</t>
  </si>
  <si>
    <t>4192899</t>
  </si>
  <si>
    <t>1075231755</t>
  </si>
  <si>
    <t>46683408</t>
  </si>
  <si>
    <t>79150991</t>
  </si>
  <si>
    <t>1053609670</t>
  </si>
  <si>
    <t>74322270</t>
  </si>
  <si>
    <t>900355664</t>
  </si>
  <si>
    <t>4265385</t>
  </si>
  <si>
    <t>1053613263</t>
  </si>
  <si>
    <t>4192280</t>
  </si>
  <si>
    <t>1002537826</t>
  </si>
  <si>
    <t>74185814</t>
  </si>
  <si>
    <t>7218583</t>
  </si>
  <si>
    <t>46681526</t>
  </si>
  <si>
    <t>46682440</t>
  </si>
  <si>
    <t>74360794</t>
  </si>
  <si>
    <t>4192215</t>
  </si>
  <si>
    <t>1053611896</t>
  </si>
  <si>
    <t>1053612028</t>
  </si>
  <si>
    <t>19315280</t>
  </si>
  <si>
    <t>74360226</t>
  </si>
  <si>
    <t>46683046</t>
  </si>
  <si>
    <t>46681721</t>
  </si>
  <si>
    <t>46664070</t>
  </si>
  <si>
    <t>1056075615</t>
  </si>
  <si>
    <t>1053609312</t>
  </si>
  <si>
    <t>74360959</t>
  </si>
  <si>
    <t>3187612</t>
  </si>
  <si>
    <t>52707152</t>
  </si>
  <si>
    <t>1053615660</t>
  </si>
  <si>
    <t>1053614223</t>
  </si>
  <si>
    <t>1053610679</t>
  </si>
  <si>
    <t>74271072</t>
  </si>
  <si>
    <t>1052378016</t>
  </si>
  <si>
    <t>826000212</t>
  </si>
  <si>
    <t>46666651</t>
  </si>
  <si>
    <t>6750505</t>
  </si>
  <si>
    <t>46680895</t>
  </si>
  <si>
    <t>900013821</t>
  </si>
  <si>
    <t>52515969</t>
  </si>
  <si>
    <t>9659333</t>
  </si>
  <si>
    <t>4209057</t>
  </si>
  <si>
    <t>4939393</t>
  </si>
  <si>
    <t>46662379</t>
  </si>
  <si>
    <t>1052382455</t>
  </si>
  <si>
    <t>4103902</t>
  </si>
  <si>
    <t>1053614635</t>
  </si>
  <si>
    <t>1056572355</t>
  </si>
  <si>
    <t>1049615195</t>
  </si>
  <si>
    <t>6749138</t>
  </si>
  <si>
    <t>1004371457</t>
  </si>
  <si>
    <t>1053612913</t>
  </si>
  <si>
    <t>23857772</t>
  </si>
  <si>
    <t>1053604918</t>
  </si>
  <si>
    <t>1049613739</t>
  </si>
  <si>
    <t>74372022</t>
  </si>
  <si>
    <t>40023371</t>
  </si>
  <si>
    <t>800154389</t>
  </si>
  <si>
    <t>74358740</t>
  </si>
  <si>
    <t>33369645</t>
  </si>
  <si>
    <t>800204305</t>
  </si>
  <si>
    <t>1053608185</t>
  </si>
  <si>
    <t>74322037</t>
  </si>
  <si>
    <t>4060644</t>
  </si>
  <si>
    <t>23857670</t>
  </si>
  <si>
    <t>46683135</t>
  </si>
  <si>
    <t>17571251</t>
  </si>
  <si>
    <t>7225743</t>
  </si>
  <si>
    <t>1049632801</t>
  </si>
  <si>
    <t>1007305453</t>
  </si>
  <si>
    <t>4192633</t>
  </si>
  <si>
    <t>23855538</t>
  </si>
  <si>
    <t>1053606009</t>
  </si>
  <si>
    <t>52905394</t>
  </si>
  <si>
    <t>74323894</t>
  </si>
  <si>
    <t>1012422532</t>
  </si>
  <si>
    <t>74130416</t>
  </si>
  <si>
    <t>91227731</t>
  </si>
  <si>
    <t>23857671</t>
  </si>
  <si>
    <t>1053612260</t>
  </si>
  <si>
    <t>1019016587</t>
  </si>
  <si>
    <t>901904212</t>
  </si>
  <si>
    <t>79523293</t>
  </si>
  <si>
    <t>23856281</t>
  </si>
  <si>
    <t>1020739589</t>
  </si>
  <si>
    <t>74376083</t>
  </si>
  <si>
    <t>74358777</t>
  </si>
  <si>
    <t>1018427117</t>
  </si>
  <si>
    <t>4264949</t>
  </si>
  <si>
    <t>1053613721</t>
  </si>
  <si>
    <t>46669505</t>
  </si>
  <si>
    <t>1002461447</t>
  </si>
  <si>
    <t>1053609105</t>
  </si>
  <si>
    <t>20335880</t>
  </si>
  <si>
    <t>46453439</t>
  </si>
  <si>
    <t>74359948</t>
  </si>
  <si>
    <t>1053612965</t>
  </si>
  <si>
    <t>4265594</t>
  </si>
  <si>
    <t>1057581490</t>
  </si>
  <si>
    <t>7182979</t>
  </si>
  <si>
    <t>53930330</t>
  </si>
  <si>
    <t>1053616516</t>
  </si>
  <si>
    <t>1019094078</t>
  </si>
  <si>
    <t>1053610110</t>
  </si>
  <si>
    <t>1053609321</t>
  </si>
  <si>
    <t>74323831</t>
  </si>
  <si>
    <t>7184758</t>
  </si>
  <si>
    <t>1053610054</t>
  </si>
  <si>
    <t>1055332927</t>
  </si>
  <si>
    <t>1048822765</t>
  </si>
  <si>
    <t>1053605255</t>
  </si>
  <si>
    <t>1026584203</t>
  </si>
  <si>
    <t>4190664</t>
  </si>
  <si>
    <t>72358282</t>
  </si>
  <si>
    <t>74358798</t>
  </si>
  <si>
    <t>1057571764</t>
  </si>
  <si>
    <t>1053609197</t>
  </si>
  <si>
    <t>40029306</t>
  </si>
  <si>
    <t>74373537</t>
  </si>
  <si>
    <t>15888977</t>
  </si>
  <si>
    <t>860503560</t>
  </si>
  <si>
    <t>23856206</t>
  </si>
  <si>
    <t>23857191</t>
  </si>
  <si>
    <t>52808304</t>
  </si>
  <si>
    <t>1053605801</t>
  </si>
  <si>
    <t>74359857</t>
  </si>
  <si>
    <t>1192730130</t>
  </si>
  <si>
    <t>1053607477</t>
  </si>
  <si>
    <t>4265271</t>
  </si>
  <si>
    <t>1049604758</t>
  </si>
  <si>
    <t>830110002</t>
  </si>
  <si>
    <t>74322508</t>
  </si>
  <si>
    <t>1053608837</t>
  </si>
  <si>
    <t>1053608864</t>
  </si>
  <si>
    <t>1053615629</t>
  </si>
  <si>
    <t>1053612195</t>
  </si>
  <si>
    <t>74379172</t>
  </si>
  <si>
    <t>1007381487</t>
  </si>
  <si>
    <t>1057595659</t>
  </si>
  <si>
    <t>4080836</t>
  </si>
  <si>
    <t>901165034</t>
  </si>
  <si>
    <t>1053609516</t>
  </si>
  <si>
    <t>79237652</t>
  </si>
  <si>
    <t>1002551480</t>
  </si>
  <si>
    <t>23855743</t>
  </si>
  <si>
    <t>1053607714</t>
  </si>
  <si>
    <t>1116867867</t>
  </si>
  <si>
    <t>74359064</t>
  </si>
  <si>
    <t>1053611962</t>
  </si>
  <si>
    <t>1099210099</t>
  </si>
  <si>
    <t>901561819</t>
  </si>
  <si>
    <t>46681916</t>
  </si>
  <si>
    <t>80368278</t>
  </si>
  <si>
    <t>46381714</t>
  </si>
  <si>
    <t>1000123868</t>
  </si>
  <si>
    <t>41576987</t>
  </si>
  <si>
    <t>46682704</t>
  </si>
  <si>
    <t>1053615301</t>
  </si>
  <si>
    <t>1053612806</t>
  </si>
  <si>
    <t>74324273</t>
  </si>
  <si>
    <t>1053664761</t>
  </si>
  <si>
    <t>901269151</t>
  </si>
  <si>
    <t>52481358</t>
  </si>
  <si>
    <t>830084544</t>
  </si>
  <si>
    <t>46672214</t>
  </si>
  <si>
    <t>1118541832</t>
  </si>
  <si>
    <t>46683556</t>
  </si>
  <si>
    <t>1053613740</t>
  </si>
  <si>
    <t>52078557</t>
  </si>
  <si>
    <t>46681489</t>
  </si>
  <si>
    <t>1056573155</t>
  </si>
  <si>
    <t>74359138</t>
  </si>
  <si>
    <t>1057588129</t>
  </si>
  <si>
    <t>24099259</t>
  </si>
  <si>
    <t>901442364</t>
  </si>
  <si>
    <t>23507905</t>
  </si>
  <si>
    <t>13449328</t>
  </si>
  <si>
    <t>41365176</t>
  </si>
  <si>
    <t>46681935</t>
  </si>
  <si>
    <t>820004553</t>
  </si>
  <si>
    <t>1055332693</t>
  </si>
  <si>
    <t>1053609723</t>
  </si>
  <si>
    <t>74358601</t>
  </si>
  <si>
    <t>4192246</t>
  </si>
  <si>
    <t>74360973</t>
  </si>
  <si>
    <t>1002539370</t>
  </si>
  <si>
    <t>1053609623</t>
  </si>
  <si>
    <t>1020739930</t>
  </si>
  <si>
    <t>1098794456</t>
  </si>
  <si>
    <t>1053606149</t>
  </si>
  <si>
    <t>23854696</t>
  </si>
  <si>
    <t>74186281</t>
  </si>
  <si>
    <t>1053612219</t>
  </si>
  <si>
    <t>1053610186</t>
  </si>
  <si>
    <t>19158111</t>
  </si>
  <si>
    <t>52494004</t>
  </si>
  <si>
    <t>1053606361</t>
  </si>
  <si>
    <t>1090387380</t>
  </si>
  <si>
    <t>14398601</t>
  </si>
  <si>
    <t>46681487</t>
  </si>
  <si>
    <t>1052388182</t>
  </si>
  <si>
    <t>46681456</t>
  </si>
  <si>
    <t>74358610</t>
  </si>
  <si>
    <t>1053609577</t>
  </si>
  <si>
    <t>68299039</t>
  </si>
  <si>
    <t>74359975</t>
  </si>
  <si>
    <t>1053608785</t>
  </si>
  <si>
    <t>1053609291</t>
  </si>
  <si>
    <t>1055332626</t>
  </si>
  <si>
    <t>74360002</t>
  </si>
  <si>
    <t>1053608706</t>
  </si>
  <si>
    <t>1057571335</t>
  </si>
  <si>
    <t>1053608034</t>
  </si>
  <si>
    <t>1049622016</t>
  </si>
  <si>
    <t>1007381733</t>
  </si>
  <si>
    <t>23542567</t>
  </si>
  <si>
    <t>1053604120</t>
  </si>
  <si>
    <t>74358623</t>
  </si>
  <si>
    <t>1053612471</t>
  </si>
  <si>
    <t>74130830</t>
  </si>
  <si>
    <t>40020529</t>
  </si>
  <si>
    <t>830005216</t>
  </si>
  <si>
    <t>46682228</t>
  </si>
  <si>
    <t>46682774</t>
  </si>
  <si>
    <t>46352724</t>
  </si>
  <si>
    <t>1053615257</t>
  </si>
  <si>
    <t>4265766</t>
  </si>
  <si>
    <t>1053604676</t>
  </si>
  <si>
    <t>40048425</t>
  </si>
  <si>
    <t>1053609315</t>
  </si>
  <si>
    <t>6565309</t>
  </si>
  <si>
    <t>74323544</t>
  </si>
  <si>
    <t>1053608658</t>
  </si>
  <si>
    <t>23857853</t>
  </si>
  <si>
    <t>1053607875</t>
  </si>
  <si>
    <t>40206247</t>
  </si>
  <si>
    <t>1002607899</t>
  </si>
  <si>
    <t>1053604544</t>
  </si>
  <si>
    <t>74130489</t>
  </si>
  <si>
    <t>74380718</t>
  </si>
  <si>
    <t>74130334</t>
  </si>
  <si>
    <t>1053616147</t>
  </si>
  <si>
    <t>1053609742</t>
  </si>
  <si>
    <t>23857885</t>
  </si>
  <si>
    <t>13568310</t>
  </si>
  <si>
    <t>1053604939</t>
  </si>
  <si>
    <t>19311349</t>
  </si>
  <si>
    <t>46681199</t>
  </si>
  <si>
    <t>1057579378</t>
  </si>
  <si>
    <t>93235241</t>
  </si>
  <si>
    <t>24124813</t>
  </si>
  <si>
    <t>46682379</t>
  </si>
  <si>
    <t>74378965</t>
  </si>
  <si>
    <t>74372743</t>
  </si>
  <si>
    <t>46355056</t>
  </si>
  <si>
    <t>1110496756</t>
  </si>
  <si>
    <t>9655190</t>
  </si>
  <si>
    <t>23857323</t>
  </si>
  <si>
    <t>1053608842</t>
  </si>
  <si>
    <t>1007305343</t>
  </si>
  <si>
    <t>4287779</t>
  </si>
  <si>
    <t>80429729</t>
  </si>
  <si>
    <t>74324431</t>
  </si>
  <si>
    <t>35459894</t>
  </si>
  <si>
    <t>1053610792</t>
  </si>
  <si>
    <t>33365356</t>
  </si>
  <si>
    <t>1053608371</t>
  </si>
  <si>
    <t>74359828</t>
  </si>
  <si>
    <t>4265596</t>
  </si>
  <si>
    <t>1053606020</t>
  </si>
  <si>
    <t>74130407</t>
  </si>
  <si>
    <t>1053605502</t>
  </si>
  <si>
    <t>1053606684</t>
  </si>
  <si>
    <t>46453570</t>
  </si>
  <si>
    <t>1053612990</t>
  </si>
  <si>
    <t>74323992</t>
  </si>
  <si>
    <t>32559216</t>
  </si>
  <si>
    <t>46673884</t>
  </si>
  <si>
    <t>74360106</t>
  </si>
  <si>
    <t>7555976</t>
  </si>
  <si>
    <t>53122331</t>
  </si>
  <si>
    <t>98343472</t>
  </si>
  <si>
    <t>1053610434</t>
  </si>
  <si>
    <t>4192556</t>
  </si>
  <si>
    <t>23857518</t>
  </si>
  <si>
    <t>4064282</t>
  </si>
  <si>
    <t>46680796</t>
  </si>
  <si>
    <t>1053609552</t>
  </si>
  <si>
    <t>1052383415</t>
  </si>
  <si>
    <t>46682550</t>
  </si>
  <si>
    <t>74130970</t>
  </si>
  <si>
    <t>1120006528</t>
  </si>
  <si>
    <t>1053616943</t>
  </si>
  <si>
    <t>1053614146</t>
  </si>
  <si>
    <t>74370806</t>
  </si>
  <si>
    <t>1061654721</t>
  </si>
  <si>
    <t>1056573435</t>
  </si>
  <si>
    <t>1052401866</t>
  </si>
  <si>
    <t>7213494</t>
  </si>
  <si>
    <t>1002697482</t>
  </si>
  <si>
    <t>24148790</t>
  </si>
  <si>
    <t>40048709</t>
  </si>
  <si>
    <t>46681751</t>
  </si>
  <si>
    <t>46682100</t>
  </si>
  <si>
    <t>74322969</t>
  </si>
  <si>
    <t>901454314</t>
  </si>
  <si>
    <t>7185557</t>
  </si>
  <si>
    <t>1053613826</t>
  </si>
  <si>
    <t>23856459</t>
  </si>
  <si>
    <t>46683612</t>
  </si>
  <si>
    <t>901414409</t>
  </si>
  <si>
    <t>23856833</t>
  </si>
  <si>
    <t>2909753</t>
  </si>
  <si>
    <t>74323610</t>
  </si>
  <si>
    <t>1053617181</t>
  </si>
  <si>
    <t>74323638</t>
  </si>
  <si>
    <t>1055314445</t>
  </si>
  <si>
    <t>34044007</t>
  </si>
  <si>
    <t>74360007</t>
  </si>
  <si>
    <t>46683543</t>
  </si>
  <si>
    <t>79459437</t>
  </si>
  <si>
    <t>23437785</t>
  </si>
  <si>
    <t>1002528725</t>
  </si>
  <si>
    <t>19152035</t>
  </si>
  <si>
    <t>46680908</t>
  </si>
  <si>
    <t>79801562</t>
  </si>
  <si>
    <t>23857825</t>
  </si>
  <si>
    <t>46451322</t>
  </si>
  <si>
    <t>7224981</t>
  </si>
  <si>
    <t>4192405</t>
  </si>
  <si>
    <t>80060108</t>
  </si>
  <si>
    <t>46682462</t>
  </si>
  <si>
    <t>3184146</t>
  </si>
  <si>
    <t>74359766</t>
  </si>
  <si>
    <t>79103641</t>
  </si>
  <si>
    <t>901482897</t>
  </si>
  <si>
    <t>1053605394</t>
  </si>
  <si>
    <t>830118667</t>
  </si>
  <si>
    <t>901230211</t>
  </si>
  <si>
    <t>40020408</t>
  </si>
  <si>
    <t>52817080</t>
  </si>
  <si>
    <t>46680985</t>
  </si>
  <si>
    <t>74130900</t>
  </si>
  <si>
    <t>74322429</t>
  </si>
  <si>
    <t>1053610394</t>
  </si>
  <si>
    <t>46681023</t>
  </si>
  <si>
    <t>1053611436</t>
  </si>
  <si>
    <t>23856609</t>
  </si>
  <si>
    <t>53178047</t>
  </si>
  <si>
    <t>1053607908</t>
  </si>
  <si>
    <t>7169318</t>
  </si>
  <si>
    <t>74359377</t>
  </si>
  <si>
    <t>74358637</t>
  </si>
  <si>
    <t>1053615830</t>
  </si>
  <si>
    <t>20824477</t>
  </si>
  <si>
    <t>1049639654</t>
  </si>
  <si>
    <t>40031564</t>
  </si>
  <si>
    <t>74380286</t>
  </si>
  <si>
    <t>900745213</t>
  </si>
  <si>
    <t>74323929</t>
  </si>
  <si>
    <t>80749042</t>
  </si>
  <si>
    <t>74359430</t>
  </si>
  <si>
    <t>74360720</t>
  </si>
  <si>
    <t>9082096</t>
  </si>
  <si>
    <t>1053612732</t>
  </si>
  <si>
    <t>901580341</t>
  </si>
  <si>
    <t>40019680</t>
  </si>
  <si>
    <t>79323498</t>
  </si>
  <si>
    <t>1053604967</t>
  </si>
  <si>
    <t>46383384</t>
  </si>
  <si>
    <t>24098666</t>
  </si>
  <si>
    <t>74322141</t>
  </si>
  <si>
    <t>1053607213</t>
  </si>
  <si>
    <t>46382966</t>
  </si>
  <si>
    <t>74359702</t>
  </si>
  <si>
    <t>1056572680</t>
  </si>
  <si>
    <t>1010122370</t>
  </si>
  <si>
    <t>1053614596</t>
  </si>
  <si>
    <t>23857028</t>
  </si>
  <si>
    <t>7172275</t>
  </si>
  <si>
    <t>1053612944</t>
  </si>
  <si>
    <t>46683435</t>
  </si>
  <si>
    <t>46683446</t>
  </si>
  <si>
    <t>1053606610</t>
  </si>
  <si>
    <t>1053604494</t>
  </si>
  <si>
    <t>1056572266</t>
  </si>
  <si>
    <t>1053611659</t>
  </si>
  <si>
    <t>1051954067</t>
  </si>
  <si>
    <t>1007305395</t>
  </si>
  <si>
    <t>1053606693</t>
  </si>
  <si>
    <t>1030592772</t>
  </si>
  <si>
    <t>1053612799</t>
  </si>
  <si>
    <t>23857539</t>
  </si>
  <si>
    <t>74130938</t>
  </si>
  <si>
    <t>1053512397</t>
  </si>
  <si>
    <t>1013618302</t>
  </si>
  <si>
    <t>1052382030</t>
  </si>
  <si>
    <t>900813668</t>
  </si>
  <si>
    <t>23551221</t>
  </si>
  <si>
    <t>46682880</t>
  </si>
  <si>
    <t>46669968</t>
  </si>
  <si>
    <t>74359940</t>
  </si>
  <si>
    <t>1000471985</t>
  </si>
  <si>
    <t>23856186</t>
  </si>
  <si>
    <t>1022973569</t>
  </si>
  <si>
    <t>1002551373</t>
  </si>
  <si>
    <t>1053611589</t>
  </si>
  <si>
    <t>1053614088</t>
  </si>
  <si>
    <t>74375066</t>
  </si>
  <si>
    <t>28124720</t>
  </si>
  <si>
    <t>901409419</t>
  </si>
  <si>
    <t>1007379535</t>
  </si>
  <si>
    <t>1018485187</t>
  </si>
  <si>
    <t>74359631</t>
  </si>
  <si>
    <t>1020818538</t>
  </si>
  <si>
    <t>23857996</t>
  </si>
  <si>
    <t>1053608693</t>
  </si>
  <si>
    <t>1049605500</t>
  </si>
  <si>
    <t>1053609484</t>
  </si>
  <si>
    <t>97447414</t>
  </si>
  <si>
    <t>74323459</t>
  </si>
  <si>
    <t>1007305675</t>
  </si>
  <si>
    <t>901167966</t>
  </si>
  <si>
    <t>1012421195</t>
  </si>
  <si>
    <t>1053616232</t>
  </si>
  <si>
    <t>11435742</t>
  </si>
  <si>
    <t>900040852</t>
  </si>
  <si>
    <t>4265660</t>
  </si>
  <si>
    <t>46683474</t>
  </si>
  <si>
    <t>1118553978</t>
  </si>
  <si>
    <t>1007590417</t>
  </si>
  <si>
    <t>5434110</t>
  </si>
  <si>
    <t>46680741</t>
  </si>
  <si>
    <t>23275797</t>
  </si>
  <si>
    <t>74359717</t>
  </si>
  <si>
    <t>7215861</t>
  </si>
  <si>
    <t>23857512</t>
  </si>
  <si>
    <t>46683635</t>
  </si>
  <si>
    <t>74360532</t>
  </si>
  <si>
    <t>74376126</t>
  </si>
  <si>
    <t>43086396</t>
  </si>
  <si>
    <t>1053612200</t>
  </si>
  <si>
    <t>1053609295</t>
  </si>
  <si>
    <t>1056572729</t>
  </si>
  <si>
    <t>1053615070</t>
  </si>
  <si>
    <t>1052837502</t>
  </si>
  <si>
    <t>51791763</t>
  </si>
  <si>
    <t>1052414207</t>
  </si>
  <si>
    <t>46682919</t>
  </si>
  <si>
    <t>1002538542</t>
  </si>
  <si>
    <t>1053609443</t>
  </si>
  <si>
    <t>80853328</t>
  </si>
  <si>
    <t>1053611475</t>
  </si>
  <si>
    <t>46682953</t>
  </si>
  <si>
    <t>1053606754</t>
  </si>
  <si>
    <t>1013655028</t>
  </si>
  <si>
    <t>1055333488</t>
  </si>
  <si>
    <t>901472199</t>
  </si>
  <si>
    <t>35393111</t>
  </si>
  <si>
    <t>7224087</t>
  </si>
  <si>
    <t>46680927</t>
  </si>
  <si>
    <t>1007475393</t>
  </si>
  <si>
    <t>1054282453</t>
  </si>
  <si>
    <t>23857461</t>
  </si>
  <si>
    <t>74371420</t>
  </si>
  <si>
    <t>1053606007</t>
  </si>
  <si>
    <t>1053613560</t>
  </si>
  <si>
    <t>23857328</t>
  </si>
  <si>
    <t>74359250</t>
  </si>
  <si>
    <t>1005040161</t>
  </si>
  <si>
    <t>1002551404</t>
  </si>
  <si>
    <t>1056572995</t>
  </si>
  <si>
    <t>52019296</t>
  </si>
  <si>
    <t>40013952</t>
  </si>
  <si>
    <t>1053664890</t>
  </si>
  <si>
    <t>51620643</t>
  </si>
  <si>
    <t>1019069864</t>
  </si>
  <si>
    <t>1053608228</t>
  </si>
  <si>
    <t>901113516</t>
  </si>
  <si>
    <t>4265451</t>
  </si>
  <si>
    <t>4191534</t>
  </si>
  <si>
    <t>74130929</t>
  </si>
  <si>
    <t>23855065</t>
  </si>
  <si>
    <t>1053607304</t>
  </si>
  <si>
    <t>74130838</t>
  </si>
  <si>
    <t>1053613063</t>
  </si>
  <si>
    <t>52299031</t>
  </si>
  <si>
    <t>1057584321</t>
  </si>
  <si>
    <t>1007307466</t>
  </si>
  <si>
    <t>1053604214</t>
  </si>
  <si>
    <t>1053609652</t>
  </si>
  <si>
    <t>1053613025</t>
  </si>
  <si>
    <t>46681913</t>
  </si>
  <si>
    <t>1053607108</t>
  </si>
  <si>
    <t>6766921</t>
  </si>
  <si>
    <t>74186137</t>
  </si>
  <si>
    <t>1052396687</t>
  </si>
  <si>
    <t>1053604594</t>
  </si>
  <si>
    <t>19408176</t>
  </si>
  <si>
    <t>74380422</t>
  </si>
  <si>
    <t>4041615</t>
  </si>
  <si>
    <t>1056552530</t>
  </si>
  <si>
    <t>1192784024</t>
  </si>
  <si>
    <t>4192120</t>
  </si>
  <si>
    <t>7309010</t>
  </si>
  <si>
    <t>1002393925</t>
  </si>
  <si>
    <t>23857469</t>
  </si>
  <si>
    <t>74360393</t>
  </si>
  <si>
    <t>52773362</t>
  </si>
  <si>
    <t>1052391788</t>
  </si>
  <si>
    <t>80160767</t>
  </si>
  <si>
    <t>1072701915</t>
  </si>
  <si>
    <t>46668384</t>
  </si>
  <si>
    <t>6765510</t>
  </si>
  <si>
    <t>40047718</t>
  </si>
  <si>
    <t>52444161</t>
  </si>
  <si>
    <t>1053614898</t>
  </si>
  <si>
    <t>1053614006</t>
  </si>
  <si>
    <t>1053616313</t>
  </si>
  <si>
    <t>40022559</t>
  </si>
  <si>
    <t>4192264</t>
  </si>
  <si>
    <t>901960080</t>
  </si>
  <si>
    <t>4192455</t>
  </si>
  <si>
    <t>46683456</t>
  </si>
  <si>
    <t>7221395</t>
  </si>
  <si>
    <t>1053605207</t>
  </si>
  <si>
    <t>1002537961</t>
  </si>
  <si>
    <t>74372926</t>
  </si>
  <si>
    <t>1002461068</t>
  </si>
  <si>
    <t>1002681344</t>
  </si>
  <si>
    <t>1057604996</t>
  </si>
  <si>
    <t>74372695</t>
  </si>
  <si>
    <t>74323099</t>
  </si>
  <si>
    <t>1002607738</t>
  </si>
  <si>
    <t>1057592278</t>
  </si>
  <si>
    <t>1053608059</t>
  </si>
  <si>
    <t>1022362268</t>
  </si>
  <si>
    <t>1053613931</t>
  </si>
  <si>
    <t>1094900425</t>
  </si>
  <si>
    <t>74130203</t>
  </si>
  <si>
    <t>901409679</t>
  </si>
  <si>
    <t>4192647</t>
  </si>
  <si>
    <t>33376658</t>
  </si>
  <si>
    <t>1057214372</t>
  </si>
  <si>
    <t>24202685</t>
  </si>
  <si>
    <t>74359863</t>
  </si>
  <si>
    <t>1053607761</t>
  </si>
  <si>
    <t>46673872</t>
  </si>
  <si>
    <t>40042678</t>
  </si>
  <si>
    <t>1053614075</t>
  </si>
  <si>
    <t>40017837</t>
  </si>
  <si>
    <t>1055332022</t>
  </si>
  <si>
    <t>1053609310</t>
  </si>
  <si>
    <t>74434022</t>
  </si>
  <si>
    <t>46683083</t>
  </si>
  <si>
    <t>80795279</t>
  </si>
  <si>
    <t>7215825</t>
  </si>
  <si>
    <t>46683488</t>
  </si>
  <si>
    <t>901147644</t>
  </si>
  <si>
    <t>6662980</t>
  </si>
  <si>
    <t>901741646</t>
  </si>
  <si>
    <t>46681086</t>
  </si>
  <si>
    <t>931129</t>
  </si>
  <si>
    <t>1056572354</t>
  </si>
  <si>
    <t>23856906</t>
  </si>
  <si>
    <t>4192181</t>
  </si>
  <si>
    <t>1095931641</t>
  </si>
  <si>
    <t>74322702</t>
  </si>
  <si>
    <t>1052403497</t>
  </si>
  <si>
    <t>1053345689</t>
  </si>
  <si>
    <t>1000936796</t>
  </si>
  <si>
    <t>52890874</t>
  </si>
  <si>
    <t>74358885</t>
  </si>
  <si>
    <t>51955872</t>
  </si>
  <si>
    <t>1052313098</t>
  </si>
  <si>
    <t>1002607840</t>
  </si>
  <si>
    <t>74324350</t>
  </si>
  <si>
    <t>1049621604</t>
  </si>
  <si>
    <t>1002461884</t>
  </si>
  <si>
    <t>1049644397</t>
  </si>
  <si>
    <t>79572536</t>
  </si>
  <si>
    <t>1053612447</t>
  </si>
  <si>
    <t>46682414</t>
  </si>
  <si>
    <t>1007305368</t>
  </si>
  <si>
    <t>1053615596</t>
  </si>
  <si>
    <t>46453175</t>
  </si>
  <si>
    <t>74324007</t>
  </si>
  <si>
    <t>23399921</t>
  </si>
  <si>
    <t>901613526</t>
  </si>
  <si>
    <t>1049632346</t>
  </si>
  <si>
    <t>1053612749</t>
  </si>
  <si>
    <t>74377336</t>
  </si>
  <si>
    <t>74322263</t>
  </si>
  <si>
    <t>1023035839</t>
  </si>
  <si>
    <t>1053605371</t>
  </si>
  <si>
    <t>46683618</t>
  </si>
  <si>
    <t>4895430</t>
  </si>
  <si>
    <t>1002538033</t>
  </si>
  <si>
    <t>1053604105</t>
  </si>
  <si>
    <t>74130788</t>
  </si>
  <si>
    <t>1056573314</t>
  </si>
  <si>
    <t>80539780</t>
  </si>
  <si>
    <t>1053611683</t>
  </si>
  <si>
    <t>1056054062</t>
  </si>
  <si>
    <t>1053608223</t>
  </si>
  <si>
    <t>1053604738</t>
  </si>
  <si>
    <t>1053605958</t>
  </si>
  <si>
    <t>1053608031</t>
  </si>
  <si>
    <t>79981318</t>
  </si>
  <si>
    <t>7218176</t>
  </si>
  <si>
    <t>33368473</t>
  </si>
  <si>
    <t>1053605111</t>
  </si>
  <si>
    <t>1053609016</t>
  </si>
  <si>
    <t>1053606465</t>
  </si>
  <si>
    <t>900278384</t>
  </si>
  <si>
    <t>74360933</t>
  </si>
  <si>
    <t>21061893</t>
  </si>
  <si>
    <t>1052384879</t>
  </si>
  <si>
    <t>1002538574</t>
  </si>
  <si>
    <t>1031652074</t>
  </si>
  <si>
    <t>1053605239</t>
  </si>
  <si>
    <t>1053611400</t>
  </si>
  <si>
    <t>901772012</t>
  </si>
  <si>
    <t>52467042</t>
  </si>
  <si>
    <t>79506761</t>
  </si>
  <si>
    <t>7166890</t>
  </si>
  <si>
    <t>901727925</t>
  </si>
  <si>
    <t>1002538337</t>
  </si>
  <si>
    <t>46451291</t>
  </si>
  <si>
    <t>53128911</t>
  </si>
  <si>
    <t>51587597</t>
  </si>
  <si>
    <t>46683017</t>
  </si>
  <si>
    <t>1002457204</t>
  </si>
  <si>
    <t>1053615763</t>
  </si>
  <si>
    <t>1053613288</t>
  </si>
  <si>
    <t>901348607</t>
  </si>
  <si>
    <t>24219560</t>
  </si>
  <si>
    <t>1049655907</t>
  </si>
  <si>
    <t>46456959</t>
  </si>
  <si>
    <t>46453554</t>
  </si>
  <si>
    <t>901467876</t>
  </si>
  <si>
    <t>1053612469</t>
  </si>
  <si>
    <t>1053605653</t>
  </si>
  <si>
    <t>1053615401</t>
  </si>
  <si>
    <t>4192921</t>
  </si>
  <si>
    <t>23553282</t>
  </si>
  <si>
    <t>46680782</t>
  </si>
  <si>
    <t>1000319512</t>
  </si>
  <si>
    <t>1049659125</t>
  </si>
  <si>
    <t>1053612707</t>
  </si>
  <si>
    <t>46456396</t>
  </si>
  <si>
    <t>23856161</t>
  </si>
  <si>
    <t>1121945533</t>
  </si>
  <si>
    <t>40018747</t>
  </si>
  <si>
    <t>46680748</t>
  </si>
  <si>
    <t>23857628</t>
  </si>
  <si>
    <t>1032503262</t>
  </si>
  <si>
    <t>1053608811</t>
  </si>
  <si>
    <t>1053607407</t>
  </si>
  <si>
    <t>860040094</t>
  </si>
  <si>
    <t>1057595340</t>
  </si>
  <si>
    <t>1057410643</t>
  </si>
  <si>
    <t>74374763</t>
  </si>
  <si>
    <t>11252585</t>
  </si>
  <si>
    <t>1097162508</t>
  </si>
  <si>
    <t>1055332712</t>
  </si>
  <si>
    <t>74360351</t>
  </si>
  <si>
    <t>1053614837</t>
  </si>
  <si>
    <t>1007142304</t>
  </si>
  <si>
    <t>1053606278</t>
  </si>
  <si>
    <t>1052396864</t>
  </si>
  <si>
    <t>46662643</t>
  </si>
  <si>
    <t>74375047</t>
  </si>
  <si>
    <t>23856658</t>
  </si>
  <si>
    <t>1056573004</t>
  </si>
  <si>
    <t>24125218</t>
  </si>
  <si>
    <t>1053611536</t>
  </si>
  <si>
    <t>1007379406</t>
  </si>
  <si>
    <t>1053612119</t>
  </si>
  <si>
    <t>1053615387</t>
  </si>
  <si>
    <t>1053606522</t>
  </si>
  <si>
    <t>1030627857</t>
  </si>
  <si>
    <t>31436968</t>
  </si>
  <si>
    <t>46670898</t>
  </si>
  <si>
    <t>1049626038</t>
  </si>
  <si>
    <t>1095798647</t>
  </si>
  <si>
    <t>1049609964</t>
  </si>
  <si>
    <t>1053607607</t>
  </si>
  <si>
    <t>23274114</t>
  </si>
  <si>
    <t>74358758</t>
  </si>
  <si>
    <t>1049604964</t>
  </si>
  <si>
    <t>1053609350</t>
  </si>
  <si>
    <t>46682667</t>
  </si>
  <si>
    <t>74360901</t>
  </si>
  <si>
    <t>1020790223</t>
  </si>
  <si>
    <t>60362919</t>
  </si>
  <si>
    <t>46669340</t>
  </si>
  <si>
    <t>46682698</t>
  </si>
  <si>
    <t>46665232</t>
  </si>
  <si>
    <t>91527921</t>
  </si>
  <si>
    <t>80128360</t>
  </si>
  <si>
    <t>1053609126</t>
  </si>
  <si>
    <t>74324422</t>
  </si>
  <si>
    <t>1002681374</t>
  </si>
  <si>
    <t>1010045262</t>
  </si>
  <si>
    <t>74358870</t>
  </si>
  <si>
    <t>24100553</t>
  </si>
  <si>
    <t>53083888</t>
  </si>
  <si>
    <t>33366288</t>
  </si>
  <si>
    <t>24175934</t>
  </si>
  <si>
    <t>46681387</t>
  </si>
  <si>
    <t>1192749980</t>
  </si>
  <si>
    <t>46681357</t>
  </si>
  <si>
    <t>900198625</t>
  </si>
  <si>
    <t>74379167</t>
  </si>
  <si>
    <t>826001068</t>
  </si>
  <si>
    <t>1053607197</t>
  </si>
  <si>
    <t>46683339</t>
  </si>
  <si>
    <t>1016045628</t>
  </si>
  <si>
    <t>74358833</t>
  </si>
  <si>
    <t>1002527867</t>
  </si>
  <si>
    <t>80439855</t>
  </si>
  <si>
    <t>1053605541</t>
  </si>
  <si>
    <t>1053614940</t>
  </si>
  <si>
    <t>900455493</t>
  </si>
  <si>
    <t>1053610091</t>
  </si>
  <si>
    <t>52473875</t>
  </si>
  <si>
    <t>74322703</t>
  </si>
  <si>
    <t>1053616449</t>
  </si>
  <si>
    <t>86066041</t>
  </si>
  <si>
    <t>79119004</t>
  </si>
  <si>
    <t>40024493</t>
  </si>
  <si>
    <t>46680829</t>
  </si>
  <si>
    <t>1053615123</t>
  </si>
  <si>
    <t>72006477</t>
  </si>
  <si>
    <t>1056572644</t>
  </si>
  <si>
    <t>1053606611</t>
  </si>
  <si>
    <t>46682136</t>
  </si>
  <si>
    <t>7210392</t>
  </si>
  <si>
    <t>79188044</t>
  </si>
  <si>
    <t>1053604836</t>
  </si>
  <si>
    <t>23855895</t>
  </si>
  <si>
    <t>1053607673</t>
  </si>
  <si>
    <t>901887933</t>
  </si>
  <si>
    <t>1051212486</t>
  </si>
  <si>
    <t>900521872</t>
  </si>
  <si>
    <t>1049614615</t>
  </si>
  <si>
    <t>23857384</t>
  </si>
  <si>
    <t>79580293</t>
  </si>
  <si>
    <t>1007305722</t>
  </si>
  <si>
    <t>1010167412</t>
  </si>
  <si>
    <t>74130121</t>
  </si>
  <si>
    <t>826003173</t>
  </si>
  <si>
    <t>4192342</t>
  </si>
  <si>
    <t>52349187</t>
  </si>
  <si>
    <t>53065569</t>
  </si>
  <si>
    <t>7173352</t>
  </si>
  <si>
    <t>1053607594</t>
  </si>
  <si>
    <t>1053608021</t>
  </si>
  <si>
    <t>1053608092</t>
  </si>
  <si>
    <t>74378385</t>
  </si>
  <si>
    <t>74373225</t>
  </si>
  <si>
    <t>1030681989</t>
  </si>
  <si>
    <t>1053607372</t>
  </si>
  <si>
    <t>1057603007</t>
  </si>
  <si>
    <t>1049631723</t>
  </si>
  <si>
    <t>1002457647</t>
  </si>
  <si>
    <t>23856422</t>
  </si>
  <si>
    <t>74359630</t>
  </si>
  <si>
    <t>1002538817</t>
  </si>
  <si>
    <t>1053604943</t>
  </si>
  <si>
    <t>1053605980</t>
  </si>
  <si>
    <t>1053614001</t>
  </si>
  <si>
    <t>5968343</t>
  </si>
  <si>
    <t>74359648</t>
  </si>
  <si>
    <t>33368474</t>
  </si>
  <si>
    <t>901983841</t>
  </si>
  <si>
    <t>1098719976</t>
  </si>
  <si>
    <t>46682386</t>
  </si>
  <si>
    <t>1053614087</t>
  </si>
  <si>
    <t>39761972</t>
  </si>
  <si>
    <t>74360890</t>
  </si>
  <si>
    <t>74344918</t>
  </si>
  <si>
    <t>1002681450</t>
  </si>
  <si>
    <t>46450864</t>
  </si>
  <si>
    <t>79234376</t>
  </si>
  <si>
    <t>74360250</t>
  </si>
  <si>
    <t>52212564</t>
  </si>
  <si>
    <t>1053604536</t>
  </si>
  <si>
    <t>23336951</t>
  </si>
  <si>
    <t>46683532</t>
  </si>
  <si>
    <t>1101461392</t>
  </si>
  <si>
    <t>1024534109</t>
  </si>
  <si>
    <t>1053606591</t>
  </si>
  <si>
    <t>1002537899</t>
  </si>
  <si>
    <t>1024515708</t>
  </si>
  <si>
    <t>1053612772</t>
  </si>
  <si>
    <t>1053614614</t>
  </si>
  <si>
    <t>1055312459</t>
  </si>
  <si>
    <t>79718740</t>
  </si>
  <si>
    <t>1053611815</t>
  </si>
  <si>
    <t>74130810</t>
  </si>
  <si>
    <t>1053585776</t>
  </si>
  <si>
    <t>1056572986</t>
  </si>
  <si>
    <t>1018439173</t>
  </si>
  <si>
    <t>9524528</t>
  </si>
  <si>
    <t>9513337</t>
  </si>
  <si>
    <t>1053607428</t>
  </si>
  <si>
    <t>1053608085</t>
  </si>
  <si>
    <t>4207765</t>
  </si>
  <si>
    <t>1053605290</t>
  </si>
  <si>
    <t>1053585600</t>
  </si>
  <si>
    <t>51651464</t>
  </si>
  <si>
    <t>23853628</t>
  </si>
  <si>
    <t>23856660</t>
  </si>
  <si>
    <t>1053608565</t>
  </si>
  <si>
    <t>4192538</t>
  </si>
  <si>
    <t>1053605517</t>
  </si>
  <si>
    <t>1053612750</t>
  </si>
  <si>
    <t>1020746732</t>
  </si>
  <si>
    <t>900242837</t>
  </si>
  <si>
    <t>901138817</t>
  </si>
  <si>
    <t>1233904576</t>
  </si>
  <si>
    <t>1079035314</t>
  </si>
  <si>
    <t>1053604267</t>
  </si>
  <si>
    <t>1002538958</t>
  </si>
  <si>
    <t>1000834711</t>
  </si>
  <si>
    <t>74322539</t>
  </si>
  <si>
    <t>4192333</t>
  </si>
  <si>
    <t>46683689</t>
  </si>
  <si>
    <t>1053607016</t>
  </si>
  <si>
    <t>901371452</t>
  </si>
  <si>
    <t>80096666</t>
  </si>
  <si>
    <t>1053606321</t>
  </si>
  <si>
    <t>79132118</t>
  </si>
  <si>
    <t>1053608918</t>
  </si>
  <si>
    <t>40021988</t>
  </si>
  <si>
    <t>1053611895</t>
  </si>
  <si>
    <t>1053609851</t>
  </si>
  <si>
    <t>79906079</t>
  </si>
  <si>
    <t>52162808</t>
  </si>
  <si>
    <t>74358986</t>
  </si>
  <si>
    <t>23854873</t>
  </si>
  <si>
    <t>1002538067</t>
  </si>
  <si>
    <t>52475554</t>
  </si>
  <si>
    <t>1052393992</t>
  </si>
  <si>
    <t>23552141</t>
  </si>
  <si>
    <t>74323876</t>
  </si>
  <si>
    <t>1053604832</t>
  </si>
  <si>
    <t>9350539</t>
  </si>
  <si>
    <t>88161476</t>
  </si>
  <si>
    <t>23857478</t>
  </si>
  <si>
    <t>1055333706</t>
  </si>
  <si>
    <t>35260476</t>
  </si>
  <si>
    <t>74380945</t>
  </si>
  <si>
    <t>46668419</t>
  </si>
  <si>
    <t>1002405454</t>
  </si>
  <si>
    <t>1022336945</t>
  </si>
  <si>
    <t>1056573549</t>
  </si>
  <si>
    <t>1032424694</t>
  </si>
  <si>
    <t>4192259</t>
  </si>
  <si>
    <t>23856201</t>
  </si>
  <si>
    <t>41894563</t>
  </si>
  <si>
    <t>1020782948</t>
  </si>
  <si>
    <t>79845292</t>
  </si>
  <si>
    <t>1055332651</t>
  </si>
  <si>
    <t>93291123</t>
  </si>
  <si>
    <t>1052394413</t>
  </si>
  <si>
    <t>4081084</t>
  </si>
  <si>
    <t>4164208</t>
  </si>
  <si>
    <t>1057016583</t>
  </si>
  <si>
    <t>23857641</t>
  </si>
  <si>
    <t>1002538481</t>
  </si>
  <si>
    <t>1056075393</t>
  </si>
  <si>
    <t>74130412</t>
  </si>
  <si>
    <t>800100611</t>
  </si>
  <si>
    <t>1002539120</t>
  </si>
  <si>
    <t>41547953</t>
  </si>
  <si>
    <t>1053610056</t>
  </si>
  <si>
    <t>74324083</t>
  </si>
  <si>
    <t>46683522</t>
  </si>
  <si>
    <t>4192777</t>
  </si>
  <si>
    <t>33378264</t>
  </si>
  <si>
    <t>826000697</t>
  </si>
  <si>
    <t>17196897</t>
  </si>
  <si>
    <t>1052387081</t>
  </si>
  <si>
    <t>1053611643</t>
  </si>
  <si>
    <t>19304326</t>
  </si>
  <si>
    <t>74379833</t>
  </si>
  <si>
    <t>1015408170</t>
  </si>
  <si>
    <t>46682557</t>
  </si>
  <si>
    <t>52911304</t>
  </si>
  <si>
    <t>1057579781</t>
  </si>
  <si>
    <t>1053604974</t>
  </si>
  <si>
    <t>1016945196</t>
  </si>
  <si>
    <t>1051240393</t>
  </si>
  <si>
    <t>37514058</t>
  </si>
  <si>
    <t>1053616988</t>
  </si>
  <si>
    <t>6772220</t>
  </si>
  <si>
    <t>46457643</t>
  </si>
  <si>
    <t>91538605</t>
  </si>
  <si>
    <t>19405551</t>
  </si>
  <si>
    <t>901465886</t>
  </si>
  <si>
    <t>74358733</t>
  </si>
  <si>
    <t>1053605523</t>
  </si>
  <si>
    <t>901177735</t>
  </si>
  <si>
    <t>23857516</t>
  </si>
  <si>
    <t>1053608041</t>
  </si>
  <si>
    <t>74360761</t>
  </si>
  <si>
    <t>74323241</t>
  </si>
  <si>
    <t>4264963</t>
  </si>
  <si>
    <t>1055332828</t>
  </si>
  <si>
    <t>79864822</t>
  </si>
  <si>
    <t>4192551</t>
  </si>
  <si>
    <t>60320235</t>
  </si>
  <si>
    <t>1053608455</t>
  </si>
  <si>
    <t>80083624</t>
  </si>
  <si>
    <t>901357226</t>
  </si>
  <si>
    <t>4151920</t>
  </si>
  <si>
    <t>901269893</t>
  </si>
  <si>
    <t>23854270</t>
  </si>
  <si>
    <t>1053610442</t>
  </si>
  <si>
    <t>4191660</t>
  </si>
  <si>
    <t>46683741</t>
  </si>
  <si>
    <t>74360181</t>
  </si>
  <si>
    <t>41775594</t>
  </si>
  <si>
    <t>1057517002</t>
  </si>
  <si>
    <t>1018443929</t>
  </si>
  <si>
    <t>74130458</t>
  </si>
  <si>
    <t>74081771</t>
  </si>
  <si>
    <t>1049618504</t>
  </si>
  <si>
    <t>88180245</t>
  </si>
  <si>
    <t>1002528115</t>
  </si>
  <si>
    <t>1031809609</t>
  </si>
  <si>
    <t>11201882</t>
  </si>
  <si>
    <t>1057594843</t>
  </si>
  <si>
    <t>14013899</t>
  </si>
  <si>
    <t>9533759</t>
  </si>
  <si>
    <t>4119027</t>
  </si>
  <si>
    <t>74374660</t>
  </si>
  <si>
    <t>1053606747</t>
  </si>
  <si>
    <t>40028239</t>
  </si>
  <si>
    <t>23754862</t>
  </si>
  <si>
    <t>1049610969</t>
  </si>
  <si>
    <t>1049605545</t>
  </si>
  <si>
    <t>900436116</t>
  </si>
  <si>
    <t>1053607876</t>
  </si>
  <si>
    <t>7162860</t>
  </si>
  <si>
    <t>74323847</t>
  </si>
  <si>
    <t>33366287</t>
  </si>
  <si>
    <t>46673136</t>
  </si>
  <si>
    <t>4191507</t>
  </si>
  <si>
    <t>74374302</t>
  </si>
  <si>
    <t>1053612069</t>
  </si>
  <si>
    <t>1053616590</t>
  </si>
  <si>
    <t>4192173</t>
  </si>
  <si>
    <t>23552679</t>
  </si>
  <si>
    <t>1052390507</t>
  </si>
  <si>
    <t>74130747</t>
  </si>
  <si>
    <t>46454323</t>
  </si>
  <si>
    <t>74359407</t>
  </si>
  <si>
    <t>33379320</t>
  </si>
  <si>
    <t>20066483</t>
  </si>
  <si>
    <t>36562205</t>
  </si>
  <si>
    <t>1090368699</t>
  </si>
  <si>
    <t>74360478</t>
  </si>
  <si>
    <t>46683125</t>
  </si>
  <si>
    <t>1022375098</t>
  </si>
  <si>
    <t>1010185708</t>
  </si>
  <si>
    <t>79669593</t>
  </si>
  <si>
    <t>46683630</t>
  </si>
  <si>
    <t>23853741</t>
  </si>
  <si>
    <t>1002538144</t>
  </si>
  <si>
    <t>1053607162</t>
  </si>
  <si>
    <t>1053606304</t>
  </si>
  <si>
    <t>1030662141</t>
  </si>
  <si>
    <t>1002457611</t>
  </si>
  <si>
    <t>1053608412</t>
  </si>
  <si>
    <t>46374394</t>
  </si>
  <si>
    <t>74360895</t>
  </si>
  <si>
    <t>1034282026</t>
  </si>
  <si>
    <t>4192148</t>
  </si>
  <si>
    <t>46682915</t>
  </si>
  <si>
    <t>46357767</t>
  </si>
  <si>
    <t>38009445</t>
  </si>
  <si>
    <t>1055226139</t>
  </si>
  <si>
    <t>1055333043</t>
  </si>
  <si>
    <t>1053613094</t>
  </si>
  <si>
    <t>1053608051</t>
  </si>
  <si>
    <t>53032111</t>
  </si>
  <si>
    <t>5607971</t>
  </si>
  <si>
    <t>7217727</t>
  </si>
  <si>
    <t>40030875</t>
  </si>
  <si>
    <t>4081712</t>
  </si>
  <si>
    <t>6773206</t>
  </si>
  <si>
    <t>35461038</t>
  </si>
  <si>
    <t>1053615471</t>
  </si>
  <si>
    <t>1053610727</t>
  </si>
  <si>
    <t>1049614758</t>
  </si>
  <si>
    <t>901655954</t>
  </si>
  <si>
    <t>46670277</t>
  </si>
  <si>
    <t>74324399</t>
  </si>
  <si>
    <t>900943413</t>
  </si>
  <si>
    <t>46683175</t>
  </si>
  <si>
    <t>23548989</t>
  </si>
  <si>
    <t>1233490995</t>
  </si>
  <si>
    <t>33368044</t>
  </si>
  <si>
    <t>1053615957</t>
  </si>
  <si>
    <t>74130206</t>
  </si>
  <si>
    <t>40048373</t>
  </si>
  <si>
    <t>830515372</t>
  </si>
  <si>
    <t>1052395679</t>
  </si>
  <si>
    <t>74188298</t>
  </si>
  <si>
    <t>46682727</t>
  </si>
  <si>
    <t>1053608136</t>
  </si>
  <si>
    <t>4116515</t>
  </si>
  <si>
    <t>33376021</t>
  </si>
  <si>
    <t>1002538399</t>
  </si>
  <si>
    <t>1053614668</t>
  </si>
  <si>
    <t>88035314</t>
  </si>
  <si>
    <t>74375693</t>
  </si>
  <si>
    <t>23523035</t>
  </si>
  <si>
    <t>4191581</t>
  </si>
  <si>
    <t>1053607597</t>
  </si>
  <si>
    <t>74375225</t>
  </si>
  <si>
    <t>1053609510</t>
  </si>
  <si>
    <t>46682917</t>
  </si>
  <si>
    <t>1032371320</t>
  </si>
  <si>
    <t>74359720</t>
  </si>
  <si>
    <t>1054253621</t>
  </si>
  <si>
    <t>1002539027</t>
  </si>
  <si>
    <t>1000380684</t>
  </si>
  <si>
    <t>1053611231</t>
  </si>
  <si>
    <t>1053606935</t>
  </si>
  <si>
    <t>1052396456</t>
  </si>
  <si>
    <t>35492225</t>
  </si>
  <si>
    <t>74360757</t>
  </si>
  <si>
    <t>1053607543</t>
  </si>
  <si>
    <t>1000163573</t>
  </si>
  <si>
    <t>20363393</t>
  </si>
  <si>
    <t>1053609124</t>
  </si>
  <si>
    <t>23856037</t>
  </si>
  <si>
    <t>47442533</t>
  </si>
  <si>
    <t>91045531</t>
  </si>
  <si>
    <t>23855950</t>
  </si>
  <si>
    <t>5177577</t>
  </si>
  <si>
    <t>1053609576</t>
  </si>
  <si>
    <t>11425725</t>
  </si>
  <si>
    <t>46664232</t>
  </si>
  <si>
    <t>1118535918</t>
  </si>
  <si>
    <t>46667794</t>
  </si>
  <si>
    <t>1053608776</t>
  </si>
  <si>
    <t>46667926</t>
  </si>
  <si>
    <t>46683055</t>
  </si>
  <si>
    <t>74322967</t>
  </si>
  <si>
    <t>19191121</t>
  </si>
  <si>
    <t>23856296</t>
  </si>
  <si>
    <t>19342322</t>
  </si>
  <si>
    <t>46682641</t>
  </si>
  <si>
    <t>23496266</t>
  </si>
  <si>
    <t>901940640</t>
  </si>
  <si>
    <t>1053610198</t>
  </si>
  <si>
    <t>419758</t>
  </si>
  <si>
    <t>46450226</t>
  </si>
  <si>
    <t>46455927</t>
  </si>
  <si>
    <t>46673389</t>
  </si>
  <si>
    <t>74360665</t>
  </si>
  <si>
    <t>74323679</t>
  </si>
  <si>
    <t>1053604622</t>
  </si>
  <si>
    <t>74130168</t>
  </si>
  <si>
    <t>23351140</t>
  </si>
  <si>
    <t>1030578966</t>
  </si>
  <si>
    <t>3217348</t>
  </si>
  <si>
    <t>23855908</t>
  </si>
  <si>
    <t>1056957135</t>
  </si>
  <si>
    <t>1053608729</t>
  </si>
  <si>
    <t>4081612</t>
  </si>
  <si>
    <t>23856640</t>
  </si>
  <si>
    <t>1057588241</t>
  </si>
  <si>
    <t>80241483</t>
  </si>
  <si>
    <t>1053614810</t>
  </si>
  <si>
    <t>33366561</t>
  </si>
  <si>
    <t>4265611</t>
  </si>
  <si>
    <t>79359153</t>
  </si>
  <si>
    <t>4265669</t>
  </si>
  <si>
    <t>41570093</t>
  </si>
  <si>
    <t>1053609522</t>
  </si>
  <si>
    <t>74130865</t>
  </si>
  <si>
    <t>1049606211</t>
  </si>
  <si>
    <t>1073427217</t>
  </si>
  <si>
    <t>74358565</t>
  </si>
  <si>
    <t>1049635961</t>
  </si>
  <si>
    <t>901764146</t>
  </si>
  <si>
    <t>1056573874</t>
  </si>
  <si>
    <t>23270609</t>
  </si>
  <si>
    <t>23856461</t>
  </si>
  <si>
    <t>7479804</t>
  </si>
  <si>
    <t>1123415282</t>
  </si>
  <si>
    <t>74359777</t>
  </si>
  <si>
    <t>1053609439</t>
  </si>
  <si>
    <t>1053606666</t>
  </si>
  <si>
    <t>1053612513</t>
  </si>
  <si>
    <t>79795916</t>
  </si>
  <si>
    <t>23273289</t>
  </si>
  <si>
    <t>46670091</t>
  </si>
  <si>
    <t>46680883</t>
  </si>
  <si>
    <t>900845631</t>
  </si>
  <si>
    <t>820000739</t>
  </si>
  <si>
    <t>19426288</t>
  </si>
  <si>
    <t>1053605584</t>
  </si>
  <si>
    <t>1053613318</t>
  </si>
  <si>
    <t>900360228</t>
  </si>
  <si>
    <t>23857576</t>
  </si>
  <si>
    <t>74359303</t>
  </si>
  <si>
    <t>1056573720</t>
  </si>
  <si>
    <t>1007436057</t>
  </si>
  <si>
    <t>40024312</t>
  </si>
  <si>
    <t>1002538658</t>
  </si>
  <si>
    <t>1057595947</t>
  </si>
  <si>
    <t>1121855834</t>
  </si>
  <si>
    <t>1057587848</t>
  </si>
  <si>
    <t>900585351</t>
  </si>
  <si>
    <t>1053604542</t>
  </si>
  <si>
    <t>1053608759</t>
  </si>
  <si>
    <t>46683694</t>
  </si>
  <si>
    <t>4041005</t>
  </si>
  <si>
    <t>1053616062</t>
  </si>
  <si>
    <t>1010184550</t>
  </si>
  <si>
    <t>23854903</t>
  </si>
  <si>
    <t>1055332352</t>
  </si>
  <si>
    <t>23914412</t>
  </si>
  <si>
    <t>1049619172</t>
  </si>
  <si>
    <t>900447209</t>
  </si>
  <si>
    <t>23323422</t>
  </si>
  <si>
    <t>1053613282</t>
  </si>
  <si>
    <t>19443702</t>
  </si>
  <si>
    <t>1002538948</t>
  </si>
  <si>
    <t>1002538695</t>
  </si>
  <si>
    <t>74379635</t>
  </si>
  <si>
    <t>1053604695</t>
  </si>
  <si>
    <t>900381060</t>
  </si>
  <si>
    <t>74130807</t>
  </si>
  <si>
    <t>79431464</t>
  </si>
  <si>
    <t>74322235</t>
  </si>
  <si>
    <t>74374363</t>
  </si>
  <si>
    <t>738365</t>
  </si>
  <si>
    <t>79489129</t>
  </si>
  <si>
    <t>46682315</t>
  </si>
  <si>
    <t>1007305623</t>
  </si>
  <si>
    <t>1002461645</t>
  </si>
  <si>
    <t>74359668</t>
  </si>
  <si>
    <t>46682749</t>
  </si>
  <si>
    <t>46453267</t>
  </si>
  <si>
    <t>24101009</t>
  </si>
  <si>
    <t>1053616586</t>
  </si>
  <si>
    <t>74372239</t>
  </si>
  <si>
    <t>74360221</t>
  </si>
  <si>
    <t>74359999</t>
  </si>
  <si>
    <t>901465361</t>
  </si>
  <si>
    <t>1053606419</t>
  </si>
  <si>
    <t>1095909635</t>
  </si>
  <si>
    <t>1053613046</t>
  </si>
  <si>
    <t>46683569</t>
  </si>
  <si>
    <t>23857113</t>
  </si>
  <si>
    <t>46683484</t>
  </si>
  <si>
    <t>51857695</t>
  </si>
  <si>
    <t>7225489</t>
  </si>
  <si>
    <t>1053609600</t>
  </si>
  <si>
    <t>901408705</t>
  </si>
  <si>
    <t>1053613774</t>
  </si>
  <si>
    <t>1055332126</t>
  </si>
  <si>
    <t>1053609155</t>
  </si>
  <si>
    <t>74130800</t>
  </si>
  <si>
    <t>46682309</t>
  </si>
  <si>
    <t>74324325</t>
  </si>
  <si>
    <t>1052414864</t>
  </si>
  <si>
    <t>1018423856</t>
  </si>
  <si>
    <t>46366899</t>
  </si>
  <si>
    <t>1053610692</t>
  </si>
  <si>
    <t>80422547</t>
  </si>
  <si>
    <t>4192817</t>
  </si>
  <si>
    <t>1053610224</t>
  </si>
  <si>
    <t>1051588283</t>
  </si>
  <si>
    <t>79521438</t>
  </si>
  <si>
    <t>901047922</t>
  </si>
  <si>
    <t>1052386621</t>
  </si>
  <si>
    <t>1053604940</t>
  </si>
  <si>
    <t>23856780</t>
  </si>
  <si>
    <t>74360925</t>
  </si>
  <si>
    <t>3169826</t>
  </si>
  <si>
    <t>51817638</t>
  </si>
  <si>
    <t>74322431</t>
  </si>
  <si>
    <t>1052410608</t>
  </si>
  <si>
    <t>74322325</t>
  </si>
  <si>
    <t>1053606606</t>
  </si>
  <si>
    <t>23857896</t>
  </si>
  <si>
    <t>1053608485</t>
  </si>
  <si>
    <t>1053608708</t>
  </si>
  <si>
    <t>1053610396</t>
  </si>
  <si>
    <t>1007305759</t>
  </si>
  <si>
    <t>23324816</t>
  </si>
  <si>
    <t>901018189</t>
  </si>
  <si>
    <t>1053606919</t>
  </si>
  <si>
    <t>1007305578</t>
  </si>
  <si>
    <t>1053615919</t>
  </si>
  <si>
    <t>1053609845</t>
  </si>
  <si>
    <t>7227865</t>
  </si>
  <si>
    <t>19275699</t>
  </si>
  <si>
    <t>1007305627</t>
  </si>
  <si>
    <t>51864389</t>
  </si>
  <si>
    <t>1053605633</t>
  </si>
  <si>
    <t>1049635014</t>
  </si>
  <si>
    <t>74358851</t>
  </si>
  <si>
    <t>33365744</t>
  </si>
  <si>
    <t>53067456</t>
  </si>
  <si>
    <t>800006073</t>
  </si>
  <si>
    <t>1053611539</t>
  </si>
  <si>
    <t>74376436</t>
  </si>
  <si>
    <t>1057588088</t>
  </si>
  <si>
    <t>1057593984</t>
  </si>
  <si>
    <t>1056572749</t>
  </si>
  <si>
    <t>1049621819</t>
  </si>
  <si>
    <t>901075113</t>
  </si>
  <si>
    <t>91015587</t>
  </si>
  <si>
    <t>24125662</t>
  </si>
  <si>
    <t>39692400</t>
  </si>
  <si>
    <t>23856972</t>
  </si>
  <si>
    <t>74375188</t>
  </si>
  <si>
    <t>1193563629</t>
  </si>
  <si>
    <t>1053609994</t>
  </si>
  <si>
    <t>4192694</t>
  </si>
  <si>
    <t>74130734</t>
  </si>
  <si>
    <t>46680971</t>
  </si>
  <si>
    <t>901290338</t>
  </si>
  <si>
    <t>74130172</t>
  </si>
  <si>
    <t>74130423</t>
  </si>
  <si>
    <t>23855633</t>
  </si>
  <si>
    <t>1049633710</t>
  </si>
  <si>
    <t>74324030</t>
  </si>
  <si>
    <t>19152897</t>
  </si>
  <si>
    <t>1053609876</t>
  </si>
  <si>
    <t>52431033</t>
  </si>
  <si>
    <t>1053605908</t>
  </si>
  <si>
    <t>1056573306</t>
  </si>
  <si>
    <t>4139727</t>
  </si>
  <si>
    <t>37578182</t>
  </si>
  <si>
    <t>46680695</t>
  </si>
  <si>
    <t>900624919</t>
  </si>
  <si>
    <t>1023972598</t>
  </si>
  <si>
    <t>7165218</t>
  </si>
  <si>
    <t>80545857</t>
  </si>
  <si>
    <t>7166682</t>
  </si>
  <si>
    <t>900235428</t>
  </si>
  <si>
    <t>1051210405</t>
  </si>
  <si>
    <t>74130347</t>
  </si>
  <si>
    <t>74130163</t>
  </si>
  <si>
    <t>46669609</t>
  </si>
  <si>
    <t>1053611559</t>
  </si>
  <si>
    <t>1053614383</t>
  </si>
  <si>
    <t>46661749</t>
  </si>
  <si>
    <t>1053607750</t>
  </si>
  <si>
    <t>1056801496</t>
  </si>
  <si>
    <t>1049624328</t>
  </si>
  <si>
    <t>1053604137</t>
  </si>
  <si>
    <t>74333758</t>
  </si>
  <si>
    <t>74376337</t>
  </si>
  <si>
    <t>51657509</t>
  </si>
  <si>
    <t>46668528</t>
  </si>
  <si>
    <t>46450854</t>
  </si>
  <si>
    <t>24202526</t>
  </si>
  <si>
    <t>4179316</t>
  </si>
  <si>
    <t>800088940</t>
  </si>
  <si>
    <t>74080025</t>
  </si>
  <si>
    <t>1019012265</t>
  </si>
  <si>
    <t>79757120</t>
  </si>
  <si>
    <t>1032401846</t>
  </si>
  <si>
    <t>74130372</t>
  </si>
  <si>
    <t>74358690</t>
  </si>
  <si>
    <t>7220764</t>
  </si>
  <si>
    <t>1053615150</t>
  </si>
  <si>
    <t>1098711856</t>
  </si>
  <si>
    <t>1057606176</t>
  </si>
  <si>
    <t>1056573108</t>
  </si>
  <si>
    <t>1056572754</t>
  </si>
  <si>
    <t>1053606934</t>
  </si>
  <si>
    <t>9014582595</t>
  </si>
  <si>
    <t>4120967</t>
  </si>
  <si>
    <t>9396436</t>
  </si>
  <si>
    <t>23856276</t>
  </si>
  <si>
    <t>7179321</t>
  </si>
  <si>
    <t>1001326458</t>
  </si>
  <si>
    <t>1053615273</t>
  </si>
  <si>
    <t>1053442810</t>
  </si>
  <si>
    <t>1053609657</t>
  </si>
  <si>
    <t>19304458</t>
  </si>
  <si>
    <t>4112773</t>
  </si>
  <si>
    <t>1002733061</t>
  </si>
  <si>
    <t>74360046</t>
  </si>
  <si>
    <t>1052383202</t>
  </si>
  <si>
    <t>1053609242</t>
  </si>
  <si>
    <t>63560202</t>
  </si>
  <si>
    <t>46681713</t>
  </si>
  <si>
    <t>6100103</t>
  </si>
  <si>
    <t>80757534</t>
  </si>
  <si>
    <t>1052388537</t>
  </si>
  <si>
    <t>1053302375</t>
  </si>
  <si>
    <t>40021210</t>
  </si>
  <si>
    <t>860074450</t>
  </si>
  <si>
    <t>1053609945</t>
  </si>
  <si>
    <t>900256838</t>
  </si>
  <si>
    <t>46682779</t>
  </si>
  <si>
    <t>6775680</t>
  </si>
  <si>
    <t>1053612713</t>
  </si>
  <si>
    <t>1053611038</t>
  </si>
  <si>
    <t>23857349</t>
  </si>
  <si>
    <t>6770913</t>
  </si>
  <si>
    <t>40033325</t>
  </si>
  <si>
    <t>46451590</t>
  </si>
  <si>
    <t>80000684</t>
  </si>
  <si>
    <t>1052385454</t>
  </si>
  <si>
    <t>74081836</t>
  </si>
  <si>
    <t>1053608571</t>
  </si>
  <si>
    <t>7218107</t>
  </si>
  <si>
    <t>46453962</t>
  </si>
  <si>
    <t>19151074</t>
  </si>
  <si>
    <t>79956272</t>
  </si>
  <si>
    <t>901769496</t>
  </si>
  <si>
    <t>23857251</t>
  </si>
  <si>
    <t>79759404</t>
  </si>
  <si>
    <t>1056573153</t>
  </si>
  <si>
    <t>23857088</t>
  </si>
  <si>
    <t>1015433273</t>
  </si>
  <si>
    <t>4192448</t>
  </si>
  <si>
    <t>15702047</t>
  </si>
  <si>
    <t>1053608701</t>
  </si>
  <si>
    <t>1053604892</t>
  </si>
  <si>
    <t>74324403</t>
  </si>
  <si>
    <t>74323126</t>
  </si>
  <si>
    <t>826003279</t>
  </si>
  <si>
    <t>74359738</t>
  </si>
  <si>
    <t>1233498074</t>
  </si>
  <si>
    <t>80004118</t>
  </si>
  <si>
    <t>7186228</t>
  </si>
  <si>
    <t>80373859</t>
  </si>
  <si>
    <t>826002334</t>
  </si>
  <si>
    <t>74359612</t>
  </si>
  <si>
    <t>1002551361</t>
  </si>
  <si>
    <t>46664211</t>
  </si>
  <si>
    <t>7226538</t>
  </si>
  <si>
    <t>1098635973</t>
  </si>
  <si>
    <t>1053604139</t>
  </si>
  <si>
    <t>1053607863</t>
  </si>
  <si>
    <t>23857742</t>
  </si>
  <si>
    <t>1007027114</t>
  </si>
  <si>
    <t>1085169623</t>
  </si>
  <si>
    <t>1057584418</t>
  </si>
  <si>
    <t>23810353</t>
  </si>
  <si>
    <t>74378836</t>
  </si>
  <si>
    <t>74301006</t>
  </si>
  <si>
    <t>74371234</t>
  </si>
  <si>
    <t>901097378</t>
  </si>
  <si>
    <t>74389699</t>
  </si>
  <si>
    <t>4192840</t>
  </si>
  <si>
    <t>1002537993</t>
  </si>
  <si>
    <t>1053608267</t>
  </si>
  <si>
    <t>1053605008</t>
  </si>
  <si>
    <t>826002535</t>
  </si>
  <si>
    <t>1053615023</t>
  </si>
  <si>
    <t>901828177</t>
  </si>
  <si>
    <t>1053608976</t>
  </si>
  <si>
    <t>80546750</t>
  </si>
  <si>
    <t>1053608924</t>
  </si>
  <si>
    <t>1053613530</t>
  </si>
  <si>
    <t>1053604810</t>
  </si>
  <si>
    <t>1053616512</t>
  </si>
  <si>
    <t>6760631</t>
  </si>
  <si>
    <t>1049652355</t>
  </si>
  <si>
    <t>1053611225</t>
  </si>
  <si>
    <t>74322966</t>
  </si>
  <si>
    <t>24125529</t>
  </si>
  <si>
    <t>4276012</t>
  </si>
  <si>
    <t>1053612099</t>
  </si>
  <si>
    <t>1053609865</t>
  </si>
  <si>
    <t>1002396080</t>
  </si>
  <si>
    <t>1053607225</t>
  </si>
  <si>
    <t>1002551568</t>
  </si>
  <si>
    <t>1053604153</t>
  </si>
  <si>
    <t>79054309</t>
  </si>
  <si>
    <t>23855573</t>
  </si>
  <si>
    <t>1053611804</t>
  </si>
  <si>
    <t>1013640992</t>
  </si>
  <si>
    <t>40045519</t>
  </si>
  <si>
    <t>33480972</t>
  </si>
  <si>
    <t>900944205</t>
  </si>
  <si>
    <t>1056075539</t>
  </si>
  <si>
    <t>1007774574</t>
  </si>
  <si>
    <t>40011439</t>
  </si>
  <si>
    <t>53139702</t>
  </si>
  <si>
    <t>901377398</t>
  </si>
  <si>
    <t>1053607303</t>
  </si>
  <si>
    <t>20292096</t>
  </si>
  <si>
    <t>23495318</t>
  </si>
  <si>
    <t>47439536</t>
  </si>
  <si>
    <t>901062180</t>
  </si>
  <si>
    <t>74372459</t>
  </si>
  <si>
    <t>1053606841</t>
  </si>
  <si>
    <t>1051211611</t>
  </si>
  <si>
    <t>1002539135</t>
  </si>
  <si>
    <t>1063357664</t>
  </si>
  <si>
    <t>74323248</t>
  </si>
  <si>
    <t>52813644</t>
  </si>
  <si>
    <t>52076227</t>
  </si>
  <si>
    <t>1053610630</t>
  </si>
  <si>
    <t>1002697660</t>
  </si>
  <si>
    <t>46451651</t>
  </si>
  <si>
    <t>1002538770</t>
  </si>
  <si>
    <t>40020753</t>
  </si>
  <si>
    <t>11321599</t>
  </si>
  <si>
    <t>1053604440</t>
  </si>
  <si>
    <t>4192839</t>
  </si>
  <si>
    <t>860028238</t>
  </si>
  <si>
    <t>51665376</t>
  </si>
  <si>
    <t>1053607438</t>
  </si>
  <si>
    <t>7220624</t>
  </si>
  <si>
    <t>65774308</t>
  </si>
  <si>
    <t>46663373</t>
  </si>
  <si>
    <t>901218141</t>
  </si>
  <si>
    <t>46673671</t>
  </si>
  <si>
    <t>1053611300</t>
  </si>
  <si>
    <t>1053614363</t>
  </si>
  <si>
    <t>1018432965</t>
  </si>
  <si>
    <t>1093920141</t>
  </si>
  <si>
    <t>1053611050</t>
  </si>
  <si>
    <t>74130410</t>
  </si>
  <si>
    <t>7225321</t>
  </si>
  <si>
    <t>1053608801</t>
  </si>
  <si>
    <t>1052391289</t>
  </si>
  <si>
    <t>79965997</t>
  </si>
  <si>
    <t>1002537788</t>
  </si>
  <si>
    <t>1053615325</t>
  </si>
  <si>
    <t>74322340</t>
  </si>
  <si>
    <t>1123628148</t>
  </si>
  <si>
    <t>38242470</t>
  </si>
  <si>
    <t>52499002</t>
  </si>
  <si>
    <t>33445195</t>
  </si>
  <si>
    <t>74130215</t>
  </si>
  <si>
    <t>1058430148</t>
  </si>
  <si>
    <t>1022420603</t>
  </si>
  <si>
    <t>7164420</t>
  </si>
  <si>
    <t>52147677</t>
  </si>
  <si>
    <t>901504006</t>
  </si>
  <si>
    <t>23292677</t>
  </si>
  <si>
    <t>6776797</t>
  </si>
  <si>
    <t>1002436388</t>
  </si>
  <si>
    <t>46666061</t>
  </si>
  <si>
    <t>900895183</t>
  </si>
  <si>
    <t>900956563</t>
  </si>
  <si>
    <t>7227154</t>
  </si>
  <si>
    <t>74359198</t>
  </si>
  <si>
    <t>23764298</t>
  </si>
  <si>
    <t>7218122</t>
  </si>
  <si>
    <t>1053612986</t>
  </si>
  <si>
    <t>800141903</t>
  </si>
  <si>
    <t>74361000</t>
  </si>
  <si>
    <t>1049635227</t>
  </si>
  <si>
    <t>1075308821</t>
  </si>
  <si>
    <t>1053617383</t>
  </si>
  <si>
    <t>74360567</t>
  </si>
  <si>
    <t>91102720</t>
  </si>
  <si>
    <t>1053607251</t>
  </si>
  <si>
    <t>46682485</t>
  </si>
  <si>
    <t>79879883</t>
  </si>
  <si>
    <t>25292068</t>
  </si>
  <si>
    <t>1053614203</t>
  </si>
  <si>
    <t>74130948</t>
  </si>
  <si>
    <t>46355991</t>
  </si>
  <si>
    <t>891855993</t>
  </si>
  <si>
    <t>4192531</t>
  </si>
  <si>
    <t>46451012</t>
  </si>
  <si>
    <t>4258504</t>
  </si>
  <si>
    <t>1053609544</t>
  </si>
  <si>
    <t>46450633</t>
  </si>
  <si>
    <t>1053611027</t>
  </si>
  <si>
    <t>46681860</t>
  </si>
  <si>
    <t>41723997</t>
  </si>
  <si>
    <t>1052404109</t>
  </si>
  <si>
    <t>4191297</t>
  </si>
  <si>
    <t>7218899</t>
  </si>
  <si>
    <t>1053609604</t>
  </si>
  <si>
    <t>1053606947</t>
  </si>
  <si>
    <t>72298437</t>
  </si>
  <si>
    <t>1019085672</t>
  </si>
  <si>
    <t>40031071</t>
  </si>
  <si>
    <t>45456748</t>
  </si>
  <si>
    <t>1053616976</t>
  </si>
  <si>
    <t>74358680</t>
  </si>
  <si>
    <t>46683080</t>
  </si>
  <si>
    <t>40037225</t>
  </si>
  <si>
    <t>1049621780</t>
  </si>
  <si>
    <t>1053611327</t>
  </si>
  <si>
    <t>46378361</t>
  </si>
  <si>
    <t>74130345</t>
  </si>
  <si>
    <t>7175975</t>
  </si>
  <si>
    <t>1053614244</t>
  </si>
  <si>
    <t>1053612983</t>
  </si>
  <si>
    <t>1026266456</t>
  </si>
  <si>
    <t>1018484520</t>
  </si>
  <si>
    <t>7165330</t>
  </si>
  <si>
    <t>23857758</t>
  </si>
  <si>
    <t>52903167</t>
  </si>
  <si>
    <t>1007305370</t>
  </si>
  <si>
    <t>1007380733</t>
  </si>
  <si>
    <t>3133566</t>
  </si>
  <si>
    <t>1002538609</t>
  </si>
  <si>
    <t>1002538306</t>
  </si>
  <si>
    <t>1052381768</t>
  </si>
  <si>
    <t>74375888</t>
  </si>
  <si>
    <t>1052409483</t>
  </si>
  <si>
    <t>1052383261</t>
  </si>
  <si>
    <t>1002479193</t>
  </si>
  <si>
    <t>1002681510</t>
  </si>
  <si>
    <t>1053605264</t>
  </si>
  <si>
    <t>1053609508</t>
  </si>
  <si>
    <t>74324047</t>
  </si>
  <si>
    <t>7225917</t>
  </si>
  <si>
    <t>74323346</t>
  </si>
  <si>
    <t>900444876</t>
  </si>
  <si>
    <t>1002550498</t>
  </si>
  <si>
    <t>1053608556</t>
  </si>
  <si>
    <t>1053609700</t>
  </si>
  <si>
    <t>46682160</t>
  </si>
  <si>
    <t>1056573517</t>
  </si>
  <si>
    <t>80927505</t>
  </si>
  <si>
    <t>19400467</t>
  </si>
  <si>
    <t>80035766</t>
  </si>
  <si>
    <t>74324468</t>
  </si>
  <si>
    <t>4192440</t>
  </si>
  <si>
    <t>1013654209</t>
  </si>
  <si>
    <t>74130701</t>
  </si>
  <si>
    <t>830126782</t>
  </si>
  <si>
    <t>40033348</t>
  </si>
  <si>
    <t>4192548</t>
  </si>
  <si>
    <t>74359203</t>
  </si>
  <si>
    <t>1109299585</t>
  </si>
  <si>
    <t>4265476</t>
  </si>
  <si>
    <t>1018412747</t>
  </si>
  <si>
    <t>1053606613</t>
  </si>
  <si>
    <t>1052405772</t>
  </si>
  <si>
    <t>1053604441</t>
  </si>
  <si>
    <t>1053617005</t>
  </si>
  <si>
    <t>7173934</t>
  </si>
  <si>
    <t>891855420</t>
  </si>
  <si>
    <t>1053614737</t>
  </si>
  <si>
    <t>1053604902</t>
  </si>
  <si>
    <t>1033772803</t>
  </si>
  <si>
    <t>19052080</t>
  </si>
  <si>
    <t>74360697</t>
  </si>
  <si>
    <t>1053608341</t>
  </si>
  <si>
    <t>1032370616</t>
  </si>
  <si>
    <t>24021917</t>
  </si>
  <si>
    <t>41717319</t>
  </si>
  <si>
    <t>74359919</t>
  </si>
  <si>
    <t>24069673</t>
  </si>
  <si>
    <t>1057574724</t>
  </si>
  <si>
    <t>7180420</t>
  </si>
  <si>
    <t>900780519</t>
  </si>
  <si>
    <t>41324038</t>
  </si>
  <si>
    <t>1053610399</t>
  </si>
  <si>
    <t>46681080</t>
  </si>
  <si>
    <t>1053607127</t>
  </si>
  <si>
    <t>6772706</t>
  </si>
  <si>
    <t>1052385179</t>
  </si>
  <si>
    <t>74323287</t>
  </si>
  <si>
    <t>7224655</t>
  </si>
  <si>
    <t>11409933</t>
  </si>
  <si>
    <t>1052396655</t>
  </si>
  <si>
    <t>74359495</t>
  </si>
  <si>
    <t>1053609850</t>
  </si>
  <si>
    <t>1053604817</t>
  </si>
  <si>
    <t>51874275</t>
  </si>
  <si>
    <t>79146832</t>
  </si>
  <si>
    <t>3102572</t>
  </si>
  <si>
    <t>1053612029</t>
  </si>
  <si>
    <t>79112550</t>
  </si>
  <si>
    <t>1052394941</t>
  </si>
  <si>
    <t>1052404652</t>
  </si>
  <si>
    <t>860001371</t>
  </si>
  <si>
    <t>53066880</t>
  </si>
  <si>
    <t>891800082</t>
  </si>
  <si>
    <t>1052382504</t>
  </si>
  <si>
    <t>901643383</t>
  </si>
  <si>
    <t>900554372</t>
  </si>
  <si>
    <t>1056054424</t>
  </si>
  <si>
    <t>4043546</t>
  </si>
  <si>
    <t>41738201</t>
  </si>
  <si>
    <t>901293388</t>
  </si>
  <si>
    <t>1053616772</t>
  </si>
  <si>
    <t>23856791</t>
  </si>
  <si>
    <t>46661832</t>
  </si>
  <si>
    <t>35324370</t>
  </si>
  <si>
    <t>7227011</t>
  </si>
  <si>
    <t>46454412</t>
  </si>
  <si>
    <t>74359351</t>
  </si>
  <si>
    <t>1095925602</t>
  </si>
  <si>
    <t>80116955</t>
  </si>
  <si>
    <t>1053609637</t>
  </si>
  <si>
    <t>900817775</t>
  </si>
  <si>
    <t>1053604349</t>
  </si>
  <si>
    <t>1053612683</t>
  </si>
  <si>
    <t>24124580</t>
  </si>
  <si>
    <t>1002551431</t>
  </si>
  <si>
    <t>80864056</t>
  </si>
  <si>
    <t>46681991</t>
  </si>
  <si>
    <t>1053612991</t>
  </si>
  <si>
    <t>80926042</t>
  </si>
  <si>
    <t>46379252</t>
  </si>
  <si>
    <t>41740371</t>
  </si>
  <si>
    <t>74130799</t>
  </si>
  <si>
    <t>74345047</t>
  </si>
  <si>
    <t>1057590264</t>
  </si>
  <si>
    <t>41892870</t>
  </si>
  <si>
    <t>1053605185</t>
  </si>
  <si>
    <t>1053609929</t>
  </si>
  <si>
    <t>1052408619</t>
  </si>
  <si>
    <t>74374662</t>
  </si>
  <si>
    <t>23856883</t>
  </si>
  <si>
    <t>23350204</t>
  </si>
  <si>
    <t>1053612063</t>
  </si>
  <si>
    <t>4192763</t>
  </si>
  <si>
    <t>1053607513</t>
  </si>
  <si>
    <t>901531108</t>
  </si>
  <si>
    <t>52852076</t>
  </si>
  <si>
    <t>46682166</t>
  </si>
  <si>
    <t>74372267</t>
  </si>
  <si>
    <t>46668735</t>
  </si>
  <si>
    <t>26067812</t>
  </si>
  <si>
    <t>46682198</t>
  </si>
  <si>
    <t>93410441</t>
  </si>
  <si>
    <t>1049606173</t>
  </si>
  <si>
    <t>1002551391</t>
  </si>
  <si>
    <t>1020771294</t>
  </si>
  <si>
    <t>46377591</t>
  </si>
  <si>
    <t>1032474977</t>
  </si>
  <si>
    <t>74323515</t>
  </si>
  <si>
    <t>23855018</t>
  </si>
  <si>
    <t>900971264</t>
  </si>
  <si>
    <t>40047120</t>
  </si>
  <si>
    <t>7180574</t>
  </si>
  <si>
    <t>74182944</t>
  </si>
  <si>
    <t>1053606636</t>
  </si>
  <si>
    <t>52426715</t>
  </si>
  <si>
    <t>33366101</t>
  </si>
  <si>
    <t>79610364</t>
  </si>
  <si>
    <t>52147416</t>
  </si>
  <si>
    <t>23853875</t>
  </si>
  <si>
    <t>74322393</t>
  </si>
  <si>
    <t>1053610021</t>
  </si>
  <si>
    <t>900677447</t>
  </si>
  <si>
    <t>80403464</t>
  </si>
  <si>
    <t>74322846</t>
  </si>
  <si>
    <t>46673793</t>
  </si>
  <si>
    <t>7218143</t>
  </si>
  <si>
    <t>1020747602</t>
  </si>
  <si>
    <t>7222675</t>
  </si>
  <si>
    <t>46455778</t>
  </si>
  <si>
    <t>1083864817</t>
  </si>
  <si>
    <t>1049647813</t>
  </si>
  <si>
    <t>1052415384</t>
  </si>
  <si>
    <t>37505204</t>
  </si>
  <si>
    <t>1015455770</t>
  </si>
  <si>
    <t>40043374</t>
  </si>
  <si>
    <t>1053604123</t>
  </si>
  <si>
    <t>1052409415</t>
  </si>
  <si>
    <t>901373847</t>
  </si>
  <si>
    <t>1099322919</t>
  </si>
  <si>
    <t>1053608036</t>
  </si>
  <si>
    <t>79757064</t>
  </si>
  <si>
    <t>1053613252</t>
  </si>
  <si>
    <t>74359642</t>
  </si>
  <si>
    <t>1024542915</t>
  </si>
  <si>
    <t>900483339</t>
  </si>
  <si>
    <t>1053612344</t>
  </si>
  <si>
    <t>1053613798</t>
  </si>
  <si>
    <t>23856367</t>
  </si>
  <si>
    <t>1053613030</t>
  </si>
  <si>
    <t>806015595</t>
  </si>
  <si>
    <t>901006246</t>
  </si>
  <si>
    <t>830099869</t>
  </si>
  <si>
    <t>1053609266</t>
  </si>
  <si>
    <t>1049609106</t>
  </si>
  <si>
    <t>1049634520</t>
  </si>
  <si>
    <t>1002551532</t>
  </si>
  <si>
    <t>1053612302</t>
  </si>
  <si>
    <t>46672243</t>
  </si>
  <si>
    <t>19207798</t>
  </si>
  <si>
    <t>1035871528</t>
  </si>
  <si>
    <t>23857819</t>
  </si>
  <si>
    <t>800156509</t>
  </si>
  <si>
    <t>1007475565</t>
  </si>
  <si>
    <t>46352238</t>
  </si>
  <si>
    <t>46664895</t>
  </si>
  <si>
    <t>74130573</t>
  </si>
  <si>
    <t>1053605015</t>
  </si>
  <si>
    <t>79865361</t>
  </si>
  <si>
    <t>7210758</t>
  </si>
  <si>
    <t>23268187</t>
  </si>
  <si>
    <t>1049654674</t>
  </si>
  <si>
    <t>74344932</t>
  </si>
  <si>
    <t>1053609403</t>
  </si>
  <si>
    <t>1049614313</t>
  </si>
  <si>
    <t>4119549</t>
  </si>
  <si>
    <t>1069725103</t>
  </si>
  <si>
    <t>52150537</t>
  </si>
  <si>
    <t>74381342</t>
  </si>
  <si>
    <t>901794235</t>
  </si>
  <si>
    <t>1053605837</t>
  </si>
  <si>
    <t>40044893</t>
  </si>
  <si>
    <t>52551379</t>
  </si>
  <si>
    <t>23553399</t>
  </si>
  <si>
    <t>1053605388</t>
  </si>
  <si>
    <t>46681102</t>
  </si>
  <si>
    <t>700338735</t>
  </si>
  <si>
    <t>900269328</t>
  </si>
  <si>
    <t>1053604400</t>
  </si>
  <si>
    <t>8352950</t>
  </si>
  <si>
    <t>51902446</t>
  </si>
  <si>
    <t>1053604666</t>
  </si>
  <si>
    <t>74359109</t>
  </si>
  <si>
    <t>4287563</t>
  </si>
  <si>
    <t>46682996</t>
  </si>
  <si>
    <t>6774447</t>
  </si>
  <si>
    <t>74321143</t>
  </si>
  <si>
    <t>13715525</t>
  </si>
  <si>
    <t>1053613006</t>
  </si>
  <si>
    <t>1053613535</t>
  </si>
  <si>
    <t>28271086</t>
  </si>
  <si>
    <t>1053604961</t>
  </si>
  <si>
    <t>1053604374</t>
  </si>
  <si>
    <t>1053613683</t>
  </si>
  <si>
    <t>1095458758</t>
  </si>
  <si>
    <t>52023520</t>
  </si>
  <si>
    <t>74358708</t>
  </si>
  <si>
    <t>1056958127</t>
  </si>
  <si>
    <t>1053614164</t>
  </si>
  <si>
    <t>33376585</t>
  </si>
  <si>
    <t>23350222</t>
  </si>
  <si>
    <t>900722425</t>
  </si>
  <si>
    <t>74380111</t>
  </si>
  <si>
    <t>1002457843</t>
  </si>
  <si>
    <t>1053611490</t>
  </si>
  <si>
    <t>1070920081</t>
  </si>
  <si>
    <t>4192794</t>
  </si>
  <si>
    <t>74324173</t>
  </si>
  <si>
    <t>1054678090</t>
  </si>
  <si>
    <t>1053604658</t>
  </si>
  <si>
    <t>24125504</t>
  </si>
  <si>
    <t>1053615454</t>
  </si>
  <si>
    <t>39682816</t>
  </si>
  <si>
    <t>901802977</t>
  </si>
  <si>
    <t>1053664803</t>
  </si>
  <si>
    <t>74323479</t>
  </si>
  <si>
    <t>1053613582</t>
  </si>
  <si>
    <t>1053613488</t>
  </si>
  <si>
    <t>74130993</t>
  </si>
  <si>
    <t>79145586</t>
  </si>
  <si>
    <t>7182895</t>
  </si>
  <si>
    <t>1007305445</t>
  </si>
  <si>
    <t>1032383954</t>
  </si>
  <si>
    <t>800130907</t>
  </si>
  <si>
    <t>52836236</t>
  </si>
  <si>
    <t>901261896</t>
  </si>
  <si>
    <t>7174244</t>
  </si>
  <si>
    <t>1104131262</t>
  </si>
  <si>
    <t>20713800</t>
  </si>
  <si>
    <t>1007305563</t>
  </si>
  <si>
    <t>1002537778</t>
  </si>
  <si>
    <t>74380676</t>
  </si>
  <si>
    <t>41431265</t>
  </si>
  <si>
    <t>1053610069</t>
  </si>
  <si>
    <t>74375929</t>
  </si>
  <si>
    <t>1052383388</t>
  </si>
  <si>
    <t>80418537</t>
  </si>
  <si>
    <t>800200810</t>
  </si>
  <si>
    <t>901292536</t>
  </si>
  <si>
    <t>35501883</t>
  </si>
  <si>
    <t>46682181</t>
  </si>
  <si>
    <t>1053613247</t>
  </si>
  <si>
    <t>900662761</t>
  </si>
  <si>
    <t>1096949519</t>
  </si>
  <si>
    <t>900200826</t>
  </si>
  <si>
    <t>24149264</t>
  </si>
  <si>
    <t>1053611434</t>
  </si>
  <si>
    <t>1002551481</t>
  </si>
  <si>
    <t>74360213</t>
  </si>
  <si>
    <t>1053665316</t>
  </si>
  <si>
    <t>1015414428</t>
  </si>
  <si>
    <t>6756183</t>
  </si>
  <si>
    <t>1094268823</t>
  </si>
  <si>
    <t>74358781</t>
  </si>
  <si>
    <t>7172368</t>
  </si>
  <si>
    <t>4053398</t>
  </si>
  <si>
    <t>1053609099</t>
  </si>
  <si>
    <t>46682767</t>
  </si>
  <si>
    <t>901679035</t>
  </si>
  <si>
    <t>23552502</t>
  </si>
  <si>
    <t>52990522</t>
  </si>
  <si>
    <t>1049661584</t>
  </si>
  <si>
    <t>74360006</t>
  </si>
  <si>
    <t>1053616426</t>
  </si>
  <si>
    <t>74359597</t>
  </si>
  <si>
    <t>4059646</t>
  </si>
  <si>
    <t>46680826</t>
  </si>
  <si>
    <t>46681116</t>
  </si>
  <si>
    <t>4190773</t>
  </si>
  <si>
    <t>19266320</t>
  </si>
  <si>
    <t>1053609940</t>
  </si>
  <si>
    <t>23857503</t>
  </si>
  <si>
    <t>1053613134</t>
  </si>
  <si>
    <t>1053604505</t>
  </si>
  <si>
    <t>74130355</t>
  </si>
  <si>
    <t>52757093</t>
  </si>
  <si>
    <t>1053605840</t>
  </si>
  <si>
    <t>1053604900</t>
  </si>
  <si>
    <t>46682202</t>
  </si>
  <si>
    <t>74323366</t>
  </si>
  <si>
    <t>1053607194</t>
  </si>
  <si>
    <t>1052391012</t>
  </si>
  <si>
    <t>46680754</t>
  </si>
  <si>
    <t>23855368</t>
  </si>
  <si>
    <t>46681000</t>
  </si>
  <si>
    <t>1053604352</t>
  </si>
  <si>
    <t>826002216</t>
  </si>
  <si>
    <t>891801193</t>
  </si>
  <si>
    <t>79749937</t>
  </si>
  <si>
    <t>1053608080</t>
  </si>
  <si>
    <t>1053442805</t>
  </si>
  <si>
    <t>901788759</t>
  </si>
  <si>
    <t>51924076</t>
  </si>
  <si>
    <t>1053608172</t>
  </si>
  <si>
    <t>1053609602</t>
  </si>
  <si>
    <t>35501766</t>
  </si>
  <si>
    <t>87717855</t>
  </si>
  <si>
    <t>74130358</t>
  </si>
  <si>
    <t>7224665</t>
  </si>
  <si>
    <t>5239750</t>
  </si>
  <si>
    <t>1052405825</t>
  </si>
  <si>
    <t>1055313025</t>
  </si>
  <si>
    <t>74360210</t>
  </si>
  <si>
    <t>1000362629</t>
  </si>
  <si>
    <t>1056572089</t>
  </si>
  <si>
    <t>1057590078</t>
  </si>
  <si>
    <t>1032373960</t>
  </si>
  <si>
    <t>7335220</t>
  </si>
  <si>
    <t>7175441</t>
  </si>
  <si>
    <t>40027662</t>
  </si>
  <si>
    <t>79635952</t>
  </si>
  <si>
    <t>4190555</t>
  </si>
  <si>
    <t>1049651293</t>
  </si>
  <si>
    <t>830090230</t>
  </si>
  <si>
    <t>24149262</t>
  </si>
  <si>
    <t>33368582</t>
  </si>
  <si>
    <t>1053616833</t>
  </si>
  <si>
    <t>40021135</t>
  </si>
  <si>
    <t>1053610672</t>
  </si>
  <si>
    <t>900613819</t>
  </si>
  <si>
    <t>860016951</t>
  </si>
  <si>
    <t>1000178259</t>
  </si>
  <si>
    <t>901662139</t>
  </si>
  <si>
    <t>1055332092</t>
  </si>
  <si>
    <t>1057571912</t>
  </si>
  <si>
    <t>1027283073</t>
  </si>
  <si>
    <t>1053615186</t>
  </si>
  <si>
    <t>46454597</t>
  </si>
  <si>
    <t>830032247</t>
  </si>
  <si>
    <t>900491889</t>
  </si>
  <si>
    <t>23856676</t>
  </si>
  <si>
    <t>4192765</t>
  </si>
  <si>
    <t>24143774</t>
  </si>
  <si>
    <t>1053616938</t>
  </si>
  <si>
    <t>1053609884</t>
  </si>
  <si>
    <t>826000541</t>
  </si>
  <si>
    <t>7218978</t>
  </si>
  <si>
    <t>74358586</t>
  </si>
  <si>
    <t>1106629</t>
  </si>
  <si>
    <t>1010160340</t>
  </si>
  <si>
    <t>74130551</t>
  </si>
  <si>
    <t>36688569</t>
  </si>
  <si>
    <t>74130473</t>
  </si>
  <si>
    <t>74326078</t>
  </si>
  <si>
    <t>1002681890</t>
  </si>
  <si>
    <t>19378017</t>
  </si>
  <si>
    <t>28421304</t>
  </si>
  <si>
    <t>7162201</t>
  </si>
  <si>
    <t>1053609417</t>
  </si>
  <si>
    <t>52152441</t>
  </si>
  <si>
    <t>901169520</t>
  </si>
  <si>
    <t>901644223</t>
  </si>
  <si>
    <t>74373587</t>
  </si>
  <si>
    <t>40022943</t>
  </si>
  <si>
    <t>6773757</t>
  </si>
  <si>
    <t>41428067</t>
  </si>
  <si>
    <t>35312919</t>
  </si>
  <si>
    <t>1002538497</t>
  </si>
  <si>
    <t>55162761</t>
  </si>
  <si>
    <t>1053614781</t>
  </si>
  <si>
    <t>1002537795</t>
  </si>
  <si>
    <t>1049622913</t>
  </si>
  <si>
    <t>74359767</t>
  </si>
  <si>
    <t>1002417724</t>
  </si>
  <si>
    <t>74359971</t>
  </si>
  <si>
    <t>80109503</t>
  </si>
  <si>
    <t>1098436582</t>
  </si>
  <si>
    <t>901599404</t>
  </si>
  <si>
    <t>23853982</t>
  </si>
  <si>
    <t>1121853101</t>
  </si>
  <si>
    <t>4192457</t>
  </si>
  <si>
    <t>1049651633</t>
  </si>
  <si>
    <t>1053607600</t>
  </si>
  <si>
    <t>46683599</t>
  </si>
  <si>
    <t>11251890</t>
  </si>
  <si>
    <t>891304762</t>
  </si>
  <si>
    <t>4120372</t>
  </si>
  <si>
    <t>1002461543</t>
  </si>
  <si>
    <t>1053607252</t>
  </si>
  <si>
    <t>46682013</t>
  </si>
  <si>
    <t>46382856</t>
  </si>
  <si>
    <t>79864388</t>
  </si>
  <si>
    <t>23853890</t>
  </si>
  <si>
    <t>46456228</t>
  </si>
  <si>
    <t>74322001</t>
  </si>
  <si>
    <t>51827706</t>
  </si>
  <si>
    <t>24125727</t>
  </si>
  <si>
    <t>1019002516</t>
  </si>
  <si>
    <t>1019054824</t>
  </si>
  <si>
    <t>74358517</t>
  </si>
  <si>
    <t>23854973</t>
  </si>
  <si>
    <t>826000261</t>
  </si>
  <si>
    <t>40026761</t>
  </si>
  <si>
    <t>901714513</t>
  </si>
  <si>
    <t>7226875</t>
  </si>
  <si>
    <t>1052415137</t>
  </si>
  <si>
    <t>1053611357</t>
  </si>
  <si>
    <t>23856902</t>
  </si>
  <si>
    <t>79266008</t>
  </si>
  <si>
    <t>1053612282</t>
  </si>
  <si>
    <t>17122830</t>
  </si>
  <si>
    <t>74373216</t>
  </si>
  <si>
    <t>1049628395</t>
  </si>
  <si>
    <t>7216502</t>
  </si>
  <si>
    <t>40332931</t>
  </si>
  <si>
    <t>1053612123</t>
  </si>
  <si>
    <t>891801240</t>
  </si>
  <si>
    <t>901320637</t>
  </si>
  <si>
    <t>11365774</t>
  </si>
  <si>
    <t>37915249</t>
  </si>
  <si>
    <t>74378303</t>
  </si>
  <si>
    <t>46680659</t>
  </si>
  <si>
    <t>1053606092</t>
  </si>
  <si>
    <t>1053608435</t>
  </si>
  <si>
    <t>1053607887</t>
  </si>
  <si>
    <t>19328801</t>
  </si>
  <si>
    <t>901297927</t>
  </si>
  <si>
    <t>74130950</t>
  </si>
  <si>
    <t>1014275626</t>
  </si>
  <si>
    <t>51919368</t>
  </si>
  <si>
    <t>1053613983</t>
  </si>
  <si>
    <t>41799542</t>
  </si>
  <si>
    <t>1053606018</t>
  </si>
  <si>
    <t>7212158</t>
  </si>
  <si>
    <t>1053615344</t>
  </si>
  <si>
    <t>1056572091</t>
  </si>
  <si>
    <t>6761923</t>
  </si>
  <si>
    <t>1053616499</t>
  </si>
  <si>
    <t>1052381699</t>
  </si>
  <si>
    <t>1053611134</t>
  </si>
  <si>
    <t>901565772</t>
  </si>
  <si>
    <t>1053612100</t>
  </si>
  <si>
    <t>40028842</t>
  </si>
  <si>
    <t>1002539154</t>
  </si>
  <si>
    <t>5765376</t>
  </si>
  <si>
    <t>901748571</t>
  </si>
  <si>
    <t>1053617019</t>
  </si>
  <si>
    <t>1053615585</t>
  </si>
  <si>
    <t>1002459045</t>
  </si>
  <si>
    <t>51595732</t>
  </si>
  <si>
    <t>1002458305</t>
  </si>
  <si>
    <t>41652757</t>
  </si>
  <si>
    <t>46681060</t>
  </si>
  <si>
    <t>1007305679</t>
  </si>
  <si>
    <t>52004396</t>
  </si>
  <si>
    <t>1030617083</t>
  </si>
  <si>
    <t>6824315</t>
  </si>
  <si>
    <t>23855615</t>
  </si>
  <si>
    <t>74360028</t>
  </si>
  <si>
    <t>40029752</t>
  </si>
  <si>
    <t>1053608322</t>
  </si>
  <si>
    <t>7186477</t>
  </si>
  <si>
    <t>79978728</t>
  </si>
  <si>
    <t>74360775</t>
  </si>
  <si>
    <t>1032430367</t>
  </si>
  <si>
    <t>7224211</t>
  </si>
  <si>
    <t>74359512</t>
  </si>
  <si>
    <t>1052383685</t>
  </si>
  <si>
    <t>37707019</t>
  </si>
  <si>
    <t>80093394</t>
  </si>
  <si>
    <t>51845750</t>
  </si>
  <si>
    <t>52547697</t>
  </si>
  <si>
    <t>1053616913</t>
  </si>
  <si>
    <t>1032391758</t>
  </si>
  <si>
    <t>1052407189</t>
  </si>
  <si>
    <t>1070967370</t>
  </si>
  <si>
    <t>1049627459</t>
  </si>
  <si>
    <t>1053610682</t>
  </si>
  <si>
    <t>46680755</t>
  </si>
  <si>
    <t>1053610125</t>
  </si>
  <si>
    <t>23857393</t>
  </si>
  <si>
    <t>1030641904</t>
  </si>
  <si>
    <t>33366774</t>
  </si>
  <si>
    <t>1049627215</t>
  </si>
  <si>
    <t>1036618127</t>
  </si>
  <si>
    <t>40013847</t>
  </si>
  <si>
    <t>46380285</t>
  </si>
  <si>
    <t>1049625781</t>
  </si>
  <si>
    <t>1052399228</t>
  </si>
  <si>
    <t>24166562</t>
  </si>
  <si>
    <t>1053608908</t>
  </si>
  <si>
    <t>1053613432</t>
  </si>
  <si>
    <t>4192692</t>
  </si>
  <si>
    <t>1053613053</t>
  </si>
  <si>
    <t>23350289</t>
  </si>
  <si>
    <t>19294315</t>
  </si>
  <si>
    <t>79347244</t>
  </si>
  <si>
    <t>74345016</t>
  </si>
  <si>
    <t>1052381966</t>
  </si>
  <si>
    <t>1053611021</t>
  </si>
  <si>
    <t>23857875</t>
  </si>
  <si>
    <t>40041551</t>
  </si>
  <si>
    <t>1053612305</t>
  </si>
  <si>
    <t>46682828</t>
  </si>
  <si>
    <t>1053612585</t>
  </si>
  <si>
    <t>1002457183</t>
  </si>
  <si>
    <t>1053614062</t>
  </si>
  <si>
    <t>91211612</t>
  </si>
  <si>
    <t>51742174</t>
  </si>
  <si>
    <t>4043151</t>
  </si>
  <si>
    <t>74377187</t>
  </si>
  <si>
    <t>1077036105</t>
  </si>
  <si>
    <t>53892256</t>
  </si>
  <si>
    <t>1053606807</t>
  </si>
  <si>
    <t>1052396375</t>
  </si>
  <si>
    <t>1130204428</t>
  </si>
  <si>
    <t>80472204</t>
  </si>
  <si>
    <t>900609379</t>
  </si>
  <si>
    <t>46681840</t>
  </si>
  <si>
    <t>23855425</t>
  </si>
  <si>
    <t>1002537875</t>
  </si>
  <si>
    <t>1052386082</t>
  </si>
  <si>
    <t>1052383703</t>
  </si>
  <si>
    <t>74376005</t>
  </si>
  <si>
    <t>901400913</t>
  </si>
  <si>
    <t>52210651</t>
  </si>
  <si>
    <t>79756848</t>
  </si>
  <si>
    <t>74130367</t>
  </si>
  <si>
    <t>1053607940</t>
  </si>
  <si>
    <t>52102766</t>
  </si>
  <si>
    <t>1053604947</t>
  </si>
  <si>
    <t>53177436</t>
  </si>
  <si>
    <t>1003764281</t>
  </si>
  <si>
    <t>800242879</t>
  </si>
  <si>
    <t xml:space="preserve">CONSUMIDOR FINAL    </t>
  </si>
  <si>
    <t xml:space="preserve">BB EQUIPOS TOPOGRAFICOS SAS    </t>
  </si>
  <si>
    <t xml:space="preserve">JUNTA ACCION COMUNAL DE LA PLAYA    </t>
  </si>
  <si>
    <t xml:space="preserve">INVERSIONES SOCHAGOTA S.A.S SOCHAGOTA S.A.S    </t>
  </si>
  <si>
    <t xml:space="preserve">TAX TURISTICO PAIPA S.A.    </t>
  </si>
  <si>
    <t xml:space="preserve"> PINTO BECERRA MARIA CAMILA</t>
  </si>
  <si>
    <t xml:space="preserve">ORGANIZACION TURISTICA LA GRANJA S.A.S.    </t>
  </si>
  <si>
    <t xml:space="preserve">FONDO DE EMPLEADOS DE LA COMPAÑIA ELECTRICA DE SOCHAGOTA    </t>
  </si>
  <si>
    <t xml:space="preserve"> TRIANA MONROY INGRID </t>
  </si>
  <si>
    <t xml:space="preserve"> MONROY COMBARIZA NANCY ANDREA</t>
  </si>
  <si>
    <t xml:space="preserve">OPERADOR TURISTICO LAS MARGARITAS S.A.S    </t>
  </si>
  <si>
    <t xml:space="preserve">HOTEL CABAÑAS EL PORTON LTDA    </t>
  </si>
  <si>
    <t xml:space="preserve"> NIÑO PEÑA MAGDA LIZETH</t>
  </si>
  <si>
    <t xml:space="preserve">ACUEDUCTO REGIONAL RESGUARDO DE BONZA Y OTROS    </t>
  </si>
  <si>
    <t xml:space="preserve"> ANGARITA LOZANO JOHANNY DANIEL</t>
  </si>
  <si>
    <t xml:space="preserve">GRUPO CORINTO PRODUCCIONES S.A.S    </t>
  </si>
  <si>
    <t xml:space="preserve"> TORRES ORTIZ ANDREA ELIZABETH</t>
  </si>
  <si>
    <t xml:space="preserve">INVERSIONES SANTA MARIA DEL SOCHAGOTA SAS    </t>
  </si>
  <si>
    <t xml:space="preserve"> LEGUIZAMO DIAZ GUILLERMO </t>
  </si>
  <si>
    <t xml:space="preserve"> GRANADOS  MARTHA </t>
  </si>
  <si>
    <t xml:space="preserve"> AGUDELO BRIJALDO MARTHA LILIANA</t>
  </si>
  <si>
    <t xml:space="preserve">EST SERVITEMPORALES S.A.S    </t>
  </si>
  <si>
    <t xml:space="preserve"> SALINAS ACERO NICOLAS FRANCISCO</t>
  </si>
  <si>
    <t xml:space="preserve"> CORREDOR QUIÑONEZ JORGE RAMIRO</t>
  </si>
  <si>
    <t xml:space="preserve"> CORREDOR BARRERA CESAR AUGUSTO</t>
  </si>
  <si>
    <t xml:space="preserve"> LOZANO MARTINEZ CARLOS JOSE</t>
  </si>
  <si>
    <t xml:space="preserve"> AVELLA JIMENEZ BLANCA MYRIAN</t>
  </si>
  <si>
    <t xml:space="preserve">INVERSIONES NEW ORLEANS INTERNATIONAL S.A.S    </t>
  </si>
  <si>
    <t xml:space="preserve"> ALFONSO PAIPILLA OSCAR ARTURO</t>
  </si>
  <si>
    <t xml:space="preserve"> AVENDAÑO AVENDAÑO LUIS FELIPE</t>
  </si>
  <si>
    <t xml:space="preserve">ASESORIAS JURIDICAS TOBO CORREA SAS    </t>
  </si>
  <si>
    <t xml:space="preserve"> LOPEZ DE VILLAMIL HILDA DEL CARMEN</t>
  </si>
  <si>
    <t xml:space="preserve"> MOLANO FERNANDEZ WILSON </t>
  </si>
  <si>
    <t xml:space="preserve"> VELANDIA MATEUS RICARDO ALBERTO</t>
  </si>
  <si>
    <t xml:space="preserve"> MORA GARCIA WILSON FREDY</t>
  </si>
  <si>
    <t xml:space="preserve"> RINCON  JOSE EUCLIDES</t>
  </si>
  <si>
    <t xml:space="preserve"> SALAMANCA AMAYA YOHN FREDDY</t>
  </si>
  <si>
    <t xml:space="preserve"> AVELLA JIMENEZ HENRY </t>
  </si>
  <si>
    <t xml:space="preserve"> GUIO AVELLA VICKI YOHANA</t>
  </si>
  <si>
    <t xml:space="preserve"> FONSECA CAMARGO EDWARD HUMBERTO</t>
  </si>
  <si>
    <t xml:space="preserve"> casas vargas lilian andrea</t>
  </si>
  <si>
    <t xml:space="preserve"> RODRIGUEZ CAMARGO OSCAR ORLANDO</t>
  </si>
  <si>
    <t xml:space="preserve">SAERTECNOLOGIA SAS    </t>
  </si>
  <si>
    <t xml:space="preserve"> MELO GORDILLO JOSE VENANCIO</t>
  </si>
  <si>
    <t xml:space="preserve"> PALACIOS SUESCUN FANNY </t>
  </si>
  <si>
    <t xml:space="preserve"> LARROTTA RODRIGUEZ ROBINSON </t>
  </si>
  <si>
    <t xml:space="preserve"> MARTINEZ SUAREZ DIANA GISSELL</t>
  </si>
  <si>
    <t xml:space="preserve"> GARZON SALAMANCA ROSA </t>
  </si>
  <si>
    <t xml:space="preserve"> BAEZ TORRES DANILO ALONSO</t>
  </si>
  <si>
    <t xml:space="preserve"> DUEÑAS  MONICA XIOMARA</t>
  </si>
  <si>
    <t xml:space="preserve">FUNDACION UNIVERSITARIA JUAN DE CASTELLANOS    </t>
  </si>
  <si>
    <t xml:space="preserve"> ACOSTA  FERNANDO </t>
  </si>
  <si>
    <t xml:space="preserve"> SANCHEZ AVELLA ANTONIO </t>
  </si>
  <si>
    <t xml:space="preserve"> SUAREZ BOCIGA JOSE RICARDO</t>
  </si>
  <si>
    <t xml:space="preserve"> INFANTE  MANUEL </t>
  </si>
  <si>
    <t xml:space="preserve"> CORONADO  CAROL </t>
  </si>
  <si>
    <t xml:space="preserve"> RINCON JIMENEZ DAVID </t>
  </si>
  <si>
    <t xml:space="preserve"> ECHEVERRIA  ORLANDO </t>
  </si>
  <si>
    <t xml:space="preserve"> AVELLA JIMENEZ ASTRID DEL ROCIO</t>
  </si>
  <si>
    <t xml:space="preserve"> JAIMES SUAREZ CARLOS EMILIO</t>
  </si>
  <si>
    <t xml:space="preserve"> PALACIOS SALAMANCA DIANA ASTRID</t>
  </si>
  <si>
    <t xml:space="preserve"> RODRIGUEZ PULIDO NILTON ENRIQUE</t>
  </si>
  <si>
    <t xml:space="preserve"> GUIO AVELLA SANDRA MILENA</t>
  </si>
  <si>
    <t xml:space="preserve"> NIÑO LOPEZ GUILLERMO </t>
  </si>
  <si>
    <t xml:space="preserve"> MENDEZ GONZALEZ MARIA FERNANDA</t>
  </si>
  <si>
    <t xml:space="preserve"> AVILA LOPEZ LUIS ARNOLDO</t>
  </si>
  <si>
    <t xml:space="preserve"> GARZON ZANGUÑA HUGO MARIO</t>
  </si>
  <si>
    <t xml:space="preserve"> AVILA CASTRO JENIFER DAYANA</t>
  </si>
  <si>
    <t xml:space="preserve"> OCHOA RODRIGUEZ MARY LUZ</t>
  </si>
  <si>
    <t xml:space="preserve">SERVICIOS INTEGRALES GUIO S.A.S    </t>
  </si>
  <si>
    <t xml:space="preserve"> MATEUS MONROY EDITH GIONNA</t>
  </si>
  <si>
    <t xml:space="preserve"> MOJICA MENDEZ EDGAR HUMBERTO</t>
  </si>
  <si>
    <t xml:space="preserve"> RODRIGUEZ FONSECA JULIETH XIMENA</t>
  </si>
  <si>
    <t xml:space="preserve"> RODRIGUEZ RINCON RAFAEL ANTONIO</t>
  </si>
  <si>
    <t xml:space="preserve"> ROJAS GRANADOS JAVIER MAURICIO</t>
  </si>
  <si>
    <t xml:space="preserve"> ROMERO  ERIKA </t>
  </si>
  <si>
    <t xml:space="preserve"> MALDONADO TAPIA ADRIAN STIVEN</t>
  </si>
  <si>
    <t xml:space="preserve"> GOMEZ PINEDA  JUAN ABELARDO </t>
  </si>
  <si>
    <t xml:space="preserve"> HERNANDEZ FONSECA MARIO </t>
  </si>
  <si>
    <t xml:space="preserve"> GERALDYNNE  DIANA </t>
  </si>
  <si>
    <t xml:space="preserve"> RODRIGUEZ  FABIAN </t>
  </si>
  <si>
    <t xml:space="preserve"> SEPULVEDA BONILLA MARIA FERNANDA</t>
  </si>
  <si>
    <t xml:space="preserve"> HERNANDEZ CHAPARRO SARA DANIELA</t>
  </si>
  <si>
    <t xml:space="preserve"> ESPEJO BOSIGA IVAN ANDRES</t>
  </si>
  <si>
    <t xml:space="preserve"> SUAREZ BOCIGA BOCIGA EDNA ROCIO</t>
  </si>
  <si>
    <t xml:space="preserve"> CHACON DIAZ  EDGAR ARMANDO </t>
  </si>
  <si>
    <t xml:space="preserve"> ARENAS GUERRERO  HECTOR JOSE </t>
  </si>
  <si>
    <t xml:space="preserve"> RAMIREZ CAMARGO KAREN TATIANA</t>
  </si>
  <si>
    <t xml:space="preserve"> FONSECA ROJAS  JORGE </t>
  </si>
  <si>
    <t xml:space="preserve"> RODRIGUEZ AVELLA DAVID LEONARDO</t>
  </si>
  <si>
    <t xml:space="preserve"> BARREIRO ORTIZ HECTOR YOVANI</t>
  </si>
  <si>
    <t xml:space="preserve"> RAMIREZ HERNANDEZ MARIA CAMILA</t>
  </si>
  <si>
    <t xml:space="preserve"> OCHOA  NAYARITH </t>
  </si>
  <si>
    <t xml:space="preserve"> CRUZ BARON SANDRA PATRICIA</t>
  </si>
  <si>
    <t xml:space="preserve"> CUESTA VALERO LAURA VIVIANA</t>
  </si>
  <si>
    <t xml:space="preserve"> PACHECO SAS  LEONARDO </t>
  </si>
  <si>
    <t xml:space="preserve"> FONSECA USMA ETNA CRISTINA</t>
  </si>
  <si>
    <t xml:space="preserve"> TOBAR TOBAR MARTHA CECILIA</t>
  </si>
  <si>
    <t xml:space="preserve"> ROJAS TUTA ROOSEVELT </t>
  </si>
  <si>
    <t xml:space="preserve"> VARGAS RUIZ MERCEDES DE LA CRUZ </t>
  </si>
  <si>
    <t xml:space="preserve">SINDICATO TRABAJADORES COMPAÑIA ELECTRICA SOCHAOTA    </t>
  </si>
  <si>
    <t xml:space="preserve"> CIPAGAUTA SANA GREGORIO </t>
  </si>
  <si>
    <t xml:space="preserve"> CORREDOR SIERRA ALEXANDER </t>
  </si>
  <si>
    <t xml:space="preserve"> SUAREZ MONROY  MANUEL </t>
  </si>
  <si>
    <t xml:space="preserve"> GUIO LOPEZ DANIEL SEBASTIAN</t>
  </si>
  <si>
    <t xml:space="preserve"> SANTOS HINCAPIE ANDRES MAURICIO</t>
  </si>
  <si>
    <t xml:space="preserve"> HURTADO MOLANO JOHN JAIRO</t>
  </si>
  <si>
    <t xml:space="preserve"> LA ROTTA  ROXANA AVENDAÑO</t>
  </si>
  <si>
    <t xml:space="preserve"> VALDERRAMA REYES JAIR YECID</t>
  </si>
  <si>
    <t xml:space="preserve"> RUIZ HERNANDEZ  ROSENDO </t>
  </si>
  <si>
    <t xml:space="preserve"> PANQUEVA MARTINEZ VILMA YOLANDA</t>
  </si>
  <si>
    <t xml:space="preserve"> CASTEBLANCO HERNANDEZ CARMENZA </t>
  </si>
  <si>
    <t xml:space="preserve"> RODIGUEZ BOHORQUEZ IVAN FREDY</t>
  </si>
  <si>
    <t xml:space="preserve"> SARMIENTO MORA IADER MAURICIO</t>
  </si>
  <si>
    <t xml:space="preserve"> HERNANDO  LUIS </t>
  </si>
  <si>
    <t xml:space="preserve"> AYALA NIÑO DIEGO ARTURO</t>
  </si>
  <si>
    <t xml:space="preserve"> PEÑA  FLOBER </t>
  </si>
  <si>
    <t xml:space="preserve"> PUERTO CAMARGO IVAN </t>
  </si>
  <si>
    <t xml:space="preserve"> SAMICO MENDOSA LUISA FERNANDA</t>
  </si>
  <si>
    <t xml:space="preserve"> MORALES OLARTE MARIO HERNANDO</t>
  </si>
  <si>
    <t xml:space="preserve"> CRUZ BARON WILLIAM AUGUSTO</t>
  </si>
  <si>
    <t xml:space="preserve"> MOTTA MACHUCA YENNY MARCELA</t>
  </si>
  <si>
    <t xml:space="preserve"> MALDONADO FONSECA  ALEJANDRA </t>
  </si>
  <si>
    <t xml:space="preserve"> BONILLA SANABRIA RICARDO ANTONIO</t>
  </si>
  <si>
    <t xml:space="preserve"> CORDON BARRERA LORENA AYDEE</t>
  </si>
  <si>
    <t xml:space="preserve"> GAMBA MORENO ANYEL MILENA</t>
  </si>
  <si>
    <t xml:space="preserve"> PENA LEANDRO ADRIANA MARCELA</t>
  </si>
  <si>
    <t xml:space="preserve"> ARDILA KARKOMES DIANA PAOLA</t>
  </si>
  <si>
    <t xml:space="preserve"> CORREDOR GOMEZ  JOSE WILLIAM </t>
  </si>
  <si>
    <t xml:space="preserve"> RAMIREZ RAMIREZ OSCAR HERNANDO</t>
  </si>
  <si>
    <t xml:space="preserve"> ALVAREZ TORRES JOSE ARLECY</t>
  </si>
  <si>
    <t xml:space="preserve"> RAMIREZ RAMIREZ BLANCA AZUCENA</t>
  </si>
  <si>
    <t xml:space="preserve"> CELY TORRES JHONNATTAN </t>
  </si>
  <si>
    <t xml:space="preserve"> RODRIGUEZ DIAZ  CARLOS ANDRES </t>
  </si>
  <si>
    <t xml:space="preserve"> PACHECO TORRES NINI TATIANA</t>
  </si>
  <si>
    <t xml:space="preserve"> CRUZ BARON LUIS EDUARDO</t>
  </si>
  <si>
    <t xml:space="preserve"> GARZON OSORIO RODRIGO ALBERTO</t>
  </si>
  <si>
    <t xml:space="preserve"> ZAMORA CASTAÑEDA YESID </t>
  </si>
  <si>
    <t xml:space="preserve"> AVELLA DIAZ DALLAN ARMANDO</t>
  </si>
  <si>
    <t xml:space="preserve"> ACUÑA SUARIQUE JORGE LUIS</t>
  </si>
  <si>
    <t xml:space="preserve"> RINCON VARGAS FREDY YAMID</t>
  </si>
  <si>
    <t xml:space="preserve"> BAUTISTA CORREDOR EZEQUIEL </t>
  </si>
  <si>
    <t xml:space="preserve"> DIAZ PEDRAZA DAVID MAURICIO</t>
  </si>
  <si>
    <t xml:space="preserve"> GAMBOA AVILA  MARLEN </t>
  </si>
  <si>
    <t xml:space="preserve"> OCHOA BARON YONATAN </t>
  </si>
  <si>
    <t xml:space="preserve"> BAYONA ZAMBRANO IGNACIO ALEXANDER</t>
  </si>
  <si>
    <t xml:space="preserve"> AVENDANO VASQUEZ AGUSTIN </t>
  </si>
  <si>
    <t xml:space="preserve"> MEDINA SANDOVAL RAUL FERNANDO</t>
  </si>
  <si>
    <t xml:space="preserve"> CORONADO  JORGE </t>
  </si>
  <si>
    <t xml:space="preserve">INVERSIONES ZANGUÑA SANCHEZ    </t>
  </si>
  <si>
    <t xml:space="preserve"> FONSECA LOPEZ ALEXANDER </t>
  </si>
  <si>
    <t xml:space="preserve"> RODRIGUEZ FONSECA DUVAN ALBENIO</t>
  </si>
  <si>
    <t xml:space="preserve"> HURTADO SILVA YAMILE DEL PILAR</t>
  </si>
  <si>
    <t xml:space="preserve"> HUERTAS PEÑA JOHN FREDDY</t>
  </si>
  <si>
    <t xml:space="preserve"> SUAREZ ESCOBAR IVAN MAURICIO</t>
  </si>
  <si>
    <t xml:space="preserve"> GALVIS CORREDOR DIEGO FERNANDO</t>
  </si>
  <si>
    <t xml:space="preserve"> CORREA PEREZ  MARIA EUNICE </t>
  </si>
  <si>
    <t xml:space="preserve"> CARO ALVARADO OLGA LUCIA</t>
  </si>
  <si>
    <t xml:space="preserve"> ALDANA VASQUEZ EVANGELINA </t>
  </si>
  <si>
    <t xml:space="preserve"> ALFONSO MENDOZA JOSE DANIEL</t>
  </si>
  <si>
    <t xml:space="preserve"> ROBAYO BERRIO CARLOS JOFRED</t>
  </si>
  <si>
    <t xml:space="preserve"> PARDO PATIÑO MARIO </t>
  </si>
  <si>
    <t xml:space="preserve"> VALDERRAMA  JOSE TRINIDAD</t>
  </si>
  <si>
    <t xml:space="preserve"> FONSECA RODRIGUEZ ANA LIZETH</t>
  </si>
  <si>
    <t xml:space="preserve"> QUIJANO PUERTO JUAN CAMILO</t>
  </si>
  <si>
    <t xml:space="preserve"> PERALTA GONZALES MAURICIO ANTONIO</t>
  </si>
  <si>
    <t xml:space="preserve"> ROJAS GOMES HOLMAN ELADIO</t>
  </si>
  <si>
    <t xml:space="preserve"> AVELLANEDA HURTADO LUCINDA </t>
  </si>
  <si>
    <t xml:space="preserve"> BARACALDO BARRERA CESAR MAURICIO</t>
  </si>
  <si>
    <t xml:space="preserve"> ROJAS PINZON NORMAN MARYOLY</t>
  </si>
  <si>
    <t xml:space="preserve"> PEREZ VALDERRAMA OSCAR RAUL</t>
  </si>
  <si>
    <t xml:space="preserve"> FIGUEREDO ESPITIA EDUARDO </t>
  </si>
  <si>
    <t xml:space="preserve"> ECHEVERRIA GARZON CARLOS ALBERTO</t>
  </si>
  <si>
    <t xml:space="preserve"> RODRIGUEZ GOMEZ  OVIDIO HERMES </t>
  </si>
  <si>
    <t xml:space="preserve"> MARTINEZ GIL RUBEN </t>
  </si>
  <si>
    <t xml:space="preserve"> MONROY AREVALO FABIOLA </t>
  </si>
  <si>
    <t xml:space="preserve"> FONSECA FONSECA OSCAR </t>
  </si>
  <si>
    <t xml:space="preserve"> RINCON RINCON DANIEL FERNANDO</t>
  </si>
  <si>
    <t xml:space="preserve"> OCHOA NIÑO SANDRA MILENA</t>
  </si>
  <si>
    <t xml:space="preserve"> IGUAVITA GARCIA DIEGO ALEXANDER</t>
  </si>
  <si>
    <t xml:space="preserve"> SALAMANCA MATEUS RAFAEL ANTONIO</t>
  </si>
  <si>
    <t xml:space="preserve"> MOJICA  JAIME </t>
  </si>
  <si>
    <t xml:space="preserve"> SANCHEZ GONZALES JUAN PABLO</t>
  </si>
  <si>
    <t xml:space="preserve"> ECHEVERRIA  DUWAN ALFREDO</t>
  </si>
  <si>
    <t xml:space="preserve"> BRAVO  GABRIEL ALFREDO</t>
  </si>
  <si>
    <t xml:space="preserve"> VASQUEZ CAMARGO  ANA </t>
  </si>
  <si>
    <t xml:space="preserve">RUGANTINO DI ROMA S.A.S    </t>
  </si>
  <si>
    <t xml:space="preserve"> OCHOA PAIPILLA  ANDREA </t>
  </si>
  <si>
    <t xml:space="preserve"> VILLALBA OTALORA MARIA LILIANA</t>
  </si>
  <si>
    <t xml:space="preserve"> CARDENAS VERGAÑO NELIDA </t>
  </si>
  <si>
    <t xml:space="preserve"> ZANGUÑA CAMARGO ANDREA </t>
  </si>
  <si>
    <t xml:space="preserve"> VELANDIA MEDRANO RAFAEL ANTONIO</t>
  </si>
  <si>
    <t xml:space="preserve"> MARTINEZ SUESCA MARTHA LUCIA</t>
  </si>
  <si>
    <t xml:space="preserve"> PUERTO ROJAS YURI TATIANA</t>
  </si>
  <si>
    <t xml:space="preserve"> CRUZ BARON PEDRO ANTONIO</t>
  </si>
  <si>
    <t xml:space="preserve">ARQUITECTURA LOTUS S.A.S.    </t>
  </si>
  <si>
    <t xml:space="preserve"> ROMERO  HENRY ROMERO</t>
  </si>
  <si>
    <t xml:space="preserve"> GUTIERREZ RODRIGUEZ LUIS JAIME</t>
  </si>
  <si>
    <t xml:space="preserve"> CORREDOR OCHOA YINA SHIRLEY</t>
  </si>
  <si>
    <t xml:space="preserve"> RODRIGUEZ GOMEZ JUAN CARLOS</t>
  </si>
  <si>
    <t xml:space="preserve"> CETINA GOMEZ VICTOR SMITH</t>
  </si>
  <si>
    <t xml:space="preserve"> NAVIA CAICEDO CAROL ANDREA</t>
  </si>
  <si>
    <t xml:space="preserve"> GUARIN MORALES JAIRO ALONSO</t>
  </si>
  <si>
    <t xml:space="preserve"> BENITEZ VARGAS SANDRA XIMENA</t>
  </si>
  <si>
    <t xml:space="preserve"> VARGAS LOTE KAREN YOLANDA</t>
  </si>
  <si>
    <t xml:space="preserve"> LOPEZ CACERES EDELMIRA YANETH</t>
  </si>
  <si>
    <t xml:space="preserve"> OCHOA OCHOA  ANGELA </t>
  </si>
  <si>
    <t xml:space="preserve"> SANCHEZ QUITIAN LUZ ANGELA</t>
  </si>
  <si>
    <t xml:space="preserve"> RODRIGUEZ GARZON ANGEL MARIA</t>
  </si>
  <si>
    <t xml:space="preserve"> ZAMBRANO  GLADYS </t>
  </si>
  <si>
    <t xml:space="preserve"> RODRIGUEZ ESTEPA ANYI CATALINA</t>
  </si>
  <si>
    <t xml:space="preserve"> SUESCA MOLANO NESTOR YAMITH</t>
  </si>
  <si>
    <t xml:space="preserve"> CORREDOR MANCIPE DIEGO ARMANDO</t>
  </si>
  <si>
    <t xml:space="preserve"> CHAPARRO BECERRA JORGE ENRRIQUE</t>
  </si>
  <si>
    <t xml:space="preserve"> RODRIGUEZ BERNATE KALINDI DEVI</t>
  </si>
  <si>
    <t xml:space="preserve"> MEDINA PUERTO CESAR ARTURO</t>
  </si>
  <si>
    <t xml:space="preserve"> NINO . KAREN NATALI</t>
  </si>
  <si>
    <t xml:space="preserve"> RODRIGUEZ OCHOA  ROCIO </t>
  </si>
  <si>
    <t xml:space="preserve"> CUERVO OCHOA RICARDO </t>
  </si>
  <si>
    <t xml:space="preserve"> GAMA GRANADOS IVAN ANDRES</t>
  </si>
  <si>
    <t xml:space="preserve"> OCHOA FONSECA BEATRIZ HELENA</t>
  </si>
  <si>
    <t xml:space="preserve"> BECERRA AVENDAÑO GILBERTO </t>
  </si>
  <si>
    <t xml:space="preserve"> DIMATE  SONIA YANETH</t>
  </si>
  <si>
    <t xml:space="preserve"> MONGUI CORREDOR ADRIANA ROCIO</t>
  </si>
  <si>
    <t xml:space="preserve"> GONZALEZ  WILFER ALEXANDER</t>
  </si>
  <si>
    <t xml:space="preserve"> SALAMANCA  GABRIEL </t>
  </si>
  <si>
    <t xml:space="preserve"> ROJAS RIAÑO MARLLY YORELY</t>
  </si>
  <si>
    <t xml:space="preserve"> PEDRAZA ALFONSO YOLMAN GREGORIO</t>
  </si>
  <si>
    <t xml:space="preserve"> TUTA BENAVIDES HAROL STIK</t>
  </si>
  <si>
    <t xml:space="preserve"> SEPULVEDA HURTADO JUAN CARLOS</t>
  </si>
  <si>
    <t xml:space="preserve">ASOCIACION QUEBRADA HONDA LA GRANDE    </t>
  </si>
  <si>
    <t xml:space="preserve"> AVELLA SILVA ANATALIA </t>
  </si>
  <si>
    <t xml:space="preserve"> SIERRA GAITAN JAVIER MAURICIO</t>
  </si>
  <si>
    <t xml:space="preserve"> GUZMAN SILVA JOSE MANUEL</t>
  </si>
  <si>
    <t xml:space="preserve"> LOPEZ VARGAS ANGELA MARIA</t>
  </si>
  <si>
    <t xml:space="preserve"> COY OCHOA YEISON ARLEY</t>
  </si>
  <si>
    <t xml:space="preserve"> RODRIGUEZ MEDINA JUAN CARLOS</t>
  </si>
  <si>
    <t xml:space="preserve"> APONTE APONTE DANIEL FELIPE</t>
  </si>
  <si>
    <t xml:space="preserve"> PEDRAZA NOCUA CRISTOBAL </t>
  </si>
  <si>
    <t xml:space="preserve"> MEDINA PUERTO MARIA LICET</t>
  </si>
  <si>
    <t xml:space="preserve"> ESPITIA AVENDAÑO JORGE ENRIQUE</t>
  </si>
  <si>
    <t xml:space="preserve"> SILVA HERNANDEZ NAYIBE </t>
  </si>
  <si>
    <t xml:space="preserve"> CAMARGO LOPEZ  MARTHA CECILIA </t>
  </si>
  <si>
    <t xml:space="preserve"> JIMENEZ RODRIGUEZ ALEXANDER </t>
  </si>
  <si>
    <t xml:space="preserve"> SANGUNA SANCHEZ GILMA </t>
  </si>
  <si>
    <t xml:space="preserve"> MALDONADO RODRIGUEZ JOSE FERMIN</t>
  </si>
  <si>
    <t xml:space="preserve"> MONROY  GABRIELA </t>
  </si>
  <si>
    <t xml:space="preserve"> RODRIGUEZ  OMAR </t>
  </si>
  <si>
    <t xml:space="preserve"> FLOREZ CARO OSCAR IVAN</t>
  </si>
  <si>
    <t xml:space="preserve"> SOLANO LEAL ERIKA PAOLA</t>
  </si>
  <si>
    <t xml:space="preserve"> ZAPATA BALAGUERA RUBEN DARIO</t>
  </si>
  <si>
    <t xml:space="preserve"> MONROY ESPINEL WILMER JAVIER</t>
  </si>
  <si>
    <t xml:space="preserve"> SANCHEZ AVELLANEDA IVAN RENE</t>
  </si>
  <si>
    <t xml:space="preserve"> MESA MONROY INGRID MAGALY</t>
  </si>
  <si>
    <t xml:space="preserve"> FONSECA RAMIREZ DIOSINIA </t>
  </si>
  <si>
    <t xml:space="preserve"> FONSECA SALAMANCA LEIDY ROCIO</t>
  </si>
  <si>
    <t xml:space="preserve"> CARDENAS BECERRA ANGIE LORENA</t>
  </si>
  <si>
    <t xml:space="preserve"> VARGAS SANDOVAL JOSE FERNANDO</t>
  </si>
  <si>
    <t xml:space="preserve"> MOLANO BARON SANDRA MILENA</t>
  </si>
  <si>
    <t xml:space="preserve"> HOSTOS GARZON YONATHAN FAVER</t>
  </si>
  <si>
    <t xml:space="preserve"> CAMARGO PEREZ YOLANDA </t>
  </si>
  <si>
    <t xml:space="preserve"> CORREDOR MANCIPE JOVANY </t>
  </si>
  <si>
    <t xml:space="preserve"> GONZALEZ FONSECA ALFREDO ARTURO</t>
  </si>
  <si>
    <t xml:space="preserve"> HILLON ROJAS NANCY ESPERANZA</t>
  </si>
  <si>
    <t xml:space="preserve"> BRIJALDO VARGAS GERMAN EDUARDO</t>
  </si>
  <si>
    <t xml:space="preserve"> RODRIGUEZ GALINDO JUAN DAVID</t>
  </si>
  <si>
    <t xml:space="preserve"> REYES RUBIO YOBANY </t>
  </si>
  <si>
    <t xml:space="preserve"> SOLANO  ZANDRA PATRICIA</t>
  </si>
  <si>
    <t xml:space="preserve"> BOHORQUEZ ARIAS LEYDI XIOMARA</t>
  </si>
  <si>
    <t xml:space="preserve"> FUQUEN HURTADO PIEDAD HELENA</t>
  </si>
  <si>
    <t xml:space="preserve"> GARZON LAGOS LIZETH JOHANA</t>
  </si>
  <si>
    <t xml:space="preserve">COEMAGRO S.A.S    </t>
  </si>
  <si>
    <t xml:space="preserve"> TORRES GARCIA JUAN DAVID</t>
  </si>
  <si>
    <t xml:space="preserve"> BECERRA MARTINEZ DAVID </t>
  </si>
  <si>
    <t xml:space="preserve"> ACOSTA ROJAS BENJAMIN </t>
  </si>
  <si>
    <t xml:space="preserve"> REYES CASTELLANOS WILLIAM ANDRES</t>
  </si>
  <si>
    <t xml:space="preserve"> AGUILAR MARTINEZ CARLOS RAMIRO</t>
  </si>
  <si>
    <t xml:space="preserve"> CIPAGAUTA MELO IVAN DARIO</t>
  </si>
  <si>
    <t xml:space="preserve"> CORREDOR  LUISA </t>
  </si>
  <si>
    <t xml:space="preserve"> MATEUS ALFONSO YEFFER RODOLFO</t>
  </si>
  <si>
    <t xml:space="preserve"> GONZALEZ RIVERA EFREN </t>
  </si>
  <si>
    <t xml:space="preserve"> MOLANO CASTRO YULIANA PATRICIA</t>
  </si>
  <si>
    <t xml:space="preserve">PARROQUIA FRAY ARTURO AYALA DE PAIPA    </t>
  </si>
  <si>
    <t xml:space="preserve"> CORREDOR BOSIGA  OLIBERT </t>
  </si>
  <si>
    <t xml:space="preserve"> ALZATE GRANADOS MARIA CAMILA</t>
  </si>
  <si>
    <t xml:space="preserve"> GRANADOS MATEUS EDGAR ARTURO</t>
  </si>
  <si>
    <t xml:space="preserve"> CIPAGAUTA RODRIGUEZ FLOR ISABEL</t>
  </si>
  <si>
    <t xml:space="preserve"> ALBA ALBA OSCAR </t>
  </si>
  <si>
    <t xml:space="preserve"> MESA ESPINEL MARTHA MILENA</t>
  </si>
  <si>
    <t xml:space="preserve"> ZAMUDIO CARRILO JORGE ENRIQUE</t>
  </si>
  <si>
    <t xml:space="preserve"> GARZON  NIDIA MARCELA</t>
  </si>
  <si>
    <t xml:space="preserve"> CASTRO VARGAS CLAUDIA MILENA</t>
  </si>
  <si>
    <t xml:space="preserve"> VILLA SOGAMOSO HERNAN DARIO</t>
  </si>
  <si>
    <t xml:space="preserve"> GARZON PEREZ JOSE VICENTE</t>
  </si>
  <si>
    <t xml:space="preserve"> SOLANO ZAMBRANO DIEGO HUMBERTO</t>
  </si>
  <si>
    <t xml:space="preserve"> LEON CASTRO SANDRA MIREYA</t>
  </si>
  <si>
    <t xml:space="preserve"> PATORROYO JOYA ZULMA STELLA</t>
  </si>
  <si>
    <t xml:space="preserve"> MENDOZA CORDERO LADY VANNESA</t>
  </si>
  <si>
    <t xml:space="preserve"> SUAREZ MONROY YONY ANDRES</t>
  </si>
  <si>
    <t xml:space="preserve"> MOLANO CORREDOR CARLOS ALFREDO</t>
  </si>
  <si>
    <t xml:space="preserve"> PATARROLLO  OMAR </t>
  </si>
  <si>
    <t xml:space="preserve"> FONSECA RODRIGUEZ GONZALO </t>
  </si>
  <si>
    <t xml:space="preserve"> MONROY DIAZ WILSON RICARDO</t>
  </si>
  <si>
    <t xml:space="preserve"> ORTIZ RUIZ LUIS ERNESTO</t>
  </si>
  <si>
    <t xml:space="preserve"> AGUILAR MARTINEZ ANA MERCEDES</t>
  </si>
  <si>
    <t xml:space="preserve"> GIL BOCIGA SANDRA MIRYAM</t>
  </si>
  <si>
    <t xml:space="preserve"> SEPULVEDA NOMESQUE MARIA FERNANDA</t>
  </si>
  <si>
    <t xml:space="preserve"> AVILA FIGUEREDO YEIMER FABIAN</t>
  </si>
  <si>
    <t xml:space="preserve"> RUIZ SANCHEZ JHON ANDRES</t>
  </si>
  <si>
    <t xml:space="preserve"> PEREZ RODRIGUEZ CLAUDIA MARCELA</t>
  </si>
  <si>
    <t xml:space="preserve"> CASTRO MONROY SONIA ESPERANZA</t>
  </si>
  <si>
    <t xml:space="preserve"> AVELLANEDA CELY MARIA ALEJANDRA</t>
  </si>
  <si>
    <t xml:space="preserve"> PIRABAN ROMERO REINALDO AGUSTIN</t>
  </si>
  <si>
    <t xml:space="preserve"> GARZON BUITRAGO CAMILO INDALECIO</t>
  </si>
  <si>
    <t xml:space="preserve"> PEREZ RODRIGUEZ MARTHA CECILIA</t>
  </si>
  <si>
    <t xml:space="preserve"> DAZA  SONIA </t>
  </si>
  <si>
    <t xml:space="preserve"> RONCANCIO PANQUEVA DANIELA MARIA</t>
  </si>
  <si>
    <t xml:space="preserve"> SIERRA BENAVIDES JUAN CARLOS</t>
  </si>
  <si>
    <t xml:space="preserve"> FONSECA GIL LUIS ALBERTO</t>
  </si>
  <si>
    <t xml:space="preserve"> ROJAS  LEIDY LORENA</t>
  </si>
  <si>
    <t xml:space="preserve"> MATEUS PALACIOS IVAN RENE</t>
  </si>
  <si>
    <t xml:space="preserve"> FONSECA USMA  JAIME </t>
  </si>
  <si>
    <t xml:space="preserve"> VASQUEZ CAMARGO DAVID MIGUEL</t>
  </si>
  <si>
    <t xml:space="preserve"> BECERRA AVENDAÑO MARYBEL </t>
  </si>
  <si>
    <t xml:space="preserve"> FONSECA ROMERO JHON FREDDY</t>
  </si>
  <si>
    <t xml:space="preserve"> DIAZ AYALA OMAR </t>
  </si>
  <si>
    <t xml:space="preserve"> RODRIGUEZ RINCON CRISTIAN DAVID</t>
  </si>
  <si>
    <t xml:space="preserve"> FONSECA ROSAS GERMAN </t>
  </si>
  <si>
    <t xml:space="preserve"> CIPAGAUTA OCHOA VIVIANA PAOLA</t>
  </si>
  <si>
    <t xml:space="preserve"> MEDINA OCHOA LISANDRO </t>
  </si>
  <si>
    <t xml:space="preserve"> ZANGUÑA CORREDOR NUBIA </t>
  </si>
  <si>
    <t xml:space="preserve"> SANABRIA DUARTE DANY JAIVER</t>
  </si>
  <si>
    <t xml:space="preserve"> herrera trujillo ferney </t>
  </si>
  <si>
    <t xml:space="preserve"> AYALA FRAILE RAFAEL HERNANDO</t>
  </si>
  <si>
    <t xml:space="preserve"> ROGRIGUEZ  JOSE </t>
  </si>
  <si>
    <t xml:space="preserve"> PINZON PORRAS  JENNY PAOLA </t>
  </si>
  <si>
    <t xml:space="preserve"> OCHOA FONSECA JOSE MIGUEL</t>
  </si>
  <si>
    <t xml:space="preserve"> BARON FONSECA RUBEN JAVIER</t>
  </si>
  <si>
    <t xml:space="preserve"> PAIPILLA CIPAGAUTA  OLIMPO </t>
  </si>
  <si>
    <t xml:space="preserve"> GONZALEZ MURILLO JULIO CESAR</t>
  </si>
  <si>
    <t xml:space="preserve"> ALFONSO BARRERA ESTHER ADRIANA</t>
  </si>
  <si>
    <t xml:space="preserve"> ARIAS TORRES CLAUDIA LUCELLY</t>
  </si>
  <si>
    <t xml:space="preserve"> MEDINA GUTIERREZ JOSE DE LOS SANTO </t>
  </si>
  <si>
    <t xml:space="preserve"> PULIDO CEPEDA DIANA ANDREA</t>
  </si>
  <si>
    <t xml:space="preserve"> ROJAS PINEDA RAFAEL </t>
  </si>
  <si>
    <t xml:space="preserve"> CANTOR CAMARGO RAFAEL </t>
  </si>
  <si>
    <t xml:space="preserve"> PEDRAZA ALFONSO CLAUDIA MARCELA</t>
  </si>
  <si>
    <t xml:space="preserve"> PEREZ  LEIDY YADIRA</t>
  </si>
  <si>
    <t xml:space="preserve"> GUIO AVELLA YACKELINE </t>
  </si>
  <si>
    <t xml:space="preserve"> BOLIVAR RODRIGUEZ EDISSON ARLEY</t>
  </si>
  <si>
    <t xml:space="preserve"> AVELLA SILVA OSCAR LIBARDO</t>
  </si>
  <si>
    <t xml:space="preserve"> LAGOS LA ROTTA MIRYAM ELISA</t>
  </si>
  <si>
    <t xml:space="preserve"> MALDONADO RIVERA LINA FERNANDA</t>
  </si>
  <si>
    <t xml:space="preserve"> PANQUEVA BERNAL  VICTOR MANUEL </t>
  </si>
  <si>
    <t xml:space="preserve"> VALDERRAMA CAMARGO JAIRO ALBERTO</t>
  </si>
  <si>
    <t xml:space="preserve"> MONROY ZANGU?A  MARTHA ISABEL </t>
  </si>
  <si>
    <t xml:space="preserve"> ROJAS ARERO LUZ ANGELA</t>
  </si>
  <si>
    <t xml:space="preserve"> ALVARADO DIAZ MARIA DEL ROSARIO</t>
  </si>
  <si>
    <t xml:space="preserve"> MARIÑO MORENO  AURA CONSTANZA </t>
  </si>
  <si>
    <t xml:space="preserve"> RUIZ RUIZ LUIS ANTONIO</t>
  </si>
  <si>
    <t xml:space="preserve"> ROJAS BOLIVAR EDWIN ARMANDO</t>
  </si>
  <si>
    <t xml:space="preserve"> BECERRA OCHOA JOSE EDUARDO</t>
  </si>
  <si>
    <t xml:space="preserve"> SALAMANCA  MILTON CAMILO</t>
  </si>
  <si>
    <t xml:space="preserve"> OCHOA SANABRIA LEIDY </t>
  </si>
  <si>
    <t xml:space="preserve"> TUTA CIFUENTES LUZ NELLY</t>
  </si>
  <si>
    <t xml:space="preserve"> ROSAS GAMBINDO LEIDY JOHANA</t>
  </si>
  <si>
    <t xml:space="preserve"> ACOSTA ORJUELA HECTOR ALFONSO</t>
  </si>
  <si>
    <t xml:space="preserve"> HERNANDEZ OCHOA AQUILINA </t>
  </si>
  <si>
    <t xml:space="preserve"> IGUAVITA CRUZ DIANA MILENA</t>
  </si>
  <si>
    <t xml:space="preserve"> GRANADOS MESA DIANA PAOLA</t>
  </si>
  <si>
    <t xml:space="preserve"> LASPRILLA PONGUTA GERMAN HORACIO</t>
  </si>
  <si>
    <t xml:space="preserve"> DIAZ FONCECA YECID </t>
  </si>
  <si>
    <t xml:space="preserve"> VASQUEZ HERNANDEZ  ELVIA LUCIA </t>
  </si>
  <si>
    <t xml:space="preserve"> LOPEZ  MARTHA </t>
  </si>
  <si>
    <t xml:space="preserve"> POSADA AVENDANO GUSTAVO </t>
  </si>
  <si>
    <t xml:space="preserve"> PAIPILLA GRANDE LUIS HERNANDO</t>
  </si>
  <si>
    <t xml:space="preserve"> NIÑO APARICIO DAVID FERNANDO</t>
  </si>
  <si>
    <t xml:space="preserve"> VASQUEZ BENAVIDES  JAIRO </t>
  </si>
  <si>
    <t xml:space="preserve"> RODRIGUEZ FREDY OCTAVIO </t>
  </si>
  <si>
    <t xml:space="preserve"> SIPAGAUTA BARRIOS KEILA GERALDINE</t>
  </si>
  <si>
    <t xml:space="preserve"> FONSECA  JOSE GEOVANNY</t>
  </si>
  <si>
    <t xml:space="preserve"> BUITRAGO LUIS CLARA SOLANYI</t>
  </si>
  <si>
    <t xml:space="preserve"> ESPITIA CALDERON JOSE DOMINGO</t>
  </si>
  <si>
    <t xml:space="preserve"> CUERVO PAIPILLA DIANA PATRICIA</t>
  </si>
  <si>
    <t xml:space="preserve"> BARON ECHEVERRIA EFREYLER </t>
  </si>
  <si>
    <t xml:space="preserve"> MATEUS AVELLANEDA PAULA ANDREA</t>
  </si>
  <si>
    <t xml:space="preserve"> SANDOVAL FUQUEN EDDY URBANO</t>
  </si>
  <si>
    <t xml:space="preserve"> CAMARGO PEDRAZA EDUAR FERNANDO</t>
  </si>
  <si>
    <t xml:space="preserve"> CARDENAS PEREZ IVAN DARIO</t>
  </si>
  <si>
    <t xml:space="preserve"> AMAYA GARCIA DIEGO FERNANDO</t>
  </si>
  <si>
    <t xml:space="preserve"> RONDON CHIPAGRA  FANNY </t>
  </si>
  <si>
    <t xml:space="preserve"> HERNANDEZ MUÑOZ RAUL ERNESTO</t>
  </si>
  <si>
    <t xml:space="preserve"> MATEUS NINO  DABIER </t>
  </si>
  <si>
    <t xml:space="preserve"> ZAMBRANO VARGAS JOSE ANGEL</t>
  </si>
  <si>
    <t xml:space="preserve"> RAMIREZ MURILLO JOHANA MARCELA</t>
  </si>
  <si>
    <t xml:space="preserve"> CRISTIANO GARCIA RUMALDO </t>
  </si>
  <si>
    <t xml:space="preserve">CDA LOS LANCEROS S.A.S    </t>
  </si>
  <si>
    <t xml:space="preserve"> FLOREZ VELANDIA JULIO </t>
  </si>
  <si>
    <t xml:space="preserve"> AVILA GARCIA ADRIANA MARIA</t>
  </si>
  <si>
    <t xml:space="preserve"> RODRIGUEZ FONSECA BELLANITH </t>
  </si>
  <si>
    <t xml:space="preserve"> MERCHAN PEDRAZA DIANA PATRICIA</t>
  </si>
  <si>
    <t xml:space="preserve"> DURAN SILVA YULLY MARCELA</t>
  </si>
  <si>
    <t xml:space="preserve"> PAIPILLA PEDRAZA GILBERTO </t>
  </si>
  <si>
    <t xml:space="preserve"> ROJAS HURTADO PEDRO ANTONIO</t>
  </si>
  <si>
    <t xml:space="preserve"> VARGAS PULGARIN JORGE IVAN</t>
  </si>
  <si>
    <t xml:space="preserve">PARROQUIA NUESTRA SEÑORA DEL ROSARIO SOTAQUIRA    </t>
  </si>
  <si>
    <t xml:space="preserve"> PARRA MORENO MARIA CAROLINA</t>
  </si>
  <si>
    <t xml:space="preserve"> NIETO HIGUERA LAURA ALEJANDRA</t>
  </si>
  <si>
    <t xml:space="preserve"> DIAZ PEDRAZA MARY LUZ</t>
  </si>
  <si>
    <t xml:space="preserve"> GIL LUIS  CARLOS </t>
  </si>
  <si>
    <t xml:space="preserve"> MONROY RODRIGUEZ PAOLA ANDREA</t>
  </si>
  <si>
    <t xml:space="preserve">A.B.S.INVERSIONES LTDA    </t>
  </si>
  <si>
    <t xml:space="preserve"> FONSECA RUIZ MERY JOHANNA</t>
  </si>
  <si>
    <t xml:space="preserve"> CASTELLANOS ACOSTA CRISTIAN CAMILO</t>
  </si>
  <si>
    <t xml:space="preserve"> PEREZ OCHOA MARIA ELVIA</t>
  </si>
  <si>
    <t xml:space="preserve"> CANON AYALA ADRIANA MILENA</t>
  </si>
  <si>
    <t xml:space="preserve"> HERNANDEZ AUNTA LAURA </t>
  </si>
  <si>
    <t xml:space="preserve"> RIVERA  YALILE </t>
  </si>
  <si>
    <t xml:space="preserve"> RUIZ NINO MAYRA ALEJANDRA</t>
  </si>
  <si>
    <t xml:space="preserve"> RODRIGUEZ GALINDO  JOHN ALEXANDER </t>
  </si>
  <si>
    <t xml:space="preserve"> VARGAS AVELLA MARCO TULIO</t>
  </si>
  <si>
    <t xml:space="preserve"> CIPAGAUTA RODRIGUEZ JULIO CESAR</t>
  </si>
  <si>
    <t xml:space="preserve"> BARRIO LA ESTACION SANCHEZ MORENO ALFONSO</t>
  </si>
  <si>
    <t xml:space="preserve"> HERRERA  EDISON </t>
  </si>
  <si>
    <t xml:space="preserve"> ROJAS GONZALES JAIME MAURICIO</t>
  </si>
  <si>
    <t xml:space="preserve"> LOPEZ  CARLOS ALBERTO</t>
  </si>
  <si>
    <t xml:space="preserve"> MOLANO  MARIA YAKELINE</t>
  </si>
  <si>
    <t xml:space="preserve"> ARIAS  CARLOS </t>
  </si>
  <si>
    <t xml:space="preserve"> AYALA BAUTISTA  MANUEL ANTONIO </t>
  </si>
  <si>
    <t xml:space="preserve"> PUERTO PEDRAZA MARIA VICTORIA</t>
  </si>
  <si>
    <t xml:space="preserve"> VERDUGO MARIN YEIMY KATERIN</t>
  </si>
  <si>
    <t xml:space="preserve"> ZANGUÑA SAAVEDRA YEIMI JUVISAY</t>
  </si>
  <si>
    <t xml:space="preserve"> MEJIA MANRIQUE JHON ARLEX</t>
  </si>
  <si>
    <t xml:space="preserve"> GARZON  JOSE </t>
  </si>
  <si>
    <t xml:space="preserve"> PAOLA  YENY </t>
  </si>
  <si>
    <t xml:space="preserve"> FONSECA MORALES LUZ AYDA</t>
  </si>
  <si>
    <t xml:space="preserve"> ALVARADO RODRIGUEZ WILLIAM RICARDO</t>
  </si>
  <si>
    <t xml:space="preserve"> ESPITIA SANCHEZ  MARIA DEL CARMEN </t>
  </si>
  <si>
    <t xml:space="preserve"> HURTADO CAMARGO LIBIA YANETH</t>
  </si>
  <si>
    <t xml:space="preserve"> DIAZ OCHOA FIDELGNO HELI</t>
  </si>
  <si>
    <t xml:space="preserve"> CIPAGAUTA ACOSTA JUAN DAVID</t>
  </si>
  <si>
    <t xml:space="preserve"> DAZA CUEVAS LUZ AMALFI</t>
  </si>
  <si>
    <t xml:space="preserve"> FONSECA AYALA DALADIER </t>
  </si>
  <si>
    <t xml:space="preserve"> ARCHILA ARENAS CLIMACO ALFONSO</t>
  </si>
  <si>
    <t xml:space="preserve"> NEIRA CORREDOR LUIS BERNARDO</t>
  </si>
  <si>
    <t xml:space="preserve"> FONSECA  DEISY </t>
  </si>
  <si>
    <t xml:space="preserve"> VELASQUEZ  ORLANDO </t>
  </si>
  <si>
    <t xml:space="preserve"> ROMAN BAYONA ANDRES FELIPE</t>
  </si>
  <si>
    <t xml:space="preserve"> MONROY CARO JORGE ALEJANDRO</t>
  </si>
  <si>
    <t xml:space="preserve"> SANCHEZ MAYORGA DIEGO FERNANDO</t>
  </si>
  <si>
    <t xml:space="preserve"> ROSAS OCHOA VICTOR JULIO</t>
  </si>
  <si>
    <t xml:space="preserve"> PACANCHIQUE PARADA  GLORIA EMILSE </t>
  </si>
  <si>
    <t xml:space="preserve"> MARTINEZ MONROY LEYDI CAROLINA</t>
  </si>
  <si>
    <t xml:space="preserve"> LEMUS  GLORIA ESPERANZA</t>
  </si>
  <si>
    <t xml:space="preserve"> AVELLA MARIA  FELISA </t>
  </si>
  <si>
    <t xml:space="preserve"> CRUZ SUAREZ EDISON EDUARDO</t>
  </si>
  <si>
    <t xml:space="preserve"> CORREA RAMOS CAMILO </t>
  </si>
  <si>
    <t xml:space="preserve"> OSORIO MORENO ANDRES JULIAN</t>
  </si>
  <si>
    <t xml:space="preserve"> TRUJILLO RIAÑO ALBA YANITH</t>
  </si>
  <si>
    <t xml:space="preserve"> BRIJALDO  FREDY </t>
  </si>
  <si>
    <t xml:space="preserve"> APONTE DIAZ YURANY CATHERINE</t>
  </si>
  <si>
    <t xml:space="preserve"> MARTINEZ CAMARGO ROBINSON </t>
  </si>
  <si>
    <t xml:space="preserve"> VERDUGO  MARIA DE</t>
  </si>
  <si>
    <t xml:space="preserve"> CORREDOR  STELLA </t>
  </si>
  <si>
    <t xml:space="preserve"> CORREDOR  YEISON </t>
  </si>
  <si>
    <t xml:space="preserve"> SOLERA HORTUA CARLOS EFREN</t>
  </si>
  <si>
    <t xml:space="preserve"> MARTINEZ  OTILIA </t>
  </si>
  <si>
    <t xml:space="preserve"> BENAVIDES  LAURA </t>
  </si>
  <si>
    <t xml:space="preserve"> ACUNA QUIJANO  RAFAEL ANTONIO </t>
  </si>
  <si>
    <t xml:space="preserve"> PACHECO BECERRA ANYI DANIELA</t>
  </si>
  <si>
    <t xml:space="preserve"> ECHEVERRIA SANCHEZ WILBER </t>
  </si>
  <si>
    <t xml:space="preserve"> HOME DIAZ ANDRES </t>
  </si>
  <si>
    <t xml:space="preserve"> PATARROYO FONSECA LEIDY JOHANA</t>
  </si>
  <si>
    <t xml:space="preserve"> RODRIGUEZ AVENDAÑO EMILSE YOLIMA</t>
  </si>
  <si>
    <t xml:space="preserve"> TORRES LOPEZ ADRIANA </t>
  </si>
  <si>
    <t xml:space="preserve"> BRAVO JIMENEZ ORLANDO HUMBERTO</t>
  </si>
  <si>
    <t xml:space="preserve"> SORACA  FREDY </t>
  </si>
  <si>
    <t xml:space="preserve"> LARA MONTAÑEZ LUIS MIGUEL</t>
  </si>
  <si>
    <t xml:space="preserve"> QUIJANO ALFONSO YUDI ESPERANZA</t>
  </si>
  <si>
    <t xml:space="preserve">ELITE BLU    </t>
  </si>
  <si>
    <t xml:space="preserve"> BECERRA LEON DIEGO ALEJANDRO</t>
  </si>
  <si>
    <t xml:space="preserve"> CASTRO MOLANO GABRIEL SANTIAGO</t>
  </si>
  <si>
    <t xml:space="preserve"> VASQUEZ . EDWIN ENRIQUE</t>
  </si>
  <si>
    <t xml:space="preserve"> AYALA MONROY LEIDY MARCELA</t>
  </si>
  <si>
    <t xml:space="preserve"> GALINDO ESPINEL ALFONSO </t>
  </si>
  <si>
    <t xml:space="preserve"> AVILA RODRIGUEZ JOSE DAGOBERTO</t>
  </si>
  <si>
    <t xml:space="preserve"> PALACIOS ALFONSO DIEGO ALEJANDRO</t>
  </si>
  <si>
    <t xml:space="preserve"> GARZON DIAZ MARTHA SOFIA</t>
  </si>
  <si>
    <t xml:space="preserve"> ESPINOSA AVILA MARIELA </t>
  </si>
  <si>
    <t xml:space="preserve"> ESTUPIÑAN VARGAS LINA MARIA</t>
  </si>
  <si>
    <t xml:space="preserve"> MATEUS MATEUS WILMAR FABIAN</t>
  </si>
  <si>
    <t xml:space="preserve"> VALBUENA PAREDES DIANA PATRICIA</t>
  </si>
  <si>
    <t xml:space="preserve"> GRANADOS  VICTOR FELIPE</t>
  </si>
  <si>
    <t xml:space="preserve"> ROJAS GRANADOS ANA HILDA</t>
  </si>
  <si>
    <t xml:space="preserve"> CANADULCE PENA SONIA CATALINA</t>
  </si>
  <si>
    <t xml:space="preserve"> ALBERTO  CAMARGO </t>
  </si>
  <si>
    <t xml:space="preserve"> ALFONSO JIMENEZ HASSON OSWALDO</t>
  </si>
  <si>
    <t xml:space="preserve"> WALTEROS PEÑA LYDA CRISTINA</t>
  </si>
  <si>
    <t xml:space="preserve"> ALVARADO BENAVIDES FREDY ENRIQUE</t>
  </si>
  <si>
    <t xml:space="preserve"> ZANGUÑA FONSECA JORGE </t>
  </si>
  <si>
    <t xml:space="preserve"> PACHON CARDENAS VIRGILIO </t>
  </si>
  <si>
    <t xml:space="preserve"> LEMUS CHAPARRO EDGAR HERNANDO</t>
  </si>
  <si>
    <t xml:space="preserve"> SOSA TAMAYO JAIRO </t>
  </si>
  <si>
    <t xml:space="preserve"> BAUTISTA  JHON JAIRO</t>
  </si>
  <si>
    <t xml:space="preserve"> CORREA QUINTERO  MERY </t>
  </si>
  <si>
    <t xml:space="preserve"> RODRIGUEZ GOMEZ VICTOR ALFREDO</t>
  </si>
  <si>
    <t xml:space="preserve"> NINO BERNAL IVAN DARIO</t>
  </si>
  <si>
    <t xml:space="preserve"> ALVARADO DIAZ MERCEDES DEL PILAR</t>
  </si>
  <si>
    <t xml:space="preserve"> GUEVARA MORENO YULY MIREYA</t>
  </si>
  <si>
    <t xml:space="preserve"> ROBLES MACHUCA GUILLERMO </t>
  </si>
  <si>
    <t xml:space="preserve"> LOPEZ GAMA JULIAN ALBERTO</t>
  </si>
  <si>
    <t xml:space="preserve"> OCHOA PATIÑO ZULY YULIED</t>
  </si>
  <si>
    <t xml:space="preserve"> cusaria  heidy Luz</t>
  </si>
  <si>
    <t xml:space="preserve"> CORREDOR MOLANO MISAEL ANTONIO</t>
  </si>
  <si>
    <t xml:space="preserve"> MARTINEZ RODRIGUEZ ZORAIDA </t>
  </si>
  <si>
    <t xml:space="preserve"> ACUÑA  AMANDA </t>
  </si>
  <si>
    <t xml:space="preserve"> CURREA CHIA NATALY YOURLEY</t>
  </si>
  <si>
    <t xml:space="preserve"> MONROY RODRIGUEZ JHON EDISON</t>
  </si>
  <si>
    <t xml:space="preserve"> CASTRO ECHEVERRIA JUAN MANUEL</t>
  </si>
  <si>
    <t xml:space="preserve"> OCHOA RODRIGUEZ LUZ MARINA</t>
  </si>
  <si>
    <t xml:space="preserve"> SUAREZ SOLER OSCAR FERNANDO</t>
  </si>
  <si>
    <t xml:space="preserve"> MONROY FONSECA EDWIN ALEXANDER</t>
  </si>
  <si>
    <t xml:space="preserve"> CRUZ MARTINEZ MILTON AUGUSTO</t>
  </si>
  <si>
    <t xml:space="preserve"> LOPEZ CAMACHO YINETH JULIANA</t>
  </si>
  <si>
    <t xml:space="preserve"> CASALLAS SANABRIA MARTHA SELANDRA</t>
  </si>
  <si>
    <t xml:space="preserve"> PEREZ MARTINEZ YESID HELADIO</t>
  </si>
  <si>
    <t xml:space="preserve"> BARON FIGUEREDO JOSE ALEXANDER</t>
  </si>
  <si>
    <t xml:space="preserve"> GOMEZ TRIANA NORMA YAMILE</t>
  </si>
  <si>
    <t xml:space="preserve"> PEDRAZA ACOSTA JOSE DEL CARMEN</t>
  </si>
  <si>
    <t xml:space="preserve"> SOSA AVELLA WILSON ENRIQUE</t>
  </si>
  <si>
    <t xml:space="preserve"> ARENAS DIAZ WILMER YECID</t>
  </si>
  <si>
    <t xml:space="preserve"> VASQUEZ RAMIREZ ROSA LUZ</t>
  </si>
  <si>
    <t xml:space="preserve"> VARGAS VARGAS DANIEL FERNANDO</t>
  </si>
  <si>
    <t xml:space="preserve"> OROZCO PEÑA SILVIA CAROLA</t>
  </si>
  <si>
    <t xml:space="preserve"> GUTIERREZ FONSECA DIOMEDES </t>
  </si>
  <si>
    <t xml:space="preserve"> SALAZAR PEDRAZA ANA MILENA</t>
  </si>
  <si>
    <t xml:space="preserve"> RODRIGUEZ GRANADOS  FABIAN </t>
  </si>
  <si>
    <t xml:space="preserve"> ROSAS  OLEGARIO </t>
  </si>
  <si>
    <t xml:space="preserve"> RUIZ PERICO PEDRO ANTONIO</t>
  </si>
  <si>
    <t xml:space="preserve"> PIRAMANRIQUE PIÑEROS ALBA YAMILE</t>
  </si>
  <si>
    <t xml:space="preserve"> RIVEROS PATIÑO OSCAR EDUARDO</t>
  </si>
  <si>
    <t xml:space="preserve"> SALDAÑA ALFONSO MARIA CRISTINA</t>
  </si>
  <si>
    <t xml:space="preserve"> TOBARIA CORREA CARLOS ANDRES</t>
  </si>
  <si>
    <t xml:space="preserve"> CORREDOR OSORIO LUIS FERNANDO</t>
  </si>
  <si>
    <t xml:space="preserve"> GOMEZ  SAMUEL </t>
  </si>
  <si>
    <t xml:space="preserve"> RUIZ CALDERON LEIDY NATALY</t>
  </si>
  <si>
    <t xml:space="preserve"> CACERES CARREÑO LEIDY MILENA</t>
  </si>
  <si>
    <t xml:space="preserve"> FONSECA GONZALEZ MARTHA INES</t>
  </si>
  <si>
    <t xml:space="preserve"> ROJAS AVELLANEDA CIPRIANO </t>
  </si>
  <si>
    <t xml:space="preserve"> HERRERA ROBLES DARIA SAMANDA</t>
  </si>
  <si>
    <t xml:space="preserve"> MESA MONROY JORGE ANDRES</t>
  </si>
  <si>
    <t xml:space="preserve"> CANO FONSECA DUVAN FELIPE</t>
  </si>
  <si>
    <t xml:space="preserve"> SALAMANCA VELANDIA ALVARO </t>
  </si>
  <si>
    <t xml:space="preserve"> SUAREZ BOCIGA YIMMI FAVIAN</t>
  </si>
  <si>
    <t xml:space="preserve"> SANCHEZ CANDELA LUZ MIRIAM</t>
  </si>
  <si>
    <t xml:space="preserve"> ACOSTA RODRIGUEZ LUIS LEONARDO</t>
  </si>
  <si>
    <t xml:space="preserve"> CLAROS MARIN VERONICA </t>
  </si>
  <si>
    <t xml:space="preserve"> camargo camargo nora esperanza</t>
  </si>
  <si>
    <t xml:space="preserve"> GAVIRIA CARDENAS MARIO GIOVANNI</t>
  </si>
  <si>
    <t xml:space="preserve"> PRIETO  ANGELA </t>
  </si>
  <si>
    <t xml:space="preserve"> COY PEREZ ADAN </t>
  </si>
  <si>
    <t xml:space="preserve"> GORRAIS CORREA CESAR AUGUSTO</t>
  </si>
  <si>
    <t xml:space="preserve"> HERRERA ZAMBRANO DUVAN JAVIER</t>
  </si>
  <si>
    <t xml:space="preserve"> FONSECA RAMIREZ WILLIAM HUMBERTO</t>
  </si>
  <si>
    <t xml:space="preserve"> ALVARADO VELASCO JONATHAN DAVID</t>
  </si>
  <si>
    <t xml:space="preserve"> RODRIGUEZ HOSTOS AURA ALICIA</t>
  </si>
  <si>
    <t xml:space="preserve"> ECHEVERRIA SANCHEZ MIGUEL ANGEL</t>
  </si>
  <si>
    <t xml:space="preserve"> BAUTISTA DIAZ MARGGY LILIANA</t>
  </si>
  <si>
    <t xml:space="preserve"> TOVAR PULIDO VIVIANA ALEJANDRA</t>
  </si>
  <si>
    <t xml:space="preserve"> AMAYA PAMPLONA  JORGE ABRAHAM </t>
  </si>
  <si>
    <t xml:space="preserve"> SOLANO DIAZ DERLY ISABEL</t>
  </si>
  <si>
    <t xml:space="preserve"> DOMADOR RODRIGUEZ FRANKLIN ENRIQUE</t>
  </si>
  <si>
    <t xml:space="preserve"> LOPEZ GIL FLOR ESTELA</t>
  </si>
  <si>
    <t xml:space="preserve"> GONZALEZ BECERRA  ALFREDO </t>
  </si>
  <si>
    <t xml:space="preserve"> MORANTES BOLIVAR JUAN CARLOS</t>
  </si>
  <si>
    <t xml:space="preserve"> PINTO MUNEVAR SEGUNDO NTONIO</t>
  </si>
  <si>
    <t xml:space="preserve"> GAMEZ PINEDA LEONARDO JAVIER</t>
  </si>
  <si>
    <t xml:space="preserve"> CR 12 N38 09 GUANZA BARAJAS EDGAR ARTURO</t>
  </si>
  <si>
    <t xml:space="preserve"> FONSECA BARRERA OSCAR ROBERTO</t>
  </si>
  <si>
    <t xml:space="preserve"> SANABRIA VARGAS LUZ VERONICA</t>
  </si>
  <si>
    <t xml:space="preserve"> BOLIVAR HERNANDEZ HORACIO </t>
  </si>
  <si>
    <t xml:space="preserve"> MESA SALCEDO HECTOR LEONARDO</t>
  </si>
  <si>
    <t xml:space="preserve"> VALDERRAMA .  CARLOS </t>
  </si>
  <si>
    <t xml:space="preserve"> PULIDO ROMERO  JOSE </t>
  </si>
  <si>
    <t xml:space="preserve"> ROJAS GRANADOS LAURA DANIELA</t>
  </si>
  <si>
    <t xml:space="preserve"> CURREA TELLEZ JULIAN ESTEBAN</t>
  </si>
  <si>
    <t xml:space="preserve"> GRANADOS MEDINA ERIKA TATIANA</t>
  </si>
  <si>
    <t xml:space="preserve">AMERICAN PIZZA INVERSIONES JIMENEZ ARAQUE  S.A.S    </t>
  </si>
  <si>
    <t xml:space="preserve"> JIMENEZ CAMARGO  LUIS ENRIQUE </t>
  </si>
  <si>
    <t xml:space="preserve"> SANCHEZ AVENDAÑO WILLIAM RICARDO</t>
  </si>
  <si>
    <t xml:space="preserve"> FONSECA  ELIANA </t>
  </si>
  <si>
    <t xml:space="preserve"> SANABRIA  LUIS FERNANDO</t>
  </si>
  <si>
    <t xml:space="preserve"> ESPITIA  SILVIA JOHANA</t>
  </si>
  <si>
    <t xml:space="preserve"> GARZON ECHEVERRIA CRISTOBAL </t>
  </si>
  <si>
    <t xml:space="preserve"> CAMARGO SALAMANCA  NORBERTO </t>
  </si>
  <si>
    <t xml:space="preserve"> MANCIPE  CARLOS JULIO</t>
  </si>
  <si>
    <t xml:space="preserve"> HIGUERA BECERRA YECID FREDDY</t>
  </si>
  <si>
    <t xml:space="preserve"> MORALES GARZON WILMER DAVID</t>
  </si>
  <si>
    <t xml:space="preserve"> NIÑO  ANDREA </t>
  </si>
  <si>
    <t xml:space="preserve"> OCHOA SANABRIA  YENIT ALEXANDRA </t>
  </si>
  <si>
    <t xml:space="preserve">GARMOLAN S.A.S    </t>
  </si>
  <si>
    <t xml:space="preserve"> CONTENTO CACERES JONATHAN DAVID</t>
  </si>
  <si>
    <t xml:space="preserve"> CASTELLANOS BARRETO ASTRID CAROLINA</t>
  </si>
  <si>
    <t xml:space="preserve"> AVILA RODRIGUEZ SANDRA PATRICIA</t>
  </si>
  <si>
    <t xml:space="preserve"> FONSECA APONTE LEIDY JOHANA</t>
  </si>
  <si>
    <t xml:space="preserve"> BRAVO JIMENEZ  DANIEL </t>
  </si>
  <si>
    <t xml:space="preserve"> ROSAS GAMBINDO  FLOR </t>
  </si>
  <si>
    <t xml:space="preserve"> HERRERA ROBLES OSCAR DANIEL</t>
  </si>
  <si>
    <t xml:space="preserve"> VELANDIA MATEUS JORGE ANTONIO</t>
  </si>
  <si>
    <t xml:space="preserve"> RODRIGUEZ ALVAREZ RUBY CLARISA</t>
  </si>
  <si>
    <t xml:space="preserve"> GAMBOA SANCHEZ CARLOS EDUARDO</t>
  </si>
  <si>
    <t xml:space="preserve"> DAZA HIGUERA CEFERINO </t>
  </si>
  <si>
    <t xml:space="preserve"> PACHECO NIÑO KAREN JULIETH</t>
  </si>
  <si>
    <t xml:space="preserve"> GUARIN COY CARLOS ANDRES</t>
  </si>
  <si>
    <t xml:space="preserve"> RODRIGUEZ GARZON ALFONSO </t>
  </si>
  <si>
    <t xml:space="preserve"> FONSECA CARRERO LAURA DANIELA</t>
  </si>
  <si>
    <t xml:space="preserve"> HUERTAS CABRA ANGIE NATHALIA</t>
  </si>
  <si>
    <t xml:space="preserve"> VASQUEZ  GLORIA ESPERANZA</t>
  </si>
  <si>
    <t xml:space="preserve"> LOPEZ  YUBER LOPEZ </t>
  </si>
  <si>
    <t xml:space="preserve"> PATARROLLO RAMIREZ FERNANDO </t>
  </si>
  <si>
    <t xml:space="preserve"> GARIBELLO OCHOA ASDRUVAL </t>
  </si>
  <si>
    <t xml:space="preserve"> MONTAÑEZ JIMENEZ GABRIEL </t>
  </si>
  <si>
    <t xml:space="preserve"> ARCE MONROY MARTHA MYREYA</t>
  </si>
  <si>
    <t xml:space="preserve"> CAMARGO GARZON  GIOVANNI </t>
  </si>
  <si>
    <t xml:space="preserve"> SANA TORRES MIGUEL ANGEL</t>
  </si>
  <si>
    <t xml:space="preserve"> RAIGOSO VALCARCEL LUIS JOSE</t>
  </si>
  <si>
    <t xml:space="preserve"> DELGADO BAUTISTA GUSTAVO ALBERTO</t>
  </si>
  <si>
    <t xml:space="preserve"> VASQUEZ CORREDOR ALEXANDER </t>
  </si>
  <si>
    <t xml:space="preserve"> CARDENAS CASTEBLANCO LUIS BERNARDO</t>
  </si>
  <si>
    <t xml:space="preserve"> CORREDOR VELANDIA  JOSE AVELINO </t>
  </si>
  <si>
    <t xml:space="preserve"> AYALA BECERRA BRIZALBA </t>
  </si>
  <si>
    <t xml:space="preserve"> RUIZ  LIBARDO </t>
  </si>
  <si>
    <t xml:space="preserve"> SANCHEZ AVELLA LUZ MERY</t>
  </si>
  <si>
    <t xml:space="preserve"> IGUAVITA CAMARGO SEGUNDO MISAEL</t>
  </si>
  <si>
    <t xml:space="preserve"> PACHECO GRANADOS MARIA CLAUDIA</t>
  </si>
  <si>
    <t xml:space="preserve"> RODRIGUEZ HERNANDEZ SANDRA CATALINA</t>
  </si>
  <si>
    <t xml:space="preserve"> MORENO CARREÑO JOSE ASDRUVAL</t>
  </si>
  <si>
    <t xml:space="preserve"> BARAJAS MONROY FREDY ESNEYDEV</t>
  </si>
  <si>
    <t xml:space="preserve"> OCHOA ACEVEDO ELIZABETH </t>
  </si>
  <si>
    <t xml:space="preserve"> JIMENEZ  GABRIEL </t>
  </si>
  <si>
    <t xml:space="preserve"> GARCIA PEREZ ALFREDO </t>
  </si>
  <si>
    <t xml:space="preserve"> MALDONADO MALDONADO CARLOS FELIPE</t>
  </si>
  <si>
    <t xml:space="preserve"> RIANO AVILA HUGO ARCELIO</t>
  </si>
  <si>
    <t xml:space="preserve"> PEDRAZA RIVERA  ANGELA MILENA </t>
  </si>
  <si>
    <t xml:space="preserve"> ALFONSO RUIZ  JORGE </t>
  </si>
  <si>
    <t xml:space="preserve"> FUENTES FUENTES  MARIA ROSALBA </t>
  </si>
  <si>
    <t xml:space="preserve"> CASAS GOMEZ ANDRES FELIPE</t>
  </si>
  <si>
    <t xml:space="preserve"> SUAREZ CIPAGAUTA ANGI LORENA</t>
  </si>
  <si>
    <t xml:space="preserve"> ECHEVERRIA VERGARA MERCY ALEJANDRA</t>
  </si>
  <si>
    <t xml:space="preserve"> RUBIANO DE PEREZ LUZ JIMENA</t>
  </si>
  <si>
    <t xml:space="preserve"> OCHOA  MIGUEL ANGEL</t>
  </si>
  <si>
    <t xml:space="preserve"> LARA RODRIGUEZ RAFAEL ANTONIO</t>
  </si>
  <si>
    <t xml:space="preserve"> ARCOS MORENO VICTOR JULIO</t>
  </si>
  <si>
    <t xml:space="preserve">TRACTEC SOC POR ACCIONES SIMPLIFICADA    </t>
  </si>
  <si>
    <t xml:space="preserve"> VALENCIA HURTADO FABIAN FERNANDO</t>
  </si>
  <si>
    <t xml:space="preserve"> GERMAN  LUIS </t>
  </si>
  <si>
    <t xml:space="preserve"> BECERRA PINEDA KAROL JINNETH</t>
  </si>
  <si>
    <t xml:space="preserve"> SANABRIA RODRIGUEZ HENRY </t>
  </si>
  <si>
    <t xml:space="preserve">INVERSIONES CARVAZUL    </t>
  </si>
  <si>
    <t xml:space="preserve"> VARCARCEL CORREDOR MARIO ALEJANDRO</t>
  </si>
  <si>
    <t xml:space="preserve"> SALAMANCA CAMARGO CAMARGO HENRY MAURICIO</t>
  </si>
  <si>
    <t xml:space="preserve"> AVELLANEDA CORREDOR CRISTIAN </t>
  </si>
  <si>
    <t xml:space="preserve"> CL 19 29 60 BOLIVAR EDWIN LEANDRO</t>
  </si>
  <si>
    <t xml:space="preserve"> ZAION S.A.S  HAMBURGUESAS </t>
  </si>
  <si>
    <t xml:space="preserve"> DURAN RIAÑO WILLIAM DOMINGO</t>
  </si>
  <si>
    <t xml:space="preserve"> ALVARADO  GLORIA CECILIA</t>
  </si>
  <si>
    <t xml:space="preserve"> RUIZ RUIZ JESUS HERNANDO</t>
  </si>
  <si>
    <t xml:space="preserve"> MARTINEZ  HECTOR </t>
  </si>
  <si>
    <t xml:space="preserve"> SALAZAR ARDILA DUVAN </t>
  </si>
  <si>
    <t xml:space="preserve"> RODRIGUEZ RINCON YENDER FABIAN</t>
  </si>
  <si>
    <t xml:space="preserve"> ROJAS FONECA JOSE DELIO</t>
  </si>
  <si>
    <t xml:space="preserve"> VALDERRAMA CAMARGO DIANA BRIYIDD</t>
  </si>
  <si>
    <t xml:space="preserve">LOGISTIK Y SERVICES S.A.S    </t>
  </si>
  <si>
    <t xml:space="preserve"> BONILLA SANCHEZ LADY MAYERLY</t>
  </si>
  <si>
    <t xml:space="preserve"> ROMERO BENAVIDES JOSE FRANCISCO</t>
  </si>
  <si>
    <t xml:space="preserve"> GALVIS CORREDOR EDWARD LEONARDO</t>
  </si>
  <si>
    <t xml:space="preserve"> FONSECA CORREDOR WILSON </t>
  </si>
  <si>
    <t xml:space="preserve"> FONSECA HOSTOS FLOR STELLA</t>
  </si>
  <si>
    <t xml:space="preserve"> MORALES MORA NELSON HUMBERTO</t>
  </si>
  <si>
    <t xml:space="preserve"> VARGAS OROZCO JULIAN ANDRES</t>
  </si>
  <si>
    <t xml:space="preserve"> CORREDOR RAMIREZ IRMA JANETH</t>
  </si>
  <si>
    <t xml:space="preserve"> CARO FONSECA JIMMY </t>
  </si>
  <si>
    <t xml:space="preserve"> OCHOA AGUILAR JULIETH PAOLA</t>
  </si>
  <si>
    <t xml:space="preserve"> HILLON CAMARGO  JUAN CARLOS </t>
  </si>
  <si>
    <t xml:space="preserve"> PARDO RODRIGUEZ  PEDRO ELIAS </t>
  </si>
  <si>
    <t xml:space="preserve"> CORREDOR DIAZ STAISY LIDABETH</t>
  </si>
  <si>
    <t xml:space="preserve"> DURAN DURAN ARNALDO </t>
  </si>
  <si>
    <t xml:space="preserve"> AVILA RIVERA YEISON </t>
  </si>
  <si>
    <t xml:space="preserve"> VALCARCEL  DIEGO ALEJANDRO</t>
  </si>
  <si>
    <t xml:space="preserve"> REYES RODRIGUEZ NANCY ESMERALDA</t>
  </si>
  <si>
    <t xml:space="preserve"> GOMEZ  JUAN </t>
  </si>
  <si>
    <t xml:space="preserve"> SALAMANCA PALACIOS DIANA CAMILA</t>
  </si>
  <si>
    <t xml:space="preserve"> BARON PEÑA EDWIN </t>
  </si>
  <si>
    <t xml:space="preserve"> ROJAS ROJAS JOSE ROLANDO</t>
  </si>
  <si>
    <t xml:space="preserve"> BAEZ CRISTANCHO JOHAN ARLEY</t>
  </si>
  <si>
    <t xml:space="preserve"> GUIO AVELLA CIELO ESPERANZA</t>
  </si>
  <si>
    <t xml:space="preserve"> BARAJAS BORDA HENRY </t>
  </si>
  <si>
    <t xml:space="preserve"> ACOSTA PAREDES LUIS HERNANDO</t>
  </si>
  <si>
    <t xml:space="preserve"> GRANADOS RODRIGUEZ JENNY ELIZABETH</t>
  </si>
  <si>
    <t xml:space="preserve"> CAMARGO MARTINEZ EDITH ELIANA</t>
  </si>
  <si>
    <t xml:space="preserve"> PULIDO PATARROYO FERNANDO ALEXANDER</t>
  </si>
  <si>
    <t xml:space="preserve"> MEJIA  FELIPE </t>
  </si>
  <si>
    <t xml:space="preserve"> GARCIA  ANDRES </t>
  </si>
  <si>
    <t xml:space="preserve"> BAYONA MONROY JORGE </t>
  </si>
  <si>
    <t xml:space="preserve">SERVICIO DE ALIMENTACION N.P    </t>
  </si>
  <si>
    <t xml:space="preserve"> GOMEZ GALVIS CARLOS ARTURO</t>
  </si>
  <si>
    <t xml:space="preserve"> AYURE CANO JOSE DANIEL</t>
  </si>
  <si>
    <t xml:space="preserve"> GONZALEZ FONSECA WILDER ALEJANDRO</t>
  </si>
  <si>
    <t xml:space="preserve"> AVENDAÑO  JOHNSON </t>
  </si>
  <si>
    <t xml:space="preserve"> BENITEZ RODRIGUEZ MILENA DEL PILAR</t>
  </si>
  <si>
    <t xml:space="preserve"> VASQUEZ URBINA HENRY EDUARDO</t>
  </si>
  <si>
    <t xml:space="preserve"> BENITEZ MATEUS MARIA DEL ROSARIO</t>
  </si>
  <si>
    <t xml:space="preserve"> JIMENEZ HERNANDEZ EDWIN CAMILO</t>
  </si>
  <si>
    <t xml:space="preserve"> PULIDO OJEDA JORGE LUIS</t>
  </si>
  <si>
    <t xml:space="preserve"> CASTEBLANCO HERNANDEZ LISANDRO </t>
  </si>
  <si>
    <t xml:space="preserve">FEL&amp;CIN S.A.S.    </t>
  </si>
  <si>
    <t xml:space="preserve"> SILVA TORRES JOSE ANDRES</t>
  </si>
  <si>
    <t xml:space="preserve"> GAMEZ PINEDA DIANA CAROLINA</t>
  </si>
  <si>
    <t xml:space="preserve"> ZANGUNA ZANGUNA  DAMAZO </t>
  </si>
  <si>
    <t xml:space="preserve"> OSTO BRIJALDO WILSON ANTONIO</t>
  </si>
  <si>
    <t xml:space="preserve"> VASQUEZ VASQUEZ  OLGA YANET </t>
  </si>
  <si>
    <t xml:space="preserve"> CORREDOR BAUTISTA JOSE ANDRES</t>
  </si>
  <si>
    <t xml:space="preserve"> PACHECO MARTINEZ  EDWIN ALEJANDRO </t>
  </si>
  <si>
    <t xml:space="preserve"> PACACIRA NEIRA CARLOS ORLANDO</t>
  </si>
  <si>
    <t xml:space="preserve"> MORENO RINCON LAURA YAMILE</t>
  </si>
  <si>
    <t xml:space="preserve"> RINCON SOLANO FABIO ARTURO</t>
  </si>
  <si>
    <t xml:space="preserve"> VARGAS CONTRERAS NORBEY ORLANDO</t>
  </si>
  <si>
    <t xml:space="preserve"> BARON RODRIGUEZ JUAN CARLOS</t>
  </si>
  <si>
    <t xml:space="preserve"> CAMARGO OCHOA CARLOS DANIEL</t>
  </si>
  <si>
    <t xml:space="preserve"> CAMARGO CIPAGAUTA JESSICA LORENA</t>
  </si>
  <si>
    <t xml:space="preserve"> SIMBACICA GUTIERREZ JOSE RICARDO</t>
  </si>
  <si>
    <t xml:space="preserve"> GALINDO ESPINEL  ORLANDO </t>
  </si>
  <si>
    <t xml:space="preserve"> CAMARGO LOPEZ  MARIA </t>
  </si>
  <si>
    <t xml:space="preserve"> RIOS RODRIGUEZ SARASWATI ALEJANDRA</t>
  </si>
  <si>
    <t xml:space="preserve"> SANCHEZ ALARCON OSWALDO ANDRES</t>
  </si>
  <si>
    <t xml:space="preserve"> GRANADOS ROSAS  LUIS </t>
  </si>
  <si>
    <t xml:space="preserve"> SALAZAR GOMEZ SIGRY ANDREA</t>
  </si>
  <si>
    <t xml:space="preserve"> BUITRAGO LUIS CLAUDIA YANIBER</t>
  </si>
  <si>
    <t xml:space="preserve"> CEPEDA LOPEZ ALVARO ALEXANDER</t>
  </si>
  <si>
    <t xml:space="preserve"> PACHECO SALAMANCA DAVID ESTEBAN</t>
  </si>
  <si>
    <t xml:space="preserve"> HERNAN  JAIRO </t>
  </si>
  <si>
    <t xml:space="preserve"> ECHEVERRIA VERGARA CESAR AUGUSTO</t>
  </si>
  <si>
    <t xml:space="preserve">SOCIEDAD CARBONERA BYC    </t>
  </si>
  <si>
    <t xml:space="preserve"> GUIO  JUAN </t>
  </si>
  <si>
    <t xml:space="preserve"> MEJIA VALDERRAMA ALEXANDER </t>
  </si>
  <si>
    <t xml:space="preserve"> MARTINEZ GUEVARA DIANA FERNANDA</t>
  </si>
  <si>
    <t xml:space="preserve"> PEREZ ROSAS WILLIAM </t>
  </si>
  <si>
    <t xml:space="preserve"> AVELLANEDA CORREDOR JONATAN </t>
  </si>
  <si>
    <t xml:space="preserve"> CANO PULIDO ANDRES OSWALDO</t>
  </si>
  <si>
    <t xml:space="preserve"> TORRES SUAREZ GUSTAVO </t>
  </si>
  <si>
    <t xml:space="preserve"> RIVERA CARVAJAL DIANA PAOLA</t>
  </si>
  <si>
    <t xml:space="preserve"> TORRES MOLINA EDGAR FERNANDO</t>
  </si>
  <si>
    <t xml:space="preserve"> SANDOVAL TORRES DIANA CAROLINA</t>
  </si>
  <si>
    <t xml:space="preserve"> SIABATTO FERNANDEZ JAIME ALEXANDER</t>
  </si>
  <si>
    <t xml:space="preserve"> ORJUELA MELO ROBERTO GERMAN</t>
  </si>
  <si>
    <t xml:space="preserve"> CIFUENTES  GUICEY </t>
  </si>
  <si>
    <t xml:space="preserve"> RODRIGUEZ MOJICA DIANA MARCELA</t>
  </si>
  <si>
    <t xml:space="preserve"> OCHOA RODRIGUEZ RAMIRO </t>
  </si>
  <si>
    <t xml:space="preserve"> SEGURA  JOSE SAMUEL</t>
  </si>
  <si>
    <t xml:space="preserve"> MONTANEZ ROJAS  ELKIN </t>
  </si>
  <si>
    <t xml:space="preserve"> SANDOVAL  JANNETH </t>
  </si>
  <si>
    <t xml:space="preserve"> SALAMANCA AVELLA CARLOS EDUARDO</t>
  </si>
  <si>
    <t xml:space="preserve"> FORERO CANO MARIA YAZMIN</t>
  </si>
  <si>
    <t xml:space="preserve"> CANO RODRIGUEZ YULY PAOLA</t>
  </si>
  <si>
    <t xml:space="preserve"> TORRES VALDERRAMA RUBEN DARIO</t>
  </si>
  <si>
    <t xml:space="preserve"> PINZON  JOSE ANTONIO</t>
  </si>
  <si>
    <t xml:space="preserve"> FONSECA CORREDOR EYECID </t>
  </si>
  <si>
    <t xml:space="preserve"> GUEVARA MACIAS YURY ESMERALDA</t>
  </si>
  <si>
    <t xml:space="preserve"> BARINAS GUIO JASON ALEJANDRO</t>
  </si>
  <si>
    <t xml:space="preserve"> LOPEZ HERNANDEZ GLADYS </t>
  </si>
  <si>
    <t xml:space="preserve"> CAMARGO  CARLOS </t>
  </si>
  <si>
    <t xml:space="preserve"> DERLY VELANDIA ANA DERLY</t>
  </si>
  <si>
    <t xml:space="preserve"> MONROY MATEUS PAOLA YADIRA</t>
  </si>
  <si>
    <t xml:space="preserve"> CAMARGO BOLIVAR ANGEL ADRIAN</t>
  </si>
  <si>
    <t xml:space="preserve"> GUERRERO GRANADOS EUSTACIO ANDRES</t>
  </si>
  <si>
    <t xml:space="preserve"> VILLATE CORCHUELO MARTA ISABEL</t>
  </si>
  <si>
    <t xml:space="preserve"> TORRES GONZALES ROCIO DEL PILAR</t>
  </si>
  <si>
    <t xml:space="preserve"> VALDERRAMA REYES GOOWIN </t>
  </si>
  <si>
    <t xml:space="preserve"> SOGAMOSO HURTADO EDILBERTO </t>
  </si>
  <si>
    <t xml:space="preserve"> PESCA SILVA JENNIFFER PAOLA</t>
  </si>
  <si>
    <t xml:space="preserve"> ACERO ALVAREZ PAULA ANDREA</t>
  </si>
  <si>
    <t xml:space="preserve"> RUIZ BARON RIGOBERTO </t>
  </si>
  <si>
    <t xml:space="preserve"> BOSIGA HILLON LUIS ALEJANDRO</t>
  </si>
  <si>
    <t xml:space="preserve"> HERRAN DUARTE JIMMY </t>
  </si>
  <si>
    <t xml:space="preserve"> PENA  YOLANDA </t>
  </si>
  <si>
    <t xml:space="preserve"> GARATEJO LOZANO TITO </t>
  </si>
  <si>
    <t xml:space="preserve"> PEREZ  ZORAYDA </t>
  </si>
  <si>
    <t xml:space="preserve"> ZAMBRANO CELY JOSE FERNANDO</t>
  </si>
  <si>
    <t xml:space="preserve"> ALVARADO MAYORGA YEIMI
 DAYANA
</t>
  </si>
  <si>
    <t xml:space="preserve"> FONSECA PEREZ MARIA JHIONEDY</t>
  </si>
  <si>
    <t xml:space="preserve"> GARZON BECERRA ALONSO </t>
  </si>
  <si>
    <t xml:space="preserve"> FONSECA ROMERO ZULLY LORENA</t>
  </si>
  <si>
    <t xml:space="preserve"> MEDINA PUERTO DILMA ROCIO</t>
  </si>
  <si>
    <t xml:space="preserve"> GUATIBONZA MORALES  JAVIER </t>
  </si>
  <si>
    <t xml:space="preserve"> BOSIGAS OJEDA CINDY JOHANA</t>
  </si>
  <si>
    <t xml:space="preserve"> MEDINA CHINCHILLA VERONICA </t>
  </si>
  <si>
    <t xml:space="preserve"> GARCIA COBARIA  LUZ MARY </t>
  </si>
  <si>
    <t xml:space="preserve"> ROJAS BONILLA LIZETH CAROLINA</t>
  </si>
  <si>
    <t xml:space="preserve"> ALONSO MONROY DANILO </t>
  </si>
  <si>
    <t xml:space="preserve"> URIBE SOSA ALEXANDER </t>
  </si>
  <si>
    <t xml:space="preserve"> GOMEZ RODRIGUEZ JOSE EDGAR</t>
  </si>
  <si>
    <t xml:space="preserve"> MENDIVELSO  ALVARO </t>
  </si>
  <si>
    <t xml:space="preserve"> PULIDO MORENO JAVIER </t>
  </si>
  <si>
    <t xml:space="preserve"> MORENO GAMBA ROSSY STEFANY</t>
  </si>
  <si>
    <t xml:space="preserve"> HIGUERA  DORA YAZMIN</t>
  </si>
  <si>
    <t xml:space="preserve"> ROBERTO PINTO DIANA CRISTINA</t>
  </si>
  <si>
    <t xml:space="preserve"> RAMIREZ AMAYA ALEXANDER </t>
  </si>
  <si>
    <t xml:space="preserve"> LOPEZ MORENO PAOLA ANDREA</t>
  </si>
  <si>
    <t xml:space="preserve"> MENDIVELSO GOYENECHE FIDEL </t>
  </si>
  <si>
    <t xml:space="preserve"> SALAMANCA AVELLA PILR DEL</t>
  </si>
  <si>
    <t xml:space="preserve"> DIAZ  HONORIO </t>
  </si>
  <si>
    <t xml:space="preserve"> PATRICIA  NANCY </t>
  </si>
  <si>
    <t xml:space="preserve"> ROSAS VILLANUEVA JHON JAIRO</t>
  </si>
  <si>
    <t xml:space="preserve"> ECHEVERRIA LEON PAOLA LILIANA</t>
  </si>
  <si>
    <t xml:space="preserve"> VILLALBA FORERO  FABIAN ANDRES </t>
  </si>
  <si>
    <t xml:space="preserve"> VEGA VARGAS HERICA YOHANA</t>
  </si>
  <si>
    <t xml:space="preserve"> CASAS VARGAS GUSTAVO ADOLFO</t>
  </si>
  <si>
    <t xml:space="preserve"> ROMERO ROJAS LUIS ANTONIO</t>
  </si>
  <si>
    <t xml:space="preserve"> MONROY MONROY  YASMIN MONROY</t>
  </si>
  <si>
    <t xml:space="preserve"> GRANADOS GRANADOS RAMIRO ANTONIO</t>
  </si>
  <si>
    <t xml:space="preserve"> PARDO PACHECO DAMARYS NAYETH</t>
  </si>
  <si>
    <t xml:space="preserve"> BECERRA ESTUPIÑAN SADY DIANY</t>
  </si>
  <si>
    <t xml:space="preserve"> CASTRO RODRIGUEZ HERMES HERNAN</t>
  </si>
  <si>
    <t xml:space="preserve"> MARTINEZ CARRILLO GLORIA IRMA</t>
  </si>
  <si>
    <t xml:space="preserve"> RODRIGUEZ VARGAS MARIA CRISTINA</t>
  </si>
  <si>
    <t xml:space="preserve"> CEPEDA NIÑO CARMEN ALICIA</t>
  </si>
  <si>
    <t xml:space="preserve">ALTA CONSTRUCTORES S.A.S    </t>
  </si>
  <si>
    <t xml:space="preserve"> MORALES CALDERON BRAYAN </t>
  </si>
  <si>
    <t xml:space="preserve"> MIREYA  ANGIE </t>
  </si>
  <si>
    <t xml:space="preserve"> RAMIREZ  GABRIEL </t>
  </si>
  <si>
    <t xml:space="preserve"> CEPEDA RINCON EDNA MARGARITA</t>
  </si>
  <si>
    <t xml:space="preserve"> YOLIMA  CLAUDIA </t>
  </si>
  <si>
    <t xml:space="preserve"> GARCIA ALVAREZ CLAUDIA PATRICIA</t>
  </si>
  <si>
    <t xml:space="preserve"> MOLANO RODRIGUEZ BORIS FERNANDO</t>
  </si>
  <si>
    <t xml:space="preserve"> VILLALBA OTALORA HECTOR ALONSO</t>
  </si>
  <si>
    <t xml:space="preserve"> ORTIZ CAMARGO LEIDY JHOANA</t>
  </si>
  <si>
    <t xml:space="preserve"> MATEUS PALENCIA  JOSEFINA </t>
  </si>
  <si>
    <t xml:space="preserve"> DIAZ GOMEZ FERNANDO </t>
  </si>
  <si>
    <t xml:space="preserve"> MOLINA ROMERO ALVARO </t>
  </si>
  <si>
    <t xml:space="preserve"> MATEUS  MARIA </t>
  </si>
  <si>
    <t xml:space="preserve"> BECERRA OCHOA EDWIN AUGUSTO</t>
  </si>
  <si>
    <t xml:space="preserve"> RODRIGUEZ CAMARGO NATALIA JAKELIN</t>
  </si>
  <si>
    <t xml:space="preserve"> LOPEZ CANTOR ANGELA CAROLINA</t>
  </si>
  <si>
    <t xml:space="preserve"> SANDOVAL  WLDY ENRIQUE</t>
  </si>
  <si>
    <t xml:space="preserve"> GARAVITO ALFONSO JOSE ALFREDO</t>
  </si>
  <si>
    <t xml:space="preserve"> RACHE RINCON LUIS ALBERTO</t>
  </si>
  <si>
    <t xml:space="preserve"> MOSQUERA CIFUENTES LUIS MAURICIO</t>
  </si>
  <si>
    <t xml:space="preserve"> NIÑO BECERRA PAOLA ANDREA</t>
  </si>
  <si>
    <t xml:space="preserve"> HERRERA TOVAR MARIA EUGENIA</t>
  </si>
  <si>
    <t xml:space="preserve"> ROMERO BENAVIDES MAXIMINO </t>
  </si>
  <si>
    <t xml:space="preserve"> OCHOA RODRIGUEZ ADRIANA </t>
  </si>
  <si>
    <t xml:space="preserve"> MONROY  MIGUEL </t>
  </si>
  <si>
    <t xml:space="preserve"> MORENO GARZON CENEN </t>
  </si>
  <si>
    <t xml:space="preserve"> MOLANO DIAZ LORAINE STELLA</t>
  </si>
  <si>
    <t xml:space="preserve"> MATEUS NINO GLADYS MELBA</t>
  </si>
  <si>
    <t xml:space="preserve"> PACHECO RUIZ QUELVER DANIEL</t>
  </si>
  <si>
    <t xml:space="preserve"> CAMARGO BERNAL FERNANDO </t>
  </si>
  <si>
    <t xml:space="preserve"> RODRIGUEZ  DEIBY </t>
  </si>
  <si>
    <t xml:space="preserve"> PARRA VARGAS EDILBERTO </t>
  </si>
  <si>
    <t xml:space="preserve"> FONSECA MONROY PAULA ALEJANDRA</t>
  </si>
  <si>
    <t xml:space="preserve"> RODRIGUEZ  ALVARO ESTEBAN</t>
  </si>
  <si>
    <t xml:space="preserve"> DIAZ PEDRAZA DILAN NORBERTO</t>
  </si>
  <si>
    <t xml:space="preserve"> AVILA PEÑA CLAUDIA LILIANA</t>
  </si>
  <si>
    <t xml:space="preserve"> ZABALA  XMENA </t>
  </si>
  <si>
    <t xml:space="preserve"> GAMBOA MATEUS SONIA PATRICIA</t>
  </si>
  <si>
    <t xml:space="preserve">ASOC. DE SUSCRI DEL ACUED. DE BOSIGAS Y OTRAS    </t>
  </si>
  <si>
    <t xml:space="preserve"> PACHECO TORRES MARIBEL </t>
  </si>
  <si>
    <t xml:space="preserve"> CORTES HUERTAS DIEGO JAVIER</t>
  </si>
  <si>
    <t xml:space="preserve"> SANABRIA VELAZQUZ EDNY CLARETH</t>
  </si>
  <si>
    <t xml:space="preserve"> ALFONSO ALFONSO MARTHA MERY</t>
  </si>
  <si>
    <t xml:space="preserve"> FERRUCHO SANCHEZ MARIA MARTHA</t>
  </si>
  <si>
    <t xml:space="preserve"> SANCHEZ MONROY YULI MARCELA</t>
  </si>
  <si>
    <t xml:space="preserve"> RINCON ALVAREZ DIEGO ARMANDO</t>
  </si>
  <si>
    <t xml:space="preserve"> GONZALEZ GONZALEZ WILLIAM REINALDO</t>
  </si>
  <si>
    <t xml:space="preserve"> RUIZ GOMEZ TANIA CAROLINA</t>
  </si>
  <si>
    <t xml:space="preserve"> LOZANO HURTADO JULIO CAMILO</t>
  </si>
  <si>
    <t xml:space="preserve"> ROZO AMAYA MARTHA LUCIA</t>
  </si>
  <si>
    <t xml:space="preserve">ARCE PULIDO CAPITAL SAS    </t>
  </si>
  <si>
    <t xml:space="preserve"> MENDEZ GAMBA NURY ALEXANDRA</t>
  </si>
  <si>
    <t xml:space="preserve"> RODRIGUEZ MARIÑO JUAN CARLOS</t>
  </si>
  <si>
    <t xml:space="preserve"> LIZARAZO PAVA LUZ MARITHZA</t>
  </si>
  <si>
    <t xml:space="preserve"> SARMIENTO PEDRAZA JAIME ALBERTO</t>
  </si>
  <si>
    <t xml:space="preserve"> MOLANO CAMARGO RUBIELA AMPARO</t>
  </si>
  <si>
    <t xml:space="preserve">DIMOTIK SOLUTION S.A.S    </t>
  </si>
  <si>
    <t xml:space="preserve"> CHACON DIAZ JOSE ROMULO</t>
  </si>
  <si>
    <t xml:space="preserve"> URQUIJO MONROY STIVER </t>
  </si>
  <si>
    <t xml:space="preserve"> GARZON LAGOS ANGEL YECID</t>
  </si>
  <si>
    <t xml:space="preserve"> GUAMAN SOGAMOSO GLORIA STELLA</t>
  </si>
  <si>
    <t xml:space="preserve">DISTRIBUCION Y COMERCIALIZACION SICAR S.A.S    </t>
  </si>
  <si>
    <t xml:space="preserve"> NIÑO MARTINEZ JEFERSON JAVIER</t>
  </si>
  <si>
    <t xml:space="preserve"> MOLANO MATEUS ANA DELINA</t>
  </si>
  <si>
    <t xml:space="preserve"> GAVIRIA BLANCO GLORIA PATRICIA</t>
  </si>
  <si>
    <t xml:space="preserve"> PACHECO TORRES DORA INES</t>
  </si>
  <si>
    <t xml:space="preserve"> FONSECA LOPEZ YEISON ARLEY</t>
  </si>
  <si>
    <t xml:space="preserve"> CUEVAS MEDINA EDGAR ALFONSO</t>
  </si>
  <si>
    <t xml:space="preserve"> PARDO MOZO WILSON GIOVANNY</t>
  </si>
  <si>
    <t xml:space="preserve"> ALBA CASTRO NUBIA </t>
  </si>
  <si>
    <t xml:space="preserve"> RODRIGUEZ ROMERO EVARISTO </t>
  </si>
  <si>
    <t xml:space="preserve"> DIAZ FONSECA LUIS FERNANDO</t>
  </si>
  <si>
    <t xml:space="preserve"> CORREDOR RODRIGUEZ CESAR AUGUSTO</t>
  </si>
  <si>
    <t xml:space="preserve"> AVENDAÑO FONSECA EPIMENIO </t>
  </si>
  <si>
    <t xml:space="preserve"> DAVILA SANABRIA JAIME EDUARDO</t>
  </si>
  <si>
    <t xml:space="preserve"> BECERRA RODRIGUEZ OSCAR YECID</t>
  </si>
  <si>
    <t xml:space="preserve"> CAVANZO SAAVEDRA  YEIMY CONSUELO </t>
  </si>
  <si>
    <t xml:space="preserve"> SALAMANCA CAMARGO OMAR JAVIER</t>
  </si>
  <si>
    <t xml:space="preserve">LIGA DE CANOTAJE DE BOGOTA    </t>
  </si>
  <si>
    <t xml:space="preserve"> MONROY SOSA  VIDAL </t>
  </si>
  <si>
    <t xml:space="preserve">FRUTOS DEL CEDRO SAS    </t>
  </si>
  <si>
    <t xml:space="preserve"> ESPINEL MORALES YANETH </t>
  </si>
  <si>
    <t xml:space="preserve"> PUERTO CAMARGO SANDRA MILENA</t>
  </si>
  <si>
    <t xml:space="preserve"> GUEVARA MORENO MARIA </t>
  </si>
  <si>
    <t xml:space="preserve"> CANTOR MALDONADO  JUAN JACOBO </t>
  </si>
  <si>
    <t xml:space="preserve"> CORREDOR MEDINA INGRID PAOLA</t>
  </si>
  <si>
    <t xml:space="preserve"> LEON  SANDRA LORENA</t>
  </si>
  <si>
    <t xml:space="preserve"> NINO MONROY  JOSE ANDRES</t>
  </si>
  <si>
    <t xml:space="preserve"> PINTO GARAVITO OTILIA </t>
  </si>
  <si>
    <t xml:space="preserve"> OCHOA CASTIBLANCO OMAR DIEGO</t>
  </si>
  <si>
    <t xml:space="preserve"> DELGADO ALDANA GUILLERMO </t>
  </si>
  <si>
    <t xml:space="preserve"> SOGAMOSO VELANDIA LUZ MELINA</t>
  </si>
  <si>
    <t xml:space="preserve"> VILLAMIL PINEDA PINEDA LELIS ANIBAL</t>
  </si>
  <si>
    <t xml:space="preserve"> BARRETO HERNANDEZ HERNAN </t>
  </si>
  <si>
    <t xml:space="preserve"> GONZALEZ CANARIA ANGEL ALBEIRO</t>
  </si>
  <si>
    <t xml:space="preserve">ORGANIZACION JUAN PABLO S.A.S.    </t>
  </si>
  <si>
    <t xml:space="preserve"> CORREA  ANDREY </t>
  </si>
  <si>
    <t xml:space="preserve"> ARANGO SANCHEZ  ALBERTO </t>
  </si>
  <si>
    <t xml:space="preserve"> PRADO  JULIAN </t>
  </si>
  <si>
    <t xml:space="preserve"> PUERTO NIÑO CARLOS DANIEL ANDRES</t>
  </si>
  <si>
    <t xml:space="preserve"> OCHOA SALAMANCA  JULIO EDUARDO</t>
  </si>
  <si>
    <t xml:space="preserve"> GAMEZ BECERRA IVAN DARIO</t>
  </si>
  <si>
    <t xml:space="preserve"> RAMIREZ BARAJAS WILLIAM ANDRES</t>
  </si>
  <si>
    <t xml:space="preserve"> TOLOZA BOHORQUEZ LAURA ESMERALDA</t>
  </si>
  <si>
    <t xml:space="preserve"> CORCHUELO LARA LUDY JANITH</t>
  </si>
  <si>
    <t xml:space="preserve"> RONDON VASQUEZ  JEOWANNY </t>
  </si>
  <si>
    <t xml:space="preserve"> BASTIDAS ALBA LUZ CRISTINA</t>
  </si>
  <si>
    <t xml:space="preserve"> CASTRO ALVARADO MARTHA LILIANA</t>
  </si>
  <si>
    <t xml:space="preserve"> MARTINEZ  LIZETH </t>
  </si>
  <si>
    <t xml:space="preserve"> GARZON DIAZ SAUL ALFONSO</t>
  </si>
  <si>
    <t xml:space="preserve"> OCHOA MONROY JENNY CAROLINA</t>
  </si>
  <si>
    <t xml:space="preserve"> VARGAS CAMARGO DIEGO FERNANDO</t>
  </si>
  <si>
    <t xml:space="preserve"> JAVIER  OSCAR </t>
  </si>
  <si>
    <t xml:space="preserve">ALMAVET    </t>
  </si>
  <si>
    <t xml:space="preserve"> FONSECA BENITEZ JAVIER </t>
  </si>
  <si>
    <t xml:space="preserve"> GUIO PLAZAS CARLOS ANDRES</t>
  </si>
  <si>
    <t xml:space="preserve"> LOPEZ GIMENEZ DANIEL RICARDO</t>
  </si>
  <si>
    <t xml:space="preserve"> MONROY RUIZ EDWAR DAVID</t>
  </si>
  <si>
    <t xml:space="preserve"> SANABRIA CHAPARRO LUIS FERNANDO</t>
  </si>
  <si>
    <t xml:space="preserve">PRAC OBRAS DE INGENIERIA SAS    </t>
  </si>
  <si>
    <t xml:space="preserve"> IBANEZ GONZALEZ JOSE DOMINGO</t>
  </si>
  <si>
    <t xml:space="preserve"> RUIDIAZ PEREZ JUAN CARLOS</t>
  </si>
  <si>
    <t xml:space="preserve"> AGREDO OTAVO NIDIAN MAGYORIS</t>
  </si>
  <si>
    <t xml:space="preserve"> ALBA BOLIVAR RUBI TATIANA</t>
  </si>
  <si>
    <t xml:space="preserve"> MOLANO CASTRO DIANA CAROLINA</t>
  </si>
  <si>
    <t xml:space="preserve"> ROJAS BECERRA ROSA ELVIRA</t>
  </si>
  <si>
    <t xml:space="preserve"> RODRIGUEZ DIAZ  AURA ALICIA </t>
  </si>
  <si>
    <t xml:space="preserve"> BENAVIDES GIRALDO CARLOS ALBERTO</t>
  </si>
  <si>
    <t xml:space="preserve"> ARDILA TORRES SARA </t>
  </si>
  <si>
    <t xml:space="preserve"> RODRIGUEZ RODRIGUEZ JAIME MAURICIO</t>
  </si>
  <si>
    <t xml:space="preserve"> RUIZ HERNANDEZ SANDRA PATRICIA</t>
  </si>
  <si>
    <t xml:space="preserve"> VASQUEZ CARMONA MARIA FERNANDA</t>
  </si>
  <si>
    <t xml:space="preserve"> GUEVARA PRIETO DIANA SOFIA</t>
  </si>
  <si>
    <t xml:space="preserve"> RODRIGUEZ RUIZ ARLEY JOHAN</t>
  </si>
  <si>
    <t xml:space="preserve">ASOPADRES DE FAMILIA HOGAR INFANTIL PAIPA    </t>
  </si>
  <si>
    <t xml:space="preserve"> SANABRIA CASTRO ORLANDO </t>
  </si>
  <si>
    <t xml:space="preserve"> MAHECHA PALACIOS JULIO CESAR</t>
  </si>
  <si>
    <t xml:space="preserve"> Jimenez Boyaca Gladys Andrea</t>
  </si>
  <si>
    <t xml:space="preserve"> PARDO RAMOS CIRO ANDRES</t>
  </si>
  <si>
    <t xml:space="preserve"> ROSAS FONSECA CLAUDIA XIMENA</t>
  </si>
  <si>
    <t xml:space="preserve"> ALVARADO PEDRAZA ELKIN DARIO DARIO</t>
  </si>
  <si>
    <t xml:space="preserve"> AUSAQUE SUESCA MARIO </t>
  </si>
  <si>
    <t xml:space="preserve"> PEDRAZA MUÑOZ LILIANA </t>
  </si>
  <si>
    <t xml:space="preserve"> GARZON DIAZ AURA INES</t>
  </si>
  <si>
    <t xml:space="preserve"> CORREDOR YANQUEN INGRID KARELI</t>
  </si>
  <si>
    <t xml:space="preserve"> SANCHEZ ZANGUNA  DIEGO ANTONIO </t>
  </si>
  <si>
    <t xml:space="preserve"> CORREA PEREZ  YESID EMILIO </t>
  </si>
  <si>
    <t xml:space="preserve"> BUSTAMANTE PALACIOS LEIDY ESMERALDA</t>
  </si>
  <si>
    <t xml:space="preserve"> PINZON  FREDY </t>
  </si>
  <si>
    <t xml:space="preserve"> CHAPARRO RODRIGUEZ CRISTOBAL </t>
  </si>
  <si>
    <t xml:space="preserve"> BENAVIDES MENDOZA BRAYAN DANIEL</t>
  </si>
  <si>
    <t xml:space="preserve"> MARTINEZ LACHE YOHANNA ANDREA</t>
  </si>
  <si>
    <t xml:space="preserve"> GOMEZ  GUILLERMO </t>
  </si>
  <si>
    <t xml:space="preserve"> OCHOA ZAMBRANO YINA PATRICIA</t>
  </si>
  <si>
    <t xml:space="preserve"> CORONADO ALVARADO MARIA DEL CARMEN</t>
  </si>
  <si>
    <t xml:space="preserve"> SANDOVAL HERNANDEZ LUIS CARLOS</t>
  </si>
  <si>
    <t xml:space="preserve"> MACANA GRANADOS  ADRIANA </t>
  </si>
  <si>
    <t xml:space="preserve">CONSTRUCTORA AUSTROS S.A.S    </t>
  </si>
  <si>
    <t xml:space="preserve"> LEON LOPEZ  JOHN FREDY </t>
  </si>
  <si>
    <t xml:space="preserve"> LOPEZ SAENZ CARLOS ARTURO</t>
  </si>
  <si>
    <t xml:space="preserve"> PEDRAZA  FRANCISCO </t>
  </si>
  <si>
    <t xml:space="preserve"> FONSECA GARZON LUIS CARLOS</t>
  </si>
  <si>
    <t xml:space="preserve"> CAÑADULCE PACHECO MONICA LILIANA</t>
  </si>
  <si>
    <t xml:space="preserve"> MUNERA SALAZAR OSCAR ALONSO</t>
  </si>
  <si>
    <t xml:space="preserve"> OSTOS MUÑOZ JOSE MIGUEL</t>
  </si>
  <si>
    <t xml:space="preserve"> RABA MARTINEZ WILTON JAVIER</t>
  </si>
  <si>
    <t xml:space="preserve"> VASQUEZ DIAZ ORLANDO ALFREDO</t>
  </si>
  <si>
    <t xml:space="preserve"> MATEUS NIÑO OLGA LUCIA</t>
  </si>
  <si>
    <t xml:space="preserve"> PULIDO LAGUILAO ENRIQUE </t>
  </si>
  <si>
    <t xml:space="preserve"> ORTIZ MARTINEZ RUBY ALEXANDRA</t>
  </si>
  <si>
    <t xml:space="preserve"> DIAZ ALVARADO DEYANIRA </t>
  </si>
  <si>
    <t xml:space="preserve"> RORIGUEZ RODRIGUEZ LICETH DANIELA</t>
  </si>
  <si>
    <t xml:space="preserve"> VASQUEZ BERDUGO YHAMID LEANDRO</t>
  </si>
  <si>
    <t xml:space="preserve">H2ON SAS    </t>
  </si>
  <si>
    <t xml:space="preserve"> LOZANO TOBON LILIANA PATRICIA</t>
  </si>
  <si>
    <t xml:space="preserve"> ROJAS SANDOVAL PLINIO ANDRES</t>
  </si>
  <si>
    <t xml:space="preserve"> GOMEZ MENDIVELSO ANGEL CRISPIN</t>
  </si>
  <si>
    <t xml:space="preserve"> RODRIGUEZ GUIO  MARIA YOLANDA </t>
  </si>
  <si>
    <t xml:space="preserve"> FAJARDO MONTAÑA RICARDO </t>
  </si>
  <si>
    <t xml:space="preserve"> GUERRERO GUERRERO JOHANNA </t>
  </si>
  <si>
    <t xml:space="preserve"> MORALES RODRIGUEZ MARIA IRENE</t>
  </si>
  <si>
    <t xml:space="preserve"> GUEVARA SOLANO IVAN DARIO</t>
  </si>
  <si>
    <t xml:space="preserve"> VELA PRIETO JULIAN ALBERTO</t>
  </si>
  <si>
    <t xml:space="preserve"> PUERTO GONZALEZ GABRIEL DEJESUS </t>
  </si>
  <si>
    <t xml:space="preserve"> VALDERRAMA CAMARGO PEDRO ANTONIO</t>
  </si>
  <si>
    <t xml:space="preserve">VICONTRI SAS    </t>
  </si>
  <si>
    <t xml:space="preserve"> PEREZ AYALA JUAN ALEJANDRO</t>
  </si>
  <si>
    <t xml:space="preserve"> FONSECA MORENO MAIRETH KATHERINE</t>
  </si>
  <si>
    <t xml:space="preserve"> CRUZ BARON MARTHA CECILIA</t>
  </si>
  <si>
    <t xml:space="preserve"> RINCON MEJIA MERY </t>
  </si>
  <si>
    <t xml:space="preserve"> CASTRO MOLINA CLAUDIA YOHANA</t>
  </si>
  <si>
    <t xml:space="preserve"> MOJICA OROZCO CARLOS HERLEY</t>
  </si>
  <si>
    <t xml:space="preserve"> RODRIGUEZ PALACIOS GILLERMO ARTURO</t>
  </si>
  <si>
    <t xml:space="preserve"> MESA CIPAGAUTA MARIA ANDREA</t>
  </si>
  <si>
    <t xml:space="preserve"> OCHOA  LILIANA </t>
  </si>
  <si>
    <t xml:space="preserve"> VANEGAS AVILA YAMID FERNANDO</t>
  </si>
  <si>
    <t xml:space="preserve"> CHAVES POSADA PAULA XIMENA</t>
  </si>
  <si>
    <t xml:space="preserve"> MEDINA PUERTO MILTON FREDDY</t>
  </si>
  <si>
    <t xml:space="preserve">ASOCIACION ACUEDUCTO REGIONAL LA SALVIA    </t>
  </si>
  <si>
    <t xml:space="preserve"> PUENTES LEON  MARISELA </t>
  </si>
  <si>
    <t xml:space="preserve"> GRANADOS  JHON </t>
  </si>
  <si>
    <t xml:space="preserve"> BONILLA GUERRERO PEDRO MARIA</t>
  </si>
  <si>
    <t xml:space="preserve"> CAMARGO GRANADOS OSCAR ALEXANDER</t>
  </si>
  <si>
    <t xml:space="preserve"> CUESTA VALERO  MONICA YANETH </t>
  </si>
  <si>
    <t xml:space="preserve"> ZAMBRANO GRANADOS JUAN PABLO</t>
  </si>
  <si>
    <t xml:space="preserve"> ROJAS MOYANO ROCIO </t>
  </si>
  <si>
    <t xml:space="preserve"> CUTA RAMIREZ YENNY ALEXANDRA</t>
  </si>
  <si>
    <t xml:space="preserve"> QUINTERO CARDENAS LUZ MARITZA</t>
  </si>
  <si>
    <t xml:space="preserve"> SOGAMOSO CORREDOR ROSA ELVIRA</t>
  </si>
  <si>
    <t xml:space="preserve"> BAEZ PINEDA ADRIANA FERNANDA</t>
  </si>
  <si>
    <t xml:space="preserve"> ACEVEDO ZARATE WILSON ELIECER</t>
  </si>
  <si>
    <t xml:space="preserve"> ROMERO MORENO JOSE RAUL</t>
  </si>
  <si>
    <t xml:space="preserve"> REYES . BERTHA CECILIA</t>
  </si>
  <si>
    <t xml:space="preserve"> MARTINEZ ACERO AIDALY </t>
  </si>
  <si>
    <t xml:space="preserve"> CORREAL AVILA MARIA DEL CARMEN</t>
  </si>
  <si>
    <t xml:space="preserve"> SALAMANCA PEREZ YESID MAURICIO</t>
  </si>
  <si>
    <t xml:space="preserve"> REYES SUAREZ CLAUDIA ALEXANDRA</t>
  </si>
  <si>
    <t xml:space="preserve"> PEDRAZA  DANIEL </t>
  </si>
  <si>
    <t xml:space="preserve"> PACANCHIQUE FLOREZ SAUL </t>
  </si>
  <si>
    <t xml:space="preserve"> ORTIZ ALARCON LUIS GUILLERMO</t>
  </si>
  <si>
    <t xml:space="preserve">SECUENCIAL INGENIERIA SAS    </t>
  </si>
  <si>
    <t xml:space="preserve"> ACOSTA GONZALEZ JULIAN DAVID</t>
  </si>
  <si>
    <t xml:space="preserve"> PARRA LOPEZ LUIS CARLOS</t>
  </si>
  <si>
    <t xml:space="preserve"> GRANADOS VASQUEZ CARLOS HERNANDO</t>
  </si>
  <si>
    <t xml:space="preserve"> VACA BARRERA YULIZA FERNANDA</t>
  </si>
  <si>
    <t xml:space="preserve"> RINCON SUAREZ JENNY ROCIO</t>
  </si>
  <si>
    <t xml:space="preserve"> VELANDIA CUSBA JOSE ORLANDO</t>
  </si>
  <si>
    <t xml:space="preserve"> RAMIREZ ORJUELA INGRY NATALIA</t>
  </si>
  <si>
    <t xml:space="preserve"> NEIRA BENAVIDES LILIANA MARCELA</t>
  </si>
  <si>
    <t xml:space="preserve">PROYECTOS AGROAMBIENTALES TERRA NOVA S.A.S    </t>
  </si>
  <si>
    <t xml:space="preserve"> PAIPILLA RODRIGUEZ  FLOR DE MERCEDES </t>
  </si>
  <si>
    <t xml:space="preserve"> ROSAS VILLANUEVA HECTOR JULIO</t>
  </si>
  <si>
    <t xml:space="preserve"> CHAPARRO MARTINEZ SONIA CRISTINA</t>
  </si>
  <si>
    <t xml:space="preserve"> FONSECA LOPEZ ARLES JAVIER</t>
  </si>
  <si>
    <t xml:space="preserve"> PEDRAZA PATARROYO ANGELMIRO </t>
  </si>
  <si>
    <t xml:space="preserve"> MACANA GRANADOS  RUBY ALEXANDRA </t>
  </si>
  <si>
    <t xml:space="preserve">CARNICOLAS SAS    </t>
  </si>
  <si>
    <t xml:space="preserve"> AVILA AYALA ANA LUCIA</t>
  </si>
  <si>
    <t xml:space="preserve"> RODRIGUEZ CARDO DARWIN OTONIEL</t>
  </si>
  <si>
    <t xml:space="preserve"> BECERRA ESTUPIÑAN NESTOR RICARDO</t>
  </si>
  <si>
    <t xml:space="preserve"> PEDRAZA BRIJALDO  ANA MELIDA</t>
  </si>
  <si>
    <t xml:space="preserve"> CAÑON PACHECO ADRIAN LEONARDO</t>
  </si>
  <si>
    <t xml:space="preserve"> RUIZ  NESTOR </t>
  </si>
  <si>
    <t xml:space="preserve"> JIMENEZ JIMENE MARIO AUGUSTO</t>
  </si>
  <si>
    <t xml:space="preserve">COMUNIDAD FOYER DE CHARITE    </t>
  </si>
  <si>
    <t xml:space="preserve"> PULIDO CAMARGO JOSE MACEDONIO</t>
  </si>
  <si>
    <t xml:space="preserve">ISOINTEC INGENIERIA INTEGRAL SAS    </t>
  </si>
  <si>
    <t xml:space="preserve"> MARINA  LUZ </t>
  </si>
  <si>
    <t xml:space="preserve"> PAIPILLA CIPAGAUTA RODRIGO </t>
  </si>
  <si>
    <t xml:space="preserve"> HERRERA MOLANO JOSE REYNALDO</t>
  </si>
  <si>
    <t xml:space="preserve"> BETANCOURT BELTRAN DEISY </t>
  </si>
  <si>
    <t xml:space="preserve"> GAONA VILLATE GERMAN </t>
  </si>
  <si>
    <t xml:space="preserve"> SAAVEDRA MORALES MARIO ALBERTO</t>
  </si>
  <si>
    <t xml:space="preserve"> RONDON JIMENEZ EDWIN ANDRES</t>
  </si>
  <si>
    <t xml:space="preserve"> TELLEZ OJEDA PILAR DEL</t>
  </si>
  <si>
    <t xml:space="preserve"> DIAZ JIMENEZ SARA MILENA</t>
  </si>
  <si>
    <t xml:space="preserve"> SILVA RINCON MARIA JANETH</t>
  </si>
  <si>
    <t xml:space="preserve"> AVENDANO SANCHEZ HILDA ISABEL</t>
  </si>
  <si>
    <t xml:space="preserve"> TRIANA  LUZ </t>
  </si>
  <si>
    <t xml:space="preserve"> MARTINEZ HOLGUIN YEHIXON </t>
  </si>
  <si>
    <t xml:space="preserve"> PAMPLONA PAMPLONA JUAN GUILLERMO</t>
  </si>
  <si>
    <t xml:space="preserve"> SANCHEZ  WILFREDY </t>
  </si>
  <si>
    <t xml:space="preserve"> CAMARGO FONSECA RAFAEL ANTONIO</t>
  </si>
  <si>
    <t xml:space="preserve"> NUÑEZ VALERO JAIME DE JESUS</t>
  </si>
  <si>
    <t xml:space="preserve"> GARZON RINCON INTY ALEJANDRA</t>
  </si>
  <si>
    <t xml:space="preserve"> MARTINEZ PEÑA DIOS DE</t>
  </si>
  <si>
    <t xml:space="preserve"> GAMEZ PINEDA ROBERTO ANTONIO</t>
  </si>
  <si>
    <t xml:space="preserve"> ROSAS CAMARGO JESUS ALEXANDER</t>
  </si>
  <si>
    <t xml:space="preserve"> GARCIA MATEUS ALBERTO </t>
  </si>
  <si>
    <t xml:space="preserve"> MONROY FONSECA JESUS </t>
  </si>
  <si>
    <t xml:space="preserve"> SANCHEZ SANABRIA WILMAR JAVIER</t>
  </si>
  <si>
    <t xml:space="preserve"> BASTIDAS ALBA OMAR CELEDONIO</t>
  </si>
  <si>
    <t xml:space="preserve"> LOPEZ AVENDANO LEIDY PAOLA</t>
  </si>
  <si>
    <t xml:space="preserve"> MACHUCA ROJAS LUIS ANTONIO</t>
  </si>
  <si>
    <t xml:space="preserve"> HERRERA MOLANO SAUL </t>
  </si>
  <si>
    <t xml:space="preserve"> CHAPARRO  ADRIANA </t>
  </si>
  <si>
    <t xml:space="preserve"> GARCIA RAMIREZ ANDRES FELIFE</t>
  </si>
  <si>
    <t xml:space="preserve"> ROJAS ORTIGOZA ALBA BIBIANA</t>
  </si>
  <si>
    <t xml:space="preserve"> GOMEZ  JULIETH </t>
  </si>
  <si>
    <t xml:space="preserve"> MORENO CADENA MARLENY </t>
  </si>
  <si>
    <t xml:space="preserve"> RINCON SAS  CARBONERA </t>
  </si>
  <si>
    <t xml:space="preserve"> RAMIREZ LOPEZ TITO ARGEMIRO</t>
  </si>
  <si>
    <t xml:space="preserve"> SANDOVAL  EDGAR </t>
  </si>
  <si>
    <t xml:space="preserve"> CETINA SALAZAR MIRYAM YAZMIN</t>
  </si>
  <si>
    <t xml:space="preserve"> QUINTERO HURTADO FABIOLA </t>
  </si>
  <si>
    <t xml:space="preserve"> ACERO CUBUDES JULIE VIVIANA</t>
  </si>
  <si>
    <t xml:space="preserve"> NIÑO CORREDOR YESIKA NATALIA</t>
  </si>
  <si>
    <t xml:space="preserve"> CAMARGO QUINTERO CARLOS ANDRES</t>
  </si>
  <si>
    <t xml:space="preserve"> ZEA BARON TATIANA </t>
  </si>
  <si>
    <t xml:space="preserve"> RODRIGUEZ . MARIA FANY</t>
  </si>
  <si>
    <t xml:space="preserve"> RIOS VALDERRAMA NINI JOHANNA</t>
  </si>
  <si>
    <t xml:space="preserve"> ACUNA REYES AUGUSTO ELIECER</t>
  </si>
  <si>
    <t xml:space="preserve"> DIAZ DIAZ SANTOS MIGUEL</t>
  </si>
  <si>
    <t xml:space="preserve"> ZANGUÑA  DIEGO </t>
  </si>
  <si>
    <t xml:space="preserve"> RODRIGUEZ GONZALEZ LUIS FERNANDO</t>
  </si>
  <si>
    <t xml:space="preserve"> SILVA BENAVIDES NIEVES </t>
  </si>
  <si>
    <t xml:space="preserve"> CELY VELANDIA  JAIME </t>
  </si>
  <si>
    <t xml:space="preserve"> ACERO ALVAREZ BEATRIZ CAROLINA</t>
  </si>
  <si>
    <t xml:space="preserve"> CORREDOR YANQUEN DYDIER WLISES</t>
  </si>
  <si>
    <t xml:space="preserve"> CAGUA ECHEVERRIA STEVEN </t>
  </si>
  <si>
    <t xml:space="preserve"> CAMARGO CASTELBLANCO JENNY </t>
  </si>
  <si>
    <t xml:space="preserve"> GUZMAN CAMARGO KAREM ALEXANDRA</t>
  </si>
  <si>
    <t xml:space="preserve"> QUIROZ VARGAS WILMER </t>
  </si>
  <si>
    <t xml:space="preserve"> RUIZ OSPINA LUZ ESPERANZA</t>
  </si>
  <si>
    <t xml:space="preserve">INVERCIONES EL COMERCIO Y ASOCIADOS SAS    </t>
  </si>
  <si>
    <t xml:space="preserve"> FONTECHA PARDO BLANCA YADIRA</t>
  </si>
  <si>
    <t xml:space="preserve"> CIPRIANO  JOSE </t>
  </si>
  <si>
    <t xml:space="preserve"> DAZA  DIEGO ARMANDO</t>
  </si>
  <si>
    <t xml:space="preserve"> RIVERA CIPAGAUTA EDGAR </t>
  </si>
  <si>
    <t xml:space="preserve"> CASTRO BOLIVAR  RAQUEL SORAIDA</t>
  </si>
  <si>
    <t xml:space="preserve"> SANABRIA HIGUERA FREDY </t>
  </si>
  <si>
    <t xml:space="preserve"> NEIRA PINTO ANA YOLIMA</t>
  </si>
  <si>
    <t xml:space="preserve"> SANA SUAREZ EDGAR DAVID</t>
  </si>
  <si>
    <t xml:space="preserve"> MARTINEZ FERNANDEZ LEIDY VANESSA</t>
  </si>
  <si>
    <t xml:space="preserve"> REYES  WILSON HERNANDO</t>
  </si>
  <si>
    <t xml:space="preserve"> PUERTO  GUSTAVO JULIO</t>
  </si>
  <si>
    <t xml:space="preserve"> AMAYA MEDINA ERIKA JOANNA</t>
  </si>
  <si>
    <t xml:space="preserve"> SANDOVAL ALVARADO LUIS CESAR</t>
  </si>
  <si>
    <t xml:space="preserve"> ESCOBAR COLMENARES YIYER </t>
  </si>
  <si>
    <t xml:space="preserve"> PARRA RINCON JOSE EDILBERTO</t>
  </si>
  <si>
    <t xml:space="preserve"> DIAZ NIÑO JUAN CARLOS</t>
  </si>
  <si>
    <t xml:space="preserve"> MEJIA DE VASQUEZ MARIA DORIS</t>
  </si>
  <si>
    <t xml:space="preserve"> CHAPARRO LOPEZ YEISON ABEL</t>
  </si>
  <si>
    <t xml:space="preserve"> USCATEGUI ZABALA YENNY PAOLA</t>
  </si>
  <si>
    <t xml:space="preserve"> ARENAS ACUNA JULIE PAOLA</t>
  </si>
  <si>
    <t xml:space="preserve"> TOBA VALDERRAMA HUMBERTO </t>
  </si>
  <si>
    <t xml:space="preserve"> RINTA CUTA JHON JAIRO</t>
  </si>
  <si>
    <t xml:space="preserve"> GUTIERREZ COMBITA MAYERLI PAOLA</t>
  </si>
  <si>
    <t xml:space="preserve"> RODRIGUEZ HIGUERA OSCAR ALEJANDRO</t>
  </si>
  <si>
    <t xml:space="preserve"> FONSECA RODRIGUEZ SEBASTIAN </t>
  </si>
  <si>
    <t xml:space="preserve"> ORTIZ  PAULA </t>
  </si>
  <si>
    <t xml:space="preserve"> MARIO  JORGE </t>
  </si>
  <si>
    <t xml:space="preserve"> RODRIGUEZ ALBA ANA MARIA</t>
  </si>
  <si>
    <t xml:space="preserve"> CAÑON PACHECO JORGE ELIECER</t>
  </si>
  <si>
    <t xml:space="preserve"> AVILA RODRIGUEZ NELSON NORBERTO</t>
  </si>
  <si>
    <t xml:space="preserve"> CARABUENA BERNAL JAVIER </t>
  </si>
  <si>
    <t xml:space="preserve"> FONSECA ROJAS  GERARDO </t>
  </si>
  <si>
    <t xml:space="preserve"> ACEVEDO ROJAS NUBIA ROCIO</t>
  </si>
  <si>
    <t xml:space="preserve"> RODRIGUEZ FERNANDEZ JORGE VICENTE</t>
  </si>
  <si>
    <t xml:space="preserve"> ARIZA MEDINA HERMES </t>
  </si>
  <si>
    <t xml:space="preserve"> OJEDA MELO WILSON </t>
  </si>
  <si>
    <t xml:space="preserve"> RUIZ  ERIKA TATIANA</t>
  </si>
  <si>
    <t xml:space="preserve"> CIPAGAUTA OCHOA WENDY MARIA</t>
  </si>
  <si>
    <t xml:space="preserve"> LACHE PACHECO ERICK </t>
  </si>
  <si>
    <t xml:space="preserve"> MANOSALVA TORRES NELSON ALFONSO</t>
  </si>
  <si>
    <t xml:space="preserve"> SALAMANCA  LUZ VICTORIA</t>
  </si>
  <si>
    <t xml:space="preserve"> HERNANDEZ MARTINEZ BLANCA INES</t>
  </si>
  <si>
    <t xml:space="preserve"> MARYORI YARLIN MARYORI SANGUÑA</t>
  </si>
  <si>
    <t xml:space="preserve"> CHAVERRA ESTEBAN JESUS EMILIO</t>
  </si>
  <si>
    <t xml:space="preserve"> PRIETO  DIANA MARCELA </t>
  </si>
  <si>
    <t xml:space="preserve"> GOMEZ RODRIGUEZ JOSE DANIEL</t>
  </si>
  <si>
    <t xml:space="preserve"> CABRERA CALDERON JAIME </t>
  </si>
  <si>
    <t xml:space="preserve"> HUERTAS SAAVEDRA NIDIA INES</t>
  </si>
  <si>
    <t xml:space="preserve"> FONSECA LOPEZ OMAR </t>
  </si>
  <si>
    <t xml:space="preserve"> RODRIGUEZ FONSECA MARIANA </t>
  </si>
  <si>
    <t xml:space="preserve"> VASQUEZ CASTRO SERVULO MARTIN</t>
  </si>
  <si>
    <t xml:space="preserve"> CETINA LOPEZ CARMEN DEL</t>
  </si>
  <si>
    <t xml:space="preserve"> MELO ALBARRACIN JORGE ELIECER</t>
  </si>
  <si>
    <t xml:space="preserve"> PATARROYO VELANDIA  FRANCISCO </t>
  </si>
  <si>
    <t xml:space="preserve"> AVENDANO SALAMANCA VILMA LUZ</t>
  </si>
  <si>
    <t xml:space="preserve"> RAMIREZ RAMIREZ MARIA MILVIA</t>
  </si>
  <si>
    <t xml:space="preserve">INVERSIONES J2H SAS    </t>
  </si>
  <si>
    <t xml:space="preserve"> PANQUEVA LOPEZ  MAXIMILIANO </t>
  </si>
  <si>
    <t xml:space="preserve"> HERNANDEZ AVENDANO RAMIRO </t>
  </si>
  <si>
    <t xml:space="preserve"> BARRERA ALBARRACIN LUZ MARINA</t>
  </si>
  <si>
    <t xml:space="preserve"> RODRIGUEZ ALVAREZ DIANA PAOLA</t>
  </si>
  <si>
    <t xml:space="preserve"> DIAZ ROJAS DIEGO ALEJANDRO</t>
  </si>
  <si>
    <t xml:space="preserve"> MOLINA SOLANO WILLIAM DAVID</t>
  </si>
  <si>
    <t xml:space="preserve"> BAUTISTA GONZALEZ ADRIANA CATALINA</t>
  </si>
  <si>
    <t xml:space="preserve"> CORREDOR CORREA BELSY CAROLINA</t>
  </si>
  <si>
    <t xml:space="preserve"> AVELLA PINTO ANA CONSUELO</t>
  </si>
  <si>
    <t xml:space="preserve"> GARCIA  CRISTIAN CAMILO </t>
  </si>
  <si>
    <t xml:space="preserve"> ALARCON VERA DILIA ELSA</t>
  </si>
  <si>
    <t xml:space="preserve"> MONROY RAMIREZ JUAN CAMILO</t>
  </si>
  <si>
    <t xml:space="preserve"> OROZCO SANCHEZ FABIAN ANDRES</t>
  </si>
  <si>
    <t xml:space="preserve"> CARVAJAL PATARROYO CLAUDIA CONSTANZA</t>
  </si>
  <si>
    <t xml:space="preserve"> ALEXANDER  DIEGO </t>
  </si>
  <si>
    <t xml:space="preserve"> MORA  LUISA </t>
  </si>
  <si>
    <t xml:space="preserve"> ROJAS PINEDA FABIO NELSON</t>
  </si>
  <si>
    <t xml:space="preserve"> LOPEZ  JULIAN MATEO</t>
  </si>
  <si>
    <t xml:space="preserve"> BENAVIDES RAMIREZ MICAELA </t>
  </si>
  <si>
    <t xml:space="preserve"> MARTINEZ  MARIA EDILMA</t>
  </si>
  <si>
    <t xml:space="preserve"> SALDANA AVILA  LUZ BELKIS </t>
  </si>
  <si>
    <t xml:space="preserve"> PACHECO GRANADOS MARIA SANDRA</t>
  </si>
  <si>
    <t xml:space="preserve">TERMALES COLOMBIA    </t>
  </si>
  <si>
    <t xml:space="preserve"> OTALORA SIERRA NELCY JOHANA</t>
  </si>
  <si>
    <t xml:space="preserve"> GRANADOS AMAYA WILLIAM </t>
  </si>
  <si>
    <t xml:space="preserve"> BRR LAS QUINTAS G JUAN MANUEL</t>
  </si>
  <si>
    <t xml:space="preserve"> MORALES OCHOA LUCILA </t>
  </si>
  <si>
    <t xml:space="preserve"> AVELLANEDA FONSECA JUAN SEBASTIAN</t>
  </si>
  <si>
    <t xml:space="preserve"> DE JESUS SIERVO </t>
  </si>
  <si>
    <t xml:space="preserve"> TORRES VALDERRAMA YOLANDA </t>
  </si>
  <si>
    <t xml:space="preserve"> SAAVEDRA MONROY EDITH PAOLA</t>
  </si>
  <si>
    <t xml:space="preserve"> GRANADOS  MIGUEL ANTONIO</t>
  </si>
  <si>
    <t xml:space="preserve"> SISA CAMARGO JOSE DANIEL</t>
  </si>
  <si>
    <t xml:space="preserve"> LADINO MARTINEZ PEDRO PABLO</t>
  </si>
  <si>
    <t xml:space="preserve"> OLAYA .  LEONARDO </t>
  </si>
  <si>
    <t xml:space="preserve"> PEREZ ESPINOSA YULY MILENA</t>
  </si>
  <si>
    <t xml:space="preserve"> TELLEZ CARDENAS JORGE ARMANDO</t>
  </si>
  <si>
    <t xml:space="preserve"> OCHOA BARAJAS JULIO ALBERTO</t>
  </si>
  <si>
    <t xml:space="preserve"> RODRIGUEZ GONZALES MARIA mercedes</t>
  </si>
  <si>
    <t xml:space="preserve"> CAMARGO CAMARGO JAVIER ANTONIO</t>
  </si>
  <si>
    <t xml:space="preserve"> VILLAMIZAR  MAURICIO </t>
  </si>
  <si>
    <t xml:space="preserve"> CONGUTA MOLANO YEFERSON LEONARDO</t>
  </si>
  <si>
    <t xml:space="preserve"> REYES BUITRAGO FLOR YANETH</t>
  </si>
  <si>
    <t xml:space="preserve">SAVV SAS    </t>
  </si>
  <si>
    <t xml:space="preserve"> SANCHEZ PEREZ JORGE </t>
  </si>
  <si>
    <t xml:space="preserve"> PIRABAN RODRIGUEZ REINALDO ESTEBAN</t>
  </si>
  <si>
    <t xml:space="preserve"> PINZON YATE LUIS FERNANDO</t>
  </si>
  <si>
    <t xml:space="preserve"> PACHECO RAMIREZ VICTOR ALFONSO</t>
  </si>
  <si>
    <t xml:space="preserve"> ROJAS MONROY JAIRO </t>
  </si>
  <si>
    <t xml:space="preserve"> PULIDO MORENO CRISTIAN FERNANDO</t>
  </si>
  <si>
    <t xml:space="preserve">CENTRO DE ENSEÑANZA AUTOMOVILISTICA NASCAR    </t>
  </si>
  <si>
    <t xml:space="preserve"> NIÑO SANCHEZ ALVARO </t>
  </si>
  <si>
    <t xml:space="preserve"> FONSECA SAVEDRA REINALDO ALEXANDER</t>
  </si>
  <si>
    <t xml:space="preserve"> SANCHEZ RODRIGUEZ LUIS GUILLERMO</t>
  </si>
  <si>
    <t xml:space="preserve"> CAMARGO ALVARADO ANGEL DANIEL</t>
  </si>
  <si>
    <t xml:space="preserve"> ROSAS GAMBINDO LUZ DARY</t>
  </si>
  <si>
    <t xml:space="preserve"> MARTINEZ VELASCO SEBASTIAN ROBERTO</t>
  </si>
  <si>
    <t xml:space="preserve"> COY GARAVITO WILLIAM </t>
  </si>
  <si>
    <t xml:space="preserve"> CUESTA ALFONSO OLGA LUCILA</t>
  </si>
  <si>
    <t xml:space="preserve"> YESNID OCHOA MARIA YESNID</t>
  </si>
  <si>
    <t xml:space="preserve"> MATEUS BRAVO SHIRLEY PAOLA PAOLA</t>
  </si>
  <si>
    <t xml:space="preserve"> CANO OCHOA LISANDRO </t>
  </si>
  <si>
    <t xml:space="preserve"> GOMEZ  LUZ </t>
  </si>
  <si>
    <t xml:space="preserve"> PIRACOCA PARADA WILLIAN LEONARDO</t>
  </si>
  <si>
    <t xml:space="preserve"> BECERRA SALAMANCA CESAR FELIPE</t>
  </si>
  <si>
    <t xml:space="preserve">HACIENDA POLMERAN S.A    </t>
  </si>
  <si>
    <t xml:space="preserve"> RODRIGUEZ ROJAS CESAR ANDRES</t>
  </si>
  <si>
    <t xml:space="preserve"> LARA MONTANEZ  MILENA ROCIO </t>
  </si>
  <si>
    <t xml:space="preserve"> PEDRAZA MUÑOZ BERONITH </t>
  </si>
  <si>
    <t xml:space="preserve"> VALBUENA BLANCO OLGA LUCIA</t>
  </si>
  <si>
    <t xml:space="preserve"> HERMINDA  ROSA </t>
  </si>
  <si>
    <t xml:space="preserve"> AYALA NINO FREDY ARMANDO</t>
  </si>
  <si>
    <t xml:space="preserve"> JAIRO  JHON </t>
  </si>
  <si>
    <t xml:space="preserve"> MOLANO  ELCY PATRICIA</t>
  </si>
  <si>
    <t xml:space="preserve"> CAMARGO DIAZ LUIS ALFREDO</t>
  </si>
  <si>
    <t xml:space="preserve"> LARA GAMBOA JULIETH KATERINE</t>
  </si>
  <si>
    <t xml:space="preserve"> GARZON DIAZ CARLOS EDUARDO</t>
  </si>
  <si>
    <t xml:space="preserve"> CEPEDA GUIO NANCY CAROLINA</t>
  </si>
  <si>
    <t xml:space="preserve"> BECERRA CAMARGO EDWIN GABRIEL</t>
  </si>
  <si>
    <t xml:space="preserve"> PESCA PEDRAZA DANIEL HORACIO</t>
  </si>
  <si>
    <t xml:space="preserve"> FONSECA RODRIGUEZ ORLANDO </t>
  </si>
  <si>
    <t xml:space="preserve"> IBAÑEZ FONSECA LUIS FERNEY</t>
  </si>
  <si>
    <t xml:space="preserve"> CAMARGO .  LUISA FERNANDA</t>
  </si>
  <si>
    <t xml:space="preserve"> NIÑO PAIPILLA ANA VELICE</t>
  </si>
  <si>
    <t xml:space="preserve"> CUERVO TINJACA ANGELICA </t>
  </si>
  <si>
    <t xml:space="preserve"> RICO ESCAMILLA LAURA ANDREA</t>
  </si>
  <si>
    <t xml:space="preserve"> RUIZ PAIPILLA JHON JAIRO</t>
  </si>
  <si>
    <t xml:space="preserve"> BOCIGA QUINTERO JULIO ALDEMAR</t>
  </si>
  <si>
    <t xml:space="preserve"> AVELLA DE IGUAVITA  MYRIAM </t>
  </si>
  <si>
    <t xml:space="preserve"> RONDON HURTADO  MARIA DEL CARMEN </t>
  </si>
  <si>
    <t xml:space="preserve"> RODRIGUEZ  DEIBY FABIAN</t>
  </si>
  <si>
    <t xml:space="preserve"> MOLANO MATEUS  MARIA YANIRA </t>
  </si>
  <si>
    <t xml:space="preserve"> OCHOA DIAZ WILFREDY </t>
  </si>
  <si>
    <t xml:space="preserve"> VEGA 3143448498 NELSON </t>
  </si>
  <si>
    <t xml:space="preserve"> VARGAS SALCEDO NATALIA ANDREA</t>
  </si>
  <si>
    <t xml:space="preserve"> RUIZ OSPINA JOSE ARMANDO</t>
  </si>
  <si>
    <t xml:space="preserve"> VASQUEZ CELY NASLY YANETH</t>
  </si>
  <si>
    <t xml:space="preserve"> RUIZ RODRIGUEZ MIGUEL ANGEL</t>
  </si>
  <si>
    <t xml:space="preserve"> MOLANO MONROY LUIS ENRIQUE</t>
  </si>
  <si>
    <t xml:space="preserve"> BELTRAN SALAZAR ALEXANDRA DEL PILAR</t>
  </si>
  <si>
    <t xml:space="preserve"> FONSECA RODRIGUEZ JESUS EDUARDO</t>
  </si>
  <si>
    <t xml:space="preserve"> APONTE CORREA MIGUEL </t>
  </si>
  <si>
    <t xml:space="preserve"> ROJAS  JUAN </t>
  </si>
  <si>
    <t xml:space="preserve"> CIPAGAUTA GAMBOA YANETH </t>
  </si>
  <si>
    <t xml:space="preserve"> ROJAS BOLIVAR JOHN HENRY</t>
  </si>
  <si>
    <t xml:space="preserve"> CHAVARRIA RONDON CLAUDIA ANDREA</t>
  </si>
  <si>
    <t xml:space="preserve"> PARRA CARVAJAL MARIA HELENA</t>
  </si>
  <si>
    <t xml:space="preserve"> ROJAS ROJAS HENRY YAMID</t>
  </si>
  <si>
    <t xml:space="preserve"> PAMPLONA PAMPLONA MAURICIO </t>
  </si>
  <si>
    <t xml:space="preserve"> CORREDOR GOMEZ WILSON FABIAN</t>
  </si>
  <si>
    <t xml:space="preserve"> TORRES GARCIA  LEIDY ESPERANZA </t>
  </si>
  <si>
    <t xml:space="preserve"> PINEDA GACHARNA ARISTIDES </t>
  </si>
  <si>
    <t xml:space="preserve">INDUSTRIAS ADRIA.COL SAS    </t>
  </si>
  <si>
    <t xml:space="preserve"> CASTRO SUAREZ EDGAR AUGUSTO</t>
  </si>
  <si>
    <t xml:space="preserve"> RODRIGUEZ GARCIA  ANDREA DEL PILAR </t>
  </si>
  <si>
    <t xml:space="preserve"> SOTO GAMBOA SANDRA VICTORIA</t>
  </si>
  <si>
    <t xml:space="preserve"> PARRA MORENO YENNIFER </t>
  </si>
  <si>
    <t xml:space="preserve"> MOLINA ESPINOSA JOSE GREGORIO</t>
  </si>
  <si>
    <t xml:space="preserve"> OCHOA RAMIREZ DARIO </t>
  </si>
  <si>
    <t xml:space="preserve"> PALACIOS SALAMANCA FABIO AUGUSTO</t>
  </si>
  <si>
    <t xml:space="preserve"> OROZCO MARTINEZ JOSE IGNACIO</t>
  </si>
  <si>
    <t xml:space="preserve"> CIPAGAUTA FIGUEREDO TRINIDAD </t>
  </si>
  <si>
    <t xml:space="preserve"> SILVA HERNANDEZ DIANA PATRICIA</t>
  </si>
  <si>
    <t xml:space="preserve"> AGUILAR JUNCA CHRISTIAN DAVID</t>
  </si>
  <si>
    <t xml:space="preserve">FUNDACION NUESTRA HERENCIA    </t>
  </si>
  <si>
    <t xml:space="preserve"> MORENO PRIETO EDWIN FABIAN</t>
  </si>
  <si>
    <t xml:space="preserve"> VARGAS RINCON OMAR SIMON</t>
  </si>
  <si>
    <t xml:space="preserve"> CIPAGAUTA FIGUEREDO PEDRO PABLO</t>
  </si>
  <si>
    <t xml:space="preserve"> CAMACHO  ANA MARIA</t>
  </si>
  <si>
    <t xml:space="preserve"> PARRA ARIZA CAROLINA </t>
  </si>
  <si>
    <t xml:space="preserve"> SALAMANCA BECERRA WILLIAM CAMILO</t>
  </si>
  <si>
    <t xml:space="preserve"> RODRIGUEZ NIÑO ROSA HELENA</t>
  </si>
  <si>
    <t xml:space="preserve"> GAMA GRANADOS PAOLA CAROLINA</t>
  </si>
  <si>
    <t xml:space="preserve"> BECERRA OCHOA JUAN GUILLERMO</t>
  </si>
  <si>
    <t xml:space="preserve"> RAMIREZ  NUBIA </t>
  </si>
  <si>
    <t xml:space="preserve"> VALDERRAMA GONZALEZ  MARLENY </t>
  </si>
  <si>
    <t xml:space="preserve"> VARGAS RODRIGUEZ LEIDY GABRIELA</t>
  </si>
  <si>
    <t xml:space="preserve"> RINCON MARTINEZ CARMEN DEL</t>
  </si>
  <si>
    <t xml:space="preserve"> RIVERA FONSECA JULIAN BERNARDO</t>
  </si>
  <si>
    <t xml:space="preserve"> MARTINEZ ALBARRACIN NANCY ROCIO</t>
  </si>
  <si>
    <t xml:space="preserve"> RODRIGUEZ  ELBER ALEJANDRO</t>
  </si>
  <si>
    <t xml:space="preserve"> OCHOA MONROY AURA MILENA</t>
  </si>
  <si>
    <t xml:space="preserve">COOPERATIVA MULTIACTIVA SENDEROS    </t>
  </si>
  <si>
    <t xml:space="preserve"> RUIZ SUAREZ JOSE EFRAIN</t>
  </si>
  <si>
    <t xml:space="preserve"> GONZALEZ VARGAS ESPERANZA </t>
  </si>
  <si>
    <t xml:space="preserve"> MAYORGA CASTILLO JULIO ANDRES</t>
  </si>
  <si>
    <t xml:space="preserve"> GAMA MEDINA GUILLERMO </t>
  </si>
  <si>
    <t xml:space="preserve"> RODRIGUEZ  JOSE FABIAN</t>
  </si>
  <si>
    <t xml:space="preserve"> SANCHEZ  MAYERLY </t>
  </si>
  <si>
    <t xml:space="preserve"> MARIÑO MARIÑO YECENIA </t>
  </si>
  <si>
    <t xml:space="preserve"> PACHECO ROJAS JOHNN FREDY</t>
  </si>
  <si>
    <t xml:space="preserve"> ROSAS RODRIGUEZ  EDGAR ANTONIO </t>
  </si>
  <si>
    <t xml:space="preserve"> CERCADO GARZON WILLIAM DAVID</t>
  </si>
  <si>
    <t xml:space="preserve"> SANCHEZ SUAREZ JAIRO ANDRES</t>
  </si>
  <si>
    <t xml:space="preserve"> ZORRO MARTINEZ PABLO JESUS</t>
  </si>
  <si>
    <t xml:space="preserve"> RODRIGUEZ  PABLO </t>
  </si>
  <si>
    <t xml:space="preserve"> SIERRA BENAVIDES ANGIE LORENA</t>
  </si>
  <si>
    <t xml:space="preserve"> BAUTISTA  MARIA ALEJANDRA</t>
  </si>
  <si>
    <t xml:space="preserve"> GUIO RODRIGUEZ DIANA CAROLINA</t>
  </si>
  <si>
    <t xml:space="preserve"> FONSECA R RUIZ JAIRO </t>
  </si>
  <si>
    <t xml:space="preserve"> RODRIGUEZ PINEDA  RICARDO </t>
  </si>
  <si>
    <t xml:space="preserve">CENTRO DE ENSEÑANZA AUTOMOVILISTICA S.A.S    </t>
  </si>
  <si>
    <t xml:space="preserve"> RUIZ BENITEZ YENNI ANDREA</t>
  </si>
  <si>
    <t xml:space="preserve"> GRANADOS CAMACHO JANETH </t>
  </si>
  <si>
    <t xml:space="preserve"> BALLEN MERCHAN JHON LEONARDO</t>
  </si>
  <si>
    <t xml:space="preserve"> PATARROYO FONSECA  MONICA </t>
  </si>
  <si>
    <t xml:space="preserve"> ROMERO CAMARGO JHON FREDDY</t>
  </si>
  <si>
    <t xml:space="preserve"> VILLAMIZAR GONZALEZ OSCAR OLIVER</t>
  </si>
  <si>
    <t xml:space="preserve"> QUIJANO PEDROZA DIANA CAROLINA</t>
  </si>
  <si>
    <t xml:space="preserve"> PARDO TOLOZA JORGE EDISSON</t>
  </si>
  <si>
    <t xml:space="preserve"> GUARIN TORRES SANDRA MILENA</t>
  </si>
  <si>
    <t xml:space="preserve"> MAYORGA MOLINA PATRICIA </t>
  </si>
  <si>
    <t xml:space="preserve"> RAMIREZ LOPEZ  NOHEMI </t>
  </si>
  <si>
    <t xml:space="preserve"> HERNANDEZ SANDOVAL MARIA ESPERANZA</t>
  </si>
  <si>
    <t xml:space="preserve"> PEREZ VIVAS NANCY ROCIO</t>
  </si>
  <si>
    <t xml:space="preserve"> SALAS OSTOS VICTOR MANUEL</t>
  </si>
  <si>
    <t xml:space="preserve"> LOPEZ VANEGAS JUAN CAMILO</t>
  </si>
  <si>
    <t xml:space="preserve"> SOCHAGOTA S.A.S POOL SERVICE</t>
  </si>
  <si>
    <t xml:space="preserve"> TRUJILLO ECHEVERRIA CLAUDIA LILIANA</t>
  </si>
  <si>
    <t xml:space="preserve"> RODRIGUEZ AYALA ROSA MIREYA</t>
  </si>
  <si>
    <t xml:space="preserve"> CHAPARRO CAMARGO JOSE MARTIN</t>
  </si>
  <si>
    <t xml:space="preserve"> SUAREZ MONROY GERMAN MAURICIO</t>
  </si>
  <si>
    <t xml:space="preserve"> PARRA NAVARRO CLARA ISABEL</t>
  </si>
  <si>
    <t xml:space="preserve"> GUANIPA ASCANIO ELSA MARIA</t>
  </si>
  <si>
    <t xml:space="preserve"> ULLOA MENDOZA ERIKA JOHANA</t>
  </si>
  <si>
    <t xml:space="preserve"> ROSA  CARMEN </t>
  </si>
  <si>
    <t xml:space="preserve"> BERNAL PARDO BLANCA PATRICIA</t>
  </si>
  <si>
    <t xml:space="preserve"> GUERRERO PINEDA GUERRERO ALEXANDER</t>
  </si>
  <si>
    <t xml:space="preserve"> LICETH  KAREN </t>
  </si>
  <si>
    <t xml:space="preserve"> MENDEZ GAMBA YOHN HENRY</t>
  </si>
  <si>
    <t xml:space="preserve"> SALAZAR  MARIA </t>
  </si>
  <si>
    <t xml:space="preserve"> AVELLA  MARIA </t>
  </si>
  <si>
    <t xml:space="preserve"> LOPEZ PEREZ PAOLA FERNANDA</t>
  </si>
  <si>
    <t xml:space="preserve"> SEPULVEDA BLANCO LUIS JOSUE</t>
  </si>
  <si>
    <t xml:space="preserve">DIVERSIONES JER SAS    </t>
  </si>
  <si>
    <t xml:space="preserve"> UCHAMOCHA REINA MILLER JOHAO</t>
  </si>
  <si>
    <t xml:space="preserve"> diaz pedraza saira yanoha</t>
  </si>
  <si>
    <t xml:space="preserve"> RINCON ROJAS JHERSON MAURICIO</t>
  </si>
  <si>
    <t xml:space="preserve"> PEDRAZA PEREZ YEISON ARNULFO</t>
  </si>
  <si>
    <t xml:space="preserve"> SALAZAR CRISTANCHO JUAN CARLOS</t>
  </si>
  <si>
    <t xml:space="preserve"> PEREZ GONZALEZ JUAN CARLOS</t>
  </si>
  <si>
    <t xml:space="preserve"> RODRIGUEZ FONSECA LEIDY DAYANA</t>
  </si>
  <si>
    <t xml:space="preserve"> MONROY SALCEDO JOSE FEDERICO</t>
  </si>
  <si>
    <t xml:space="preserve"> RODRIGUEZ GONZALEZ SORAIDA </t>
  </si>
  <si>
    <t xml:space="preserve"> FONSECA MOLANO WILDER ANDREY</t>
  </si>
  <si>
    <t xml:space="preserve"> GUEVARA VELANDIA OSVALDO </t>
  </si>
  <si>
    <t xml:space="preserve"> GAMBA MORENO MARIA CONCEPCION</t>
  </si>
  <si>
    <t xml:space="preserve"> YOVANA DIAZ EDITH YOVANA</t>
  </si>
  <si>
    <t xml:space="preserve"> GONZALEZ  JHON </t>
  </si>
  <si>
    <t xml:space="preserve"> PULIDO AVENDANO BAYARDO </t>
  </si>
  <si>
    <t xml:space="preserve">RA ELECTRIC SOCIEDAD POR ACCIONES SIMPLIFICADA    </t>
  </si>
  <si>
    <t xml:space="preserve"> HERNANDEZ NIÑO GERMAN YOVANI</t>
  </si>
  <si>
    <t xml:space="preserve"> RODRIGUEZ  JORGE </t>
  </si>
  <si>
    <t xml:space="preserve"> ROJAS PINEDA  RENEI </t>
  </si>
  <si>
    <t xml:space="preserve"> PEREZ NARVAEZ DIANA ALEXANDRA</t>
  </si>
  <si>
    <t xml:space="preserve"> SANCHEZ AVENDAÑO YULI ANDREA</t>
  </si>
  <si>
    <t xml:space="preserve"> FONSECA  ANGELA PATRICIA</t>
  </si>
  <si>
    <t xml:space="preserve"> LOPEZ RODRIGUEZ ANGELA ROCIO</t>
  </si>
  <si>
    <t xml:space="preserve"> ROJAS ROJAS KLEYBER NORBERTO</t>
  </si>
  <si>
    <t xml:space="preserve"> GIL PUENTES JOSE MANUEL</t>
  </si>
  <si>
    <t xml:space="preserve"> SANDOVAL  IVAN </t>
  </si>
  <si>
    <t xml:space="preserve"> RODRIGUEZ VERDUGO LEONARDO ARTURO</t>
  </si>
  <si>
    <t xml:space="preserve"> NAVARRETE RUBIANO FLOR IDALI</t>
  </si>
  <si>
    <t xml:space="preserve"> PEREZ GOMEZ ANGELA VIVIANA</t>
  </si>
  <si>
    <t xml:space="preserve"> ESPITIA FONSECA JUAN </t>
  </si>
  <si>
    <t xml:space="preserve"> BECERRA QUIROZ JUAN PABLO</t>
  </si>
  <si>
    <t xml:space="preserve"> VELA JIMENEZ JUAN FERNANDO</t>
  </si>
  <si>
    <t xml:space="preserve"> RODRIGUEZ VALVERDE ANGELICA MARIA</t>
  </si>
  <si>
    <t xml:space="preserve"> VENEGAS KROHNE MARIA VICTORIA</t>
  </si>
  <si>
    <t xml:space="preserve"> RODRIGUEZ  LUZ DARY</t>
  </si>
  <si>
    <t xml:space="preserve"> ACOSTA ROJAS JUAN CAMILO</t>
  </si>
  <si>
    <t xml:space="preserve"> GIL BARON ERIKA DAYANA</t>
  </si>
  <si>
    <t xml:space="preserve"> CASTRO SARMIENTO NATALIA </t>
  </si>
  <si>
    <t xml:space="preserve"> PARDO BAUTISTA SANDRA KATHERINE</t>
  </si>
  <si>
    <t xml:space="preserve"> FONSECA  CRISTIAN CAMILO</t>
  </si>
  <si>
    <t xml:space="preserve"> ZAMBRANO VARGAS JAIRO </t>
  </si>
  <si>
    <t xml:space="preserve"> RODRIGUEZ HURTADO PEDRO ANTONIO</t>
  </si>
  <si>
    <t xml:space="preserve"> VERA ANDERSSON MIGUEL ANGEL</t>
  </si>
  <si>
    <t xml:space="preserve"> MORENO ESCALANTE EVERSON ANTONIO</t>
  </si>
  <si>
    <t xml:space="preserve"> MESA VASQUEZ JESSICA DANIELA</t>
  </si>
  <si>
    <t xml:space="preserve"> GUAUQUE  EDGAR FERNANDO </t>
  </si>
  <si>
    <t xml:space="preserve"> BALAGUERA  ANDREA </t>
  </si>
  <si>
    <t xml:space="preserve"> PEÑA FONSECA CARLOS </t>
  </si>
  <si>
    <t xml:space="preserve"> OSTOS RODRIGUEZ YOHN FREDY</t>
  </si>
  <si>
    <t xml:space="preserve"> AMADO FONSECA LAURA KATHERINE</t>
  </si>
  <si>
    <t xml:space="preserve"> BECERRA SANCHEZ  MARIA EUGENIA </t>
  </si>
  <si>
    <t xml:space="preserve"> DAZA HIGUERA GILBERTO ANTONIO</t>
  </si>
  <si>
    <t xml:space="preserve"> PRIETO PAMPLONA LILIANA ISABEL</t>
  </si>
  <si>
    <t xml:space="preserve"> CAMARGO  WILSON </t>
  </si>
  <si>
    <t xml:space="preserve"> OIDOR SANCHEZ ADNER </t>
  </si>
  <si>
    <t xml:space="preserve"> VARGAS VARGAS TIBERIO </t>
  </si>
  <si>
    <t xml:space="preserve"> SOGAMOSO HURTADO  YOLANDA </t>
  </si>
  <si>
    <t xml:space="preserve"> TRISTANCHO LOPEZ FLORANGELA </t>
  </si>
  <si>
    <t xml:space="preserve">INVERSIONES ALISOS VERDES SAS    </t>
  </si>
  <si>
    <t xml:space="preserve"> YARURO CASTILLO LILIAM PATRICIA</t>
  </si>
  <si>
    <t xml:space="preserve"> NIÑO BRIJALDO FERNANDO </t>
  </si>
  <si>
    <t xml:space="preserve"> SALAZAR ANDRADE MARTHA LILIA</t>
  </si>
  <si>
    <t xml:space="preserve"> CAMARGO OSTOS JHINA LIZETH</t>
  </si>
  <si>
    <t xml:space="preserve"> PATIÑO CASTAÑO SERGIO DANIEL</t>
  </si>
  <si>
    <t xml:space="preserve"> LEGUIZAMO DIAZ RUBY ESTHER</t>
  </si>
  <si>
    <t xml:space="preserve">PROLACTEOS LOS ROSALES    </t>
  </si>
  <si>
    <t xml:space="preserve"> JIMENEZ BOYACA SANDRA YASMIN</t>
  </si>
  <si>
    <t xml:space="preserve"> FONSECA SALAZAR CARLOS </t>
  </si>
  <si>
    <t xml:space="preserve"> LAGUILAO MEDINA ANGELA LORENA</t>
  </si>
  <si>
    <t xml:space="preserve"> GUACHETA ATARA JORGE ALONSO</t>
  </si>
  <si>
    <t xml:space="preserve"> MATEUS GARZON ANDRES GUILLERMO</t>
  </si>
  <si>
    <t xml:space="preserve">DOCANA SAS    </t>
  </si>
  <si>
    <t xml:space="preserve"> ULLOA SANCHEZ GABRIELA </t>
  </si>
  <si>
    <t xml:space="preserve"> CAMARGO OCHOA FREDDY </t>
  </si>
  <si>
    <t xml:space="preserve"> ANGARITA  DIANA </t>
  </si>
  <si>
    <t xml:space="preserve"> MARIN MARIN LIZ ANYELO</t>
  </si>
  <si>
    <t xml:space="preserve"> LARA RODRIGUEZ LUIS FERNANDO</t>
  </si>
  <si>
    <t xml:space="preserve"> RODRIGUEZ PAIPILLA MARTHA </t>
  </si>
  <si>
    <t xml:space="preserve"> HERRERA PUERTO  PEDRO WILLIAM </t>
  </si>
  <si>
    <t xml:space="preserve"> CANO GARAVITO MARIA ELBAGUINEY</t>
  </si>
  <si>
    <t xml:space="preserve"> NUNEZ DUCON  YULLY ALEIDA</t>
  </si>
  <si>
    <t xml:space="preserve"> ROSAS PULIDO BEATRIZ </t>
  </si>
  <si>
    <t xml:space="preserve"> DIAZ MATEUS FREDDY ALBERTO</t>
  </si>
  <si>
    <t xml:space="preserve"> TORRES GONZALEZ LIGIA JANETH</t>
  </si>
  <si>
    <t xml:space="preserve">INVERSIONES DIAMONDS S.A.S    </t>
  </si>
  <si>
    <t xml:space="preserve"> DIAZ GOMEZ MARIA ANTONIA</t>
  </si>
  <si>
    <t xml:space="preserve"> FONSECA ROSAS SANTIAGO </t>
  </si>
  <si>
    <t xml:space="preserve"> ACERO CAMARGO DIEGO RICARDO</t>
  </si>
  <si>
    <t xml:space="preserve"> RUIZ RUIZ JOSE MIGUEL</t>
  </si>
  <si>
    <t xml:space="preserve"> VELANDIA MEDRANO CARLOS ANDRES</t>
  </si>
  <si>
    <t xml:space="preserve"> GONZALEZ NARANJO JENNY ALEXANDRA</t>
  </si>
  <si>
    <t xml:space="preserve"> GUIO OCHOA LILIANA ANDREA</t>
  </si>
  <si>
    <t xml:space="preserve"> IBANEZ FONSECA YENNY CAROLINA</t>
  </si>
  <si>
    <t xml:space="preserve"> CABRERA AYALA JESUS DAVID</t>
  </si>
  <si>
    <t xml:space="preserve"> CEPEDA RAMIREZ HENRY ALBERTO</t>
  </si>
  <si>
    <t xml:space="preserve"> GUERRERO ARGUELLO THAIS DELMAR</t>
  </si>
  <si>
    <t xml:space="preserve"> PATARROYO CASAS BRIAN STEVEN</t>
  </si>
  <si>
    <t xml:space="preserve"> MAYORGA RUIZ  HECTOR ALEXANDER </t>
  </si>
  <si>
    <t xml:space="preserve"> NIÑO CIFUENTES STEPHANYE </t>
  </si>
  <si>
    <t xml:space="preserve"> ROJAS AVENDAÑO ROBERTO </t>
  </si>
  <si>
    <t xml:space="preserve"> SERRANO  LUIS CARLOS</t>
  </si>
  <si>
    <t xml:space="preserve"> TORRES RIAÑO JOSE ANTONIO</t>
  </si>
  <si>
    <t xml:space="preserve"> ROCHA MONROY LUISA FERNANDA</t>
  </si>
  <si>
    <t xml:space="preserve"> BECERRA MAYORGA OSCAR FERNANDO</t>
  </si>
  <si>
    <t xml:space="preserve">EMACTSAS    </t>
  </si>
  <si>
    <t xml:space="preserve"> VILLAMIL NIÑO JEICSON WILFRED</t>
  </si>
  <si>
    <t xml:space="preserve"> PRECIADO CIPAGAUTA PAULA JULIANA</t>
  </si>
  <si>
    <t xml:space="preserve"> CRUZ CAMARGO MARLEN </t>
  </si>
  <si>
    <t xml:space="preserve"> SANCHEZ LOPEZ EDWIN </t>
  </si>
  <si>
    <t xml:space="preserve"> NINO MARTINEZ MARIA CECILIA</t>
  </si>
  <si>
    <t xml:space="preserve"> MESA CHAPARRO JUAN SEBASTIAN</t>
  </si>
  <si>
    <t xml:space="preserve"> BALLESTEROS RODRIGUEZ HENRY </t>
  </si>
  <si>
    <t xml:space="preserve"> MAHECHA MENDIETA SERGIO DAVID</t>
  </si>
  <si>
    <t xml:space="preserve"> SUAREZ CAMARGO ANDRES ALIRIO</t>
  </si>
  <si>
    <t xml:space="preserve"> VARGAS LEGUIZAMO MARISOL </t>
  </si>
  <si>
    <t xml:space="preserve"> VARGAS SANDOVAL MANUEL ALFREDO</t>
  </si>
  <si>
    <t xml:space="preserve"> RUIZ BECERRA LUIS ABELARDO</t>
  </si>
  <si>
    <t xml:space="preserve"> CASTAÑEDA ESPITIA MARIBEL </t>
  </si>
  <si>
    <t xml:space="preserve"> VILLADIEGO LOPEZ JAIRO JOSE</t>
  </si>
  <si>
    <t xml:space="preserve"> VALDERRAMA BECERRA SANTOS MIGUEL</t>
  </si>
  <si>
    <t xml:space="preserve"> TAMAYO DURAN MARIA ROCIO</t>
  </si>
  <si>
    <t xml:space="preserve"> PANQUEVA LOPEZ ROSA MILENA</t>
  </si>
  <si>
    <t xml:space="preserve"> APONTE CORREA MARTHA </t>
  </si>
  <si>
    <t xml:space="preserve"> VARGAS ACERO CARMEN DEL</t>
  </si>
  <si>
    <t xml:space="preserve"> ROJAS RODRIGUEZ ROBERTO </t>
  </si>
  <si>
    <t xml:space="preserve">INVERSIONES 3CARR SAS    </t>
  </si>
  <si>
    <t xml:space="preserve"> NIÑO CAMARGO MARIA VICTORIA</t>
  </si>
  <si>
    <t xml:space="preserve"> GRANADOS  MABEL DAYANA</t>
  </si>
  <si>
    <t xml:space="preserve"> CAMARGO CAMARGO OMAR AUGUSTO</t>
  </si>
  <si>
    <t xml:space="preserve"> SOCHE GOMEZ ANGEL URIEL</t>
  </si>
  <si>
    <t xml:space="preserve"> MORENO BALAGUERA CARLOS </t>
  </si>
  <si>
    <t xml:space="preserve"> PAOLA ESPITIA SANDRA </t>
  </si>
  <si>
    <t xml:space="preserve"> VARGAS HENANDEZ DASY CRISTINA</t>
  </si>
  <si>
    <t xml:space="preserve"> RINCON CALIXTO CARMEN MARCELA</t>
  </si>
  <si>
    <t xml:space="preserve"> ROJAS GRANADOS SANDRA YOLANDA</t>
  </si>
  <si>
    <t xml:space="preserve"> CAMARGO FONSECA MIRIAN YANED</t>
  </si>
  <si>
    <t xml:space="preserve"> GARZON AVENDAÑO ELIZABET </t>
  </si>
  <si>
    <t xml:space="preserve"> GARZON SALAMANCA ROGELIO </t>
  </si>
  <si>
    <t xml:space="preserve"> MORENO ESPINEL SANDRA OTILIA</t>
  </si>
  <si>
    <t xml:space="preserve"> MANCIPE SANCHEZ JOSE ADONAI</t>
  </si>
  <si>
    <t xml:space="preserve"> MERCHAN  SULLY </t>
  </si>
  <si>
    <t xml:space="preserve"> CAMARGO SILVA AURA LINA</t>
  </si>
  <si>
    <t xml:space="preserve"> TOLOZA BOHORQUEZ ANGELA ADRIANA</t>
  </si>
  <si>
    <t xml:space="preserve"> RODRIGUEZ RODRIGUEZ VICTOR ALFONSO</t>
  </si>
  <si>
    <t xml:space="preserve"> LA ROTTA ALDANA EDNA MARGARITA</t>
  </si>
  <si>
    <t xml:space="preserve"> BOYACA HUESA JOHN FREDY</t>
  </si>
  <si>
    <t xml:space="preserve"> SANABRIA AVELLANEDA DIEGO MAURICIO</t>
  </si>
  <si>
    <t xml:space="preserve"> RUIDIAZ PEREZ VENANCIO </t>
  </si>
  <si>
    <t xml:space="preserve"> JIMENEZ  CATALINA </t>
  </si>
  <si>
    <t xml:space="preserve"> ZANGUÑA HURTADO IVON FERNANDA</t>
  </si>
  <si>
    <t xml:space="preserve"> DUARTE DUARTE FLORA INES</t>
  </si>
  <si>
    <t xml:space="preserve"> MAHECHA PALACIOS  RAFAEL </t>
  </si>
  <si>
    <t xml:space="preserve"> OCHOA BARAJAS GABRIEL ANTONIO</t>
  </si>
  <si>
    <t xml:space="preserve"> CRISTANCHO BALLESTEROS MARTHA ALEIDA</t>
  </si>
  <si>
    <t xml:space="preserve"> SANDOVAL FUQUEN HUGO HUMBERTO</t>
  </si>
  <si>
    <t xml:space="preserve"> NUMPAQUE FONSECA JULY CAROLINA</t>
  </si>
  <si>
    <t xml:space="preserve"> CORREDOR SALCEDO JENLIZ ASTRID</t>
  </si>
  <si>
    <t xml:space="preserve"> MESA MONROY CRISTIAN JOSE</t>
  </si>
  <si>
    <t xml:space="preserve"> ALVARADO  ALVARO </t>
  </si>
  <si>
    <t xml:space="preserve"> CAMARGO FONSECA JOSE FERNANDO</t>
  </si>
  <si>
    <t xml:space="preserve"> VALDERRAMA REYES  RODDY ALAIN </t>
  </si>
  <si>
    <t xml:space="preserve"> MEDINA DE PACHECO DORA HILDA</t>
  </si>
  <si>
    <t xml:space="preserve"> VILLATE G FRANCISCO JAVIER</t>
  </si>
  <si>
    <t xml:space="preserve"> ECHEVERRIA PEDROZA ERIKA JOHANNA</t>
  </si>
  <si>
    <t xml:space="preserve"> SALAZAR BARRERA GABRIEL ORLANDO</t>
  </si>
  <si>
    <t xml:space="preserve"> ALVARADO BRIJALDO LUZ EDELMIRA</t>
  </si>
  <si>
    <t xml:space="preserve"> CIFUENTES CAMACHO ANA RUTH</t>
  </si>
  <si>
    <t xml:space="preserve"> LARA TIRIA LUIS FERNEY</t>
  </si>
  <si>
    <t xml:space="preserve"> LLORENTE MALDONADO JOSE DAVID</t>
  </si>
  <si>
    <t xml:space="preserve"> BARBOSA  SEBASTIAN ANDRES</t>
  </si>
  <si>
    <t xml:space="preserve"> MONROY AGUILAR ISRAEL </t>
  </si>
  <si>
    <t xml:space="preserve"> GALVIS LOPEZ BRAYAN OSWALDO</t>
  </si>
  <si>
    <t xml:space="preserve"> GUEVARA PUERTO LUIS ARCADIO</t>
  </si>
  <si>
    <t xml:space="preserve"> CURREA VALDERRAMA TITO DUSTANO</t>
  </si>
  <si>
    <t xml:space="preserve">SOLUCINNSER SAS    </t>
  </si>
  <si>
    <t xml:space="preserve"> FIGUEREDO HERNANDEZ HENRY DANIEL</t>
  </si>
  <si>
    <t xml:space="preserve"> LADINO VARGAS JULIED ANDREA</t>
  </si>
  <si>
    <t xml:space="preserve"> PUENTES SOLANO WILSON </t>
  </si>
  <si>
    <t xml:space="preserve"> RODRIGUEZ CASTRO MARIA DE LOS ANGELES </t>
  </si>
  <si>
    <t xml:space="preserve"> FONSECA RODRIGUEZ HERNANDO </t>
  </si>
  <si>
    <t xml:space="preserve"> BENAVIDES ROJAS DEIMMAR ANTONIO</t>
  </si>
  <si>
    <t xml:space="preserve"> BOLIVAR BOLIVAR SANDRA PATRICIA</t>
  </si>
  <si>
    <t xml:space="preserve"> CARO ALVARADO JOSE AGUSTIN</t>
  </si>
  <si>
    <t xml:space="preserve"> ESPITIA PAEZ YEIMI ANDREA</t>
  </si>
  <si>
    <t xml:space="preserve"> PORTILLO CARRASCAL CARLA YOJANA</t>
  </si>
  <si>
    <t xml:space="preserve">DIMAP BOYACA S.A.S    </t>
  </si>
  <si>
    <t xml:space="preserve"> ROJAS CAÑON DAVID ALEJANDRO</t>
  </si>
  <si>
    <t xml:space="preserve"> CANO HERNANDEZ HUGO </t>
  </si>
  <si>
    <t xml:space="preserve"> SILVA ARIZA CANDELARIA </t>
  </si>
  <si>
    <t xml:space="preserve"> RODRIGUEZ CEDIEL JUAN GABRIEL</t>
  </si>
  <si>
    <t xml:space="preserve"> OJEDA MELO  ALEXANDER </t>
  </si>
  <si>
    <t xml:space="preserve"> LAROTTA VASQUEZ LUIS ALVARO</t>
  </si>
  <si>
    <t xml:space="preserve"> ALFONSO BAUTISTA DANIEL ALEJANDRO</t>
  </si>
  <si>
    <t xml:space="preserve"> HERNANDEZ NIÑO JUAN JOSE</t>
  </si>
  <si>
    <t xml:space="preserve"> FONSECA  NICOLE </t>
  </si>
  <si>
    <t xml:space="preserve"> AVELLA BARON ALDEMAR </t>
  </si>
  <si>
    <t xml:space="preserve"> GARAVITO DE CANO MARIA CHIQUINQUIRA</t>
  </si>
  <si>
    <t xml:space="preserve"> WHITE  CLINICAS </t>
  </si>
  <si>
    <t xml:space="preserve"> MORENO GARZON SEBASTIAN FERNANDO</t>
  </si>
  <si>
    <t xml:space="preserve"> PATARROYO RAMIREZ ALEJANDO </t>
  </si>
  <si>
    <t xml:space="preserve"> ORTIZ PANQUEVA BRAYAN STIVEN</t>
  </si>
  <si>
    <t xml:space="preserve"> VELASCO PARRA HERMES DANIEL</t>
  </si>
  <si>
    <t xml:space="preserve"> HERRERA SANTOYO JUAN JOSE</t>
  </si>
  <si>
    <t xml:space="preserve"> CAMARGO PATARROYO NIDIA YISELA</t>
  </si>
  <si>
    <t xml:space="preserve"> PATARROYO PUERTO ILIDA YASMIN</t>
  </si>
  <si>
    <t xml:space="preserve"> SORIANO PERDOMO LORENA YISSET</t>
  </si>
  <si>
    <t xml:space="preserve"> MEDINA RODRIGUEZ ANYI LOREN</t>
  </si>
  <si>
    <t xml:space="preserve"> PEDRAZA OCHOA WILLIAM ALEXANDER</t>
  </si>
  <si>
    <t xml:space="preserve"> ANTONIO  MARIO </t>
  </si>
  <si>
    <t xml:space="preserve">    </t>
  </si>
  <si>
    <t xml:space="preserve"> ACERO ROMERO ANDREA MARCELA</t>
  </si>
  <si>
    <t xml:space="preserve">INVERSIONES CREAR SAS    </t>
  </si>
  <si>
    <t xml:space="preserve"> ARIAS GIL  FABIO </t>
  </si>
  <si>
    <t xml:space="preserve"> MOLANO DIAZ JULIAN MAURICIO</t>
  </si>
  <si>
    <t xml:space="preserve"> SANGUÑA  ALEJANDRO ALBERTO</t>
  </si>
  <si>
    <t xml:space="preserve"> RODRIGUEZ PUERTO JAVIER YECID</t>
  </si>
  <si>
    <t xml:space="preserve"> SALAMANCA PALACIOS CESAR </t>
  </si>
  <si>
    <t xml:space="preserve"> CAMARGO VARGAS JULLY VIVIANA</t>
  </si>
  <si>
    <t xml:space="preserve"> ROCIO  angela </t>
  </si>
  <si>
    <t xml:space="preserve"> RAIRAN CHAVEZ GLADYS CRISTINA</t>
  </si>
  <si>
    <t xml:space="preserve"> VASQUEZ MATEUS DIEGO ALEJANDRO</t>
  </si>
  <si>
    <t xml:space="preserve"> ZAPATA CORDOBA ROSA ISELA</t>
  </si>
  <si>
    <t xml:space="preserve"> PINTO ARERO MANUEL DAVID</t>
  </si>
  <si>
    <t xml:space="preserve"> CORONADO MATEUS JOSE RICARDO</t>
  </si>
  <si>
    <t xml:space="preserve"> GUTIERREZ RODRIGUEZ ALIX MANUEL</t>
  </si>
  <si>
    <t xml:space="preserve"> MORALES GARZON CRISTIAN RODOLFO</t>
  </si>
  <si>
    <t xml:space="preserve"> RAMIREZ CELY DIEGO ALEJANDRO</t>
  </si>
  <si>
    <t xml:space="preserve"> SALAMANCA AMEZQUITA LIBARDO HUMBERTO</t>
  </si>
  <si>
    <t xml:space="preserve"> ACEVEDO BELLO INGRID CAROLINA</t>
  </si>
  <si>
    <t xml:space="preserve"> CAMARGO CAMARGO LEIDY CAROLINA</t>
  </si>
  <si>
    <t xml:space="preserve">VIAS DE COLOMBIA VICOL LTDA    </t>
  </si>
  <si>
    <t xml:space="preserve"> AMAYA RANGEL DIANA ROCIO</t>
  </si>
  <si>
    <t xml:space="preserve"> REYES 3143702565 JOSE EUGENIO</t>
  </si>
  <si>
    <t xml:space="preserve"> ARIAS MORALES CATARINE </t>
  </si>
  <si>
    <t xml:space="preserve"> ROSAS  MICHAEL </t>
  </si>
  <si>
    <t xml:space="preserve"> FLOREZ  NICOLAS </t>
  </si>
  <si>
    <t xml:space="preserve"> BECERRA RODRIGUEZ OMAR RICARDO</t>
  </si>
  <si>
    <t xml:space="preserve"> PACHON . CARLOS FIDEL</t>
  </si>
  <si>
    <t xml:space="preserve"> CHAVEZ  ROSA INES</t>
  </si>
  <si>
    <t xml:space="preserve"> AYALA SOSA YUBER DAVID</t>
  </si>
  <si>
    <t xml:space="preserve"> FONSECA CEPEDA FREDDY ALEXANDER</t>
  </si>
  <si>
    <t xml:space="preserve"> ROZO  ANGELICA </t>
  </si>
  <si>
    <t xml:space="preserve"> CABRERA AYALA SHARA CAMILA</t>
  </si>
  <si>
    <t xml:space="preserve"> PAEZ ALARCON LIRIA ISABEL</t>
  </si>
  <si>
    <t xml:space="preserve"> OCHOA RAMIREZ NIDIA MARCELA </t>
  </si>
  <si>
    <t xml:space="preserve">INTERELECTRICAS IMAC S.A.S.    </t>
  </si>
  <si>
    <t xml:space="preserve"> RODRIGUEZ GARZON URIEL ARLEY</t>
  </si>
  <si>
    <t xml:space="preserve"> LARA SANCHEZ  LUIS </t>
  </si>
  <si>
    <t xml:space="preserve"> HERNANDEZ RUIZ CESAR OCTAVIO</t>
  </si>
  <si>
    <t xml:space="preserve"> ROBLES MATEUS MANUEL ANTONIO</t>
  </si>
  <si>
    <t xml:space="preserve"> PINEDA DE GONZALEZ DORA ESPERANZA</t>
  </si>
  <si>
    <t xml:space="preserve"> CARRENO NUÑEZ FLOR ANGELA</t>
  </si>
  <si>
    <t xml:space="preserve"> SUAREZ SANCHEZ LUIS ALEJANDRO</t>
  </si>
  <si>
    <t xml:space="preserve"> ROSARIO FUENTES ALVARO JAVIER</t>
  </si>
  <si>
    <t xml:space="preserve"> MORANTES BOLIVAR ADRIANA LIZETH</t>
  </si>
  <si>
    <t xml:space="preserve"> REYES QUINTERO DIANA PATRICIA</t>
  </si>
  <si>
    <t xml:space="preserve"> RINCON SALAMANCA YANCY XIMENA</t>
  </si>
  <si>
    <t xml:space="preserve"> HOSTOS DIAZ YEIMY CAROLINA</t>
  </si>
  <si>
    <t xml:space="preserve"> AVENDAÑO MARTINEZ LEONEL ALEJANDRO</t>
  </si>
  <si>
    <t xml:space="preserve"> LOPEZ BARRERA QUERUBIN </t>
  </si>
  <si>
    <t xml:space="preserve"> CARVAJAL RINCON EDILBERTO </t>
  </si>
  <si>
    <t xml:space="preserve"> HERNANDEZ ROJAS JUAN DE JESUS</t>
  </si>
  <si>
    <t xml:space="preserve"> IGUAVITA  MIGUEL </t>
  </si>
  <si>
    <t xml:space="preserve"> CAMARGO INFANTE LUZ MERY</t>
  </si>
  <si>
    <t xml:space="preserve"> JAIMES CAMACHO YESID MAURICIO</t>
  </si>
  <si>
    <t xml:space="preserve"> GARCIA RIVERA ANGELA MAGALY</t>
  </si>
  <si>
    <t xml:space="preserve"> VALDERRAMA BOCIGA JOSE NICANOR</t>
  </si>
  <si>
    <t xml:space="preserve"> CAMARGO RODRIGUEZ MICHEL DAYANA</t>
  </si>
  <si>
    <t xml:space="preserve"> CAMARGO LOPEZ JHOAN MIGUEL</t>
  </si>
  <si>
    <t xml:space="preserve"> GROUP  DEWHURST </t>
  </si>
  <si>
    <t xml:space="preserve"> SANA HIGUERA FLORIANO ALFONSO</t>
  </si>
  <si>
    <t xml:space="preserve"> ALFONSO CARDENAS DILAN HARRIE</t>
  </si>
  <si>
    <t xml:space="preserve"> ACERO  ANGELA </t>
  </si>
  <si>
    <t xml:space="preserve"> FRANCO GIRALDO  CAROLINA </t>
  </si>
  <si>
    <t xml:space="preserve">COVAL COMERCIAL S.A.S    </t>
  </si>
  <si>
    <t xml:space="preserve"> RODRIGUEZ PUENTES CRISTIAN FELIPE</t>
  </si>
  <si>
    <t xml:space="preserve"> OCHOA RODRIGUEZ CLAUDIA </t>
  </si>
  <si>
    <t xml:space="preserve"> VARGAS ROJAS EDUIN ALEXANDER</t>
  </si>
  <si>
    <t xml:space="preserve"> FONSECA AYALA FERNEY STIVEN</t>
  </si>
  <si>
    <t xml:space="preserve"> CORREDOR SALAMANCA JESUS DAVID</t>
  </si>
  <si>
    <t xml:space="preserve"> ROJAS ESCOBAR MARIA ALEJANDRA</t>
  </si>
  <si>
    <t xml:space="preserve"> TORRES BARAHONA NELSON </t>
  </si>
  <si>
    <t xml:space="preserve"> PACHECO  YENCY </t>
  </si>
  <si>
    <t xml:space="preserve"> ROJAS MOYANO WILSON LIBARDO</t>
  </si>
  <si>
    <t xml:space="preserve"> SANCHEZ PEÑA ELIZABETH </t>
  </si>
  <si>
    <t xml:space="preserve"> HOSTOS  EDWARD </t>
  </si>
  <si>
    <t xml:space="preserve"> PATARROYO PARRA LINA MARIA</t>
  </si>
  <si>
    <t xml:space="preserve"> PUENTES GARCIA NURY VANESA</t>
  </si>
  <si>
    <t xml:space="preserve"> ALVARADO  JESSICA ALEJANDRA</t>
  </si>
  <si>
    <t xml:space="preserve"> JUNCA MOLANO YHARON ANDRES</t>
  </si>
  <si>
    <t xml:space="preserve"> BENAVIDES SANABRIA MARIA NATALIA</t>
  </si>
  <si>
    <t xml:space="preserve"> ROJAS LEAL NIDIA ESPERANZA</t>
  </si>
  <si>
    <t xml:space="preserve"> PACHECO ESPITIA ELKIN ARIEL</t>
  </si>
  <si>
    <t xml:space="preserve">COMERCIALIZADORA BOYACENSE RYG LTDA    </t>
  </si>
  <si>
    <t xml:space="preserve"> PEREIRA ANTEQUERA JESUS ARNOLDO</t>
  </si>
  <si>
    <t xml:space="preserve"> NIÑO 3115051896 SANDRA LILIANA</t>
  </si>
  <si>
    <t xml:space="preserve"> IGLESIAS SALAMANCA LEIDY YAMILE</t>
  </si>
  <si>
    <t xml:space="preserve"> FONSECA PALMA DEYNER FERNEY</t>
  </si>
  <si>
    <t xml:space="preserve"> DIAZ CHIVATA JULIAN </t>
  </si>
  <si>
    <t xml:space="preserve"> GUTIERREZ  YESIKA </t>
  </si>
  <si>
    <t xml:space="preserve"> GARZON JUAN  PABLO </t>
  </si>
  <si>
    <t xml:space="preserve"> RICO MENDOZA MARIA ANDREA</t>
  </si>
  <si>
    <t xml:space="preserve"> ORTIZ GRANADOS KAROL ADRIANA</t>
  </si>
  <si>
    <t xml:space="preserve"> VILLAMIL RINCON ARISTOBULO </t>
  </si>
  <si>
    <t xml:space="preserve"> OROSCO SANCHEZ CRISTIHAN JOHAN</t>
  </si>
  <si>
    <t xml:space="preserve"> VALBUENA  JESUS ANTONIO</t>
  </si>
  <si>
    <t xml:space="preserve"> PARRA VARGAS DEISSY </t>
  </si>
  <si>
    <t xml:space="preserve"> FONSECA RODRIGUEZ JORGE ALEXANDER</t>
  </si>
  <si>
    <t xml:space="preserve"> ECHAVARRIA  FREDDY </t>
  </si>
  <si>
    <t xml:space="preserve"> ERNESTO RAMIREZ JULIO RAMIREZ</t>
  </si>
  <si>
    <t xml:space="preserve"> FONSECA FONSECA JULIAN ANDRES</t>
  </si>
  <si>
    <t xml:space="preserve"> FLOREZ CASTRO JUAN DAVID</t>
  </si>
  <si>
    <t xml:space="preserve"> ROMERO CAMARGO OLGA VIVIANA</t>
  </si>
  <si>
    <t xml:space="preserve"> BAEZ TORRES YICETH MAYURY</t>
  </si>
  <si>
    <t xml:space="preserve"> PRECIADO PIRAGAUTA KAREN </t>
  </si>
  <si>
    <t xml:space="preserve">CONJUNTO RESIDENCIAL BALCONES DEL BOSQUE    </t>
  </si>
  <si>
    <t xml:space="preserve"> COMBARIZA VARGAS FRANCISCO ALBERTO</t>
  </si>
  <si>
    <t xml:space="preserve"> LEGUIZAMON MOLANO ADRIANA LUCIA</t>
  </si>
  <si>
    <t xml:space="preserve"> ROSAS  LUIS FELIPE</t>
  </si>
  <si>
    <t xml:space="preserve"> PLAZAS RICO ALBERT ALFONSO</t>
  </si>
  <si>
    <t xml:space="preserve"> GARCIA ALVARADO MARTHA LUCIA</t>
  </si>
  <si>
    <t xml:space="preserve"> FONSECA AVELLANEDA  MARIA YOLIMA </t>
  </si>
  <si>
    <t xml:space="preserve"> YAQUIVE ROBERTO  JOSE DEIVI </t>
  </si>
  <si>
    <t xml:space="preserve"> ROBLES TORRES DIANA </t>
  </si>
  <si>
    <t xml:space="preserve"> RODRIGUEZ BONILLA MARIA ELENA</t>
  </si>
  <si>
    <t xml:space="preserve">CARBONERA BUENAVISTA S.A.S    </t>
  </si>
  <si>
    <t xml:space="preserve"> RODRIGUEZ RIVERA DEISY JOHANA</t>
  </si>
  <si>
    <t xml:space="preserve"> RAMIREZ  CLAUDIA PATRICIA</t>
  </si>
  <si>
    <t xml:space="preserve"> GUEZGUAN NARANJO GUILLERMO </t>
  </si>
  <si>
    <t xml:space="preserve"> SANCHEZ BECERRA EDNA ROCIO</t>
  </si>
  <si>
    <t xml:space="preserve"> IVAN  OSCAR </t>
  </si>
  <si>
    <t xml:space="preserve"> FONSECA RODRIGUEZ WILMER ERNESTO</t>
  </si>
  <si>
    <t xml:space="preserve"> RAMIREZ  WALTER </t>
  </si>
  <si>
    <t xml:space="preserve"> CEPEDA NIÑO JUAN MANUEL</t>
  </si>
  <si>
    <t xml:space="preserve"> TRUJILLO ALVAREZ JOSE LUIS</t>
  </si>
  <si>
    <t xml:space="preserve"> FLOREZ DAMIAN DANIEL ALEXANDER</t>
  </si>
  <si>
    <t xml:space="preserve"> PULIDO CARLOS CLAUDIA CATALINA</t>
  </si>
  <si>
    <t xml:space="preserve"> MOLANO DIAZ CRISTHIAN ALEXANDER</t>
  </si>
  <si>
    <t xml:space="preserve"> VELANDIA PEREZ DERLY JULIANA</t>
  </si>
  <si>
    <t xml:space="preserve"> BARRERA  ELIZABETH </t>
  </si>
  <si>
    <t xml:space="preserve"> CORREDOR OSTOS LUZ MARINA</t>
  </si>
  <si>
    <t xml:space="preserve">CONSORCIO ESTACIÓN DE ALEJANDRIA    </t>
  </si>
  <si>
    <t xml:space="preserve"> BRINEZ PARDO JAMIX JENID</t>
  </si>
  <si>
    <t xml:space="preserve">DISCOVERY EARTH PROMOTORA DE VIAJES Y  TURISMO  S.A.S    </t>
  </si>
  <si>
    <t xml:space="preserve"> CONTRUCCIONES SAS 3118203775 OCCA </t>
  </si>
  <si>
    <t xml:space="preserve"> HIGUERA RIAÑO KARENTH ALEJANDRA</t>
  </si>
  <si>
    <t xml:space="preserve"> GALVIS  SANDRA PATRICIA</t>
  </si>
  <si>
    <t xml:space="preserve"> ROJAS JOYA JOSE EMIRO</t>
  </si>
  <si>
    <t xml:space="preserve"> SALAMANCA GARZON WILLIAM ANDRES</t>
  </si>
  <si>
    <t xml:space="preserve"> ALVAREZ ABRIL LAUREANO </t>
  </si>
  <si>
    <t xml:space="preserve"> IGUAVITA AVELLA MYRIAM ANDREA</t>
  </si>
  <si>
    <t xml:space="preserve"> GONZALEZ CAMARGO DIANA LISETTE</t>
  </si>
  <si>
    <t xml:space="preserve"> MACHUCA LARA KAREN LIZETH</t>
  </si>
  <si>
    <t xml:space="preserve"> URREGO  ANGELICA </t>
  </si>
  <si>
    <t xml:space="preserve"> SALAMANCA LEON DEINNER ALEXANDER</t>
  </si>
  <si>
    <t xml:space="preserve"> SANABRIA LADINO ENRIQUE </t>
  </si>
  <si>
    <t xml:space="preserve"> CHINOME  DANIEL </t>
  </si>
  <si>
    <t xml:space="preserve"> RAMIREZ DIVANTOQUE  SALOMON </t>
  </si>
  <si>
    <t xml:space="preserve"> CAMACHO MEJIA PAULA VALENTINA</t>
  </si>
  <si>
    <t xml:space="preserve"> GRIJALBA BECERRA JHONNY ORLANDO</t>
  </si>
  <si>
    <t xml:space="preserve"> GRANADOS AMAYA JOSE DEL CARMEN </t>
  </si>
  <si>
    <t xml:space="preserve"> ECHEVERRIA BAJICA YAMID ARLEY</t>
  </si>
  <si>
    <t xml:space="preserve"> SILVA GARCIA AURA CONSTANZA</t>
  </si>
  <si>
    <t xml:space="preserve"> RICO CUTA OSCAR MAURICIO</t>
  </si>
  <si>
    <t xml:space="preserve"> PUERTO DIAZ MILTON </t>
  </si>
  <si>
    <t xml:space="preserve"> SALAMANCA ACUÑA ADRIANA MARIA</t>
  </si>
  <si>
    <t xml:space="preserve"> ROBLES ZAPATA YURI SULEINY</t>
  </si>
  <si>
    <t xml:space="preserve"> MATEUS JIMENEZ LIZETH ROCIO</t>
  </si>
  <si>
    <t xml:space="preserve"> PEREZ BARRIOS ARBEY STEVEN</t>
  </si>
  <si>
    <t xml:space="preserve"> RODRIGUEZ 3123011401 JHONATAN ALBERTO</t>
  </si>
  <si>
    <t xml:space="preserve"> BARON CANTOR MARY LUZ</t>
  </si>
  <si>
    <t xml:space="preserve"> PATARROYO VILLATE ELIANA </t>
  </si>
  <si>
    <t xml:space="preserve"> GUTIERREZ GUERRERO YULY XIMENA</t>
  </si>
  <si>
    <t xml:space="preserve"> PULIDO FIERRO SEBASTIAN </t>
  </si>
  <si>
    <t xml:space="preserve"> ANTONIO  SIBEL </t>
  </si>
  <si>
    <t xml:space="preserve"> CETINA RODRIGUEZ NASARIO </t>
  </si>
  <si>
    <t xml:space="preserve"> RODRIGUEZ  LUZ VICTORIA</t>
  </si>
  <si>
    <t xml:space="preserve"> ESCOBAR 3102900531 OLGA YANET</t>
  </si>
  <si>
    <t xml:space="preserve"> HINESTROZA OLAVE ELIANA CONSTANZA</t>
  </si>
  <si>
    <t xml:space="preserve">ESCUELA EMERGENTE S.A.S    </t>
  </si>
  <si>
    <t xml:space="preserve"> MORENO  WILLIAM </t>
  </si>
  <si>
    <t xml:space="preserve"> SIMIJACA VALDERRAMA GUSTAVO ADOLFO</t>
  </si>
  <si>
    <t xml:space="preserve"> MATEUS PULIDO ADRIANA MIREYA</t>
  </si>
  <si>
    <t xml:space="preserve"> JIMENEZ DIAZ JAVIER ALBERTO</t>
  </si>
  <si>
    <t xml:space="preserve"> GARCIA SUAREZ DEISY SOLANYE</t>
  </si>
  <si>
    <t xml:space="preserve"> FONSECA ORTIZ YAIR ALEXIS</t>
  </si>
  <si>
    <t xml:space="preserve"> SALAMANCA BOLIVAR YEISON JULIAN</t>
  </si>
  <si>
    <t xml:space="preserve"> MORA MONTEJO DIANA </t>
  </si>
  <si>
    <t xml:space="preserve">EXPLOTACION Y TRANSPORTE DE MINERALES    </t>
  </si>
  <si>
    <t xml:space="preserve"> GAMBA ORJUELA ILDEFONSO </t>
  </si>
  <si>
    <t xml:space="preserve"> SUESCABENAVIDES  LUZDARY </t>
  </si>
  <si>
    <t xml:space="preserve"> ESPITIA GARCIA LINA YAMILE</t>
  </si>
  <si>
    <t xml:space="preserve"> PAIPILLA SANCHEZ CAMILO ANDRES</t>
  </si>
  <si>
    <t xml:space="preserve"> ROBLES CARDENAS MARTHA DEISY</t>
  </si>
  <si>
    <t xml:space="preserve">DISTRIBUCIONES PASTOR JULIO DELGADO SA    </t>
  </si>
  <si>
    <t xml:space="preserve"> BUITRGO APONTE LUZ ANGELA</t>
  </si>
  <si>
    <t xml:space="preserve"> GALINDO OCHOA LEIDY CAROLINA</t>
  </si>
  <si>
    <t xml:space="preserve"> TOVAR RIVERA MARIA DEL MAR </t>
  </si>
  <si>
    <t xml:space="preserve"> MELO CORREDOR LOUIS EDWARD</t>
  </si>
  <si>
    <t xml:space="preserve"> GONZALEZ  GREGORY </t>
  </si>
  <si>
    <t xml:space="preserve"> HERNANDEZ MARIA  ROSALBA </t>
  </si>
  <si>
    <t xml:space="preserve"> BECERRA PEDRAZA WILFREDO </t>
  </si>
  <si>
    <t xml:space="preserve"> PORRAS QUIROS EDWIN FABIAN</t>
  </si>
  <si>
    <t xml:space="preserve"> VALBUENA DIAZ DIANA </t>
  </si>
  <si>
    <t xml:space="preserve"> PACANCHIQUE FLOREZ EDGAR EDILBERTO</t>
  </si>
  <si>
    <t xml:space="preserve"> ALMANZA  ARLEY </t>
  </si>
  <si>
    <t xml:space="preserve"> PATARROYO RAMIREZ LUIS NELSON</t>
  </si>
  <si>
    <t xml:space="preserve"> FONSECA AMAYA DIANA CAROLINA</t>
  </si>
  <si>
    <t xml:space="preserve"> RUIZ MELO YEIMY CONSTANZA</t>
  </si>
  <si>
    <t xml:space="preserve"> SANCHEZ FONSECA ANGELA CAROLINA</t>
  </si>
  <si>
    <t xml:space="preserve">HLF HOTELES LA FLORESTA    </t>
  </si>
  <si>
    <t xml:space="preserve"> ZANGUÑA BARON ANGELA LISETH</t>
  </si>
  <si>
    <t xml:space="preserve"> CAMARGO BOHORQUEZ MAIRA ALEJANDRA</t>
  </si>
  <si>
    <t xml:space="preserve"> BARON RUIZ ROMELIA </t>
  </si>
  <si>
    <t xml:space="preserve"> REYES RODRIGUEZ DIANA CAROLINA</t>
  </si>
  <si>
    <t xml:space="preserve"> PACHECO MARTINEZ JOHANNA </t>
  </si>
  <si>
    <t xml:space="preserve"> MATEUS BENITEZ ROSA MARIA</t>
  </si>
  <si>
    <t xml:space="preserve"> OCHOA OCHOA SANDRA MILENA</t>
  </si>
  <si>
    <t xml:space="preserve"> HERNANDEZ AVELLA VALENTINA </t>
  </si>
  <si>
    <t xml:space="preserve"> LARA RUBIANO YAMID </t>
  </si>
  <si>
    <t xml:space="preserve"> FONSECA AYALA ECNA ZULY</t>
  </si>
  <si>
    <t xml:space="preserve"> RODRIGUEZ MOLANO CARLOS EDUARDO</t>
  </si>
  <si>
    <t xml:space="preserve"> MOLINA TORRES MARIA ROSALBA</t>
  </si>
  <si>
    <t xml:space="preserve">JYC CONSTRUCCIONES Y SOLUCIONES S.A.S    </t>
  </si>
  <si>
    <t xml:space="preserve">DUARTE ACOSTA ASOCIADOS ADMINISTRADORES Y CONSULTORES HOTELEROS LTDA    </t>
  </si>
  <si>
    <t xml:space="preserve"> ISABEL  ANA </t>
  </si>
  <si>
    <t xml:space="preserve">IMPO REPAIRS SAS    </t>
  </si>
  <si>
    <t xml:space="preserve"> LANDINEZ AGUILAR NANCY TATIANA</t>
  </si>
  <si>
    <t xml:space="preserve"> PUERTO VALDERRAMA VITALIANO </t>
  </si>
  <si>
    <t xml:space="preserve"> ARIAS PORRAS KENDRY DAVID</t>
  </si>
  <si>
    <t xml:space="preserve"> FONSECA FONSECA PATRICIA RUIZ</t>
  </si>
  <si>
    <t xml:space="preserve"> SOLANO  LAURA VALENTINA</t>
  </si>
  <si>
    <t xml:space="preserve"> ACUÑA FONSECA ANGIE LORENA</t>
  </si>
  <si>
    <t xml:space="preserve"> RAMIREZ CORREDOR EDGAR MATEO</t>
  </si>
  <si>
    <t xml:space="preserve"> ZAMBRANO  YULY </t>
  </si>
  <si>
    <t xml:space="preserve"> SANABRIA  RAMIRO </t>
  </si>
  <si>
    <t xml:space="preserve"> PASACHOA GARZON HERMINDA </t>
  </si>
  <si>
    <t xml:space="preserve"> LOPEZ AVILA ANGELICA CAROLINA</t>
  </si>
  <si>
    <t xml:space="preserve"> CEPEDA CEPEDA SAURY CAROLINA</t>
  </si>
  <si>
    <t xml:space="preserve"> SANABRIA CHAPARRO JHON FREDY</t>
  </si>
  <si>
    <t xml:space="preserve"> CAMARGO OCHOA JULIAN CAMILO</t>
  </si>
  <si>
    <t xml:space="preserve"> FONSECA MONROY ZULMA YADIRA</t>
  </si>
  <si>
    <t xml:space="preserve"> ACUÑA  TERESA </t>
  </si>
  <si>
    <t xml:space="preserve"> MORALES AROCHA JAIR PATRICIO</t>
  </si>
  <si>
    <t xml:space="preserve"> FONSECA SUAREZ JAIRO </t>
  </si>
  <si>
    <t xml:space="preserve"> ROJAS BAUTISTA FREDDY YECID</t>
  </si>
  <si>
    <t xml:space="preserve"> NIÑO OCHOA GLORIA ELOISA</t>
  </si>
  <si>
    <t xml:space="preserve"> FORERO GALAN CAMILO ANDRES</t>
  </si>
  <si>
    <t xml:space="preserve"> VARGAS CANTOR IVONN STEFANY</t>
  </si>
  <si>
    <t xml:space="preserve"> RINCON LOPEZ WILSON </t>
  </si>
  <si>
    <t xml:space="preserve"> SANABRIA CALDERON JUAN REMIGIO</t>
  </si>
  <si>
    <t xml:space="preserve"> MORENO SANCHEZ  YEISON ALEXANDER </t>
  </si>
  <si>
    <t xml:space="preserve"> CUCHIVAQUE PATARROYO BERTHA CECILIA</t>
  </si>
  <si>
    <t xml:space="preserve"> TRANSRSAL 22 16 21  NAIRO </t>
  </si>
  <si>
    <t xml:space="preserve"> RIVERA FONSECA JAIBER DARIO</t>
  </si>
  <si>
    <t xml:space="preserve"> GALEANO SUAREZ  CATALINA </t>
  </si>
  <si>
    <t xml:space="preserve"> PACHECO FONSECA MARIA ROMELIA</t>
  </si>
  <si>
    <t xml:space="preserve"> MATEUS  OSCAR </t>
  </si>
  <si>
    <t xml:space="preserve"> GUIO DIAZ LUIS CARLOS</t>
  </si>
  <si>
    <t xml:space="preserve"> PAOLA  YENI </t>
  </si>
  <si>
    <t xml:space="preserve"> TOLOSA BOHORQUEZ FABIO MAURICIO</t>
  </si>
  <si>
    <t xml:space="preserve"> LOPEZ MUÑETON RAFAEL ANTONIO</t>
  </si>
  <si>
    <t xml:space="preserve"> GARZON RUIZ XIOMARA ANDREA</t>
  </si>
  <si>
    <t xml:space="preserve"> GUATIBONZA BECERRA ANA MILENA</t>
  </si>
  <si>
    <t xml:space="preserve"> LUCERO  JOHANA </t>
  </si>
  <si>
    <t xml:space="preserve"> HORTUA RODRIGUEZ ANDREA JOHANNA</t>
  </si>
  <si>
    <t xml:space="preserve"> MARTINEZ  LEIDY </t>
  </si>
  <si>
    <t xml:space="preserve"> CRUZ CONTRERAS WILLFRED ALBERTO</t>
  </si>
  <si>
    <t xml:space="preserve"> AYALA BECERRA JOSE HERNAN</t>
  </si>
  <si>
    <t xml:space="preserve"> HIGUERA  JONATHAN </t>
  </si>
  <si>
    <t xml:space="preserve"> RODRIGUEZ AVENDANO OSCAR ALEXANDER</t>
  </si>
  <si>
    <t xml:space="preserve"> DE ANGELES MARIA LOS</t>
  </si>
  <si>
    <t xml:space="preserve"> SANCHEZ AVELLANEDA JOSE ALIRIO</t>
  </si>
  <si>
    <t xml:space="preserve"> BRYAM ALEXANDER LEON ALVARADO</t>
  </si>
  <si>
    <t xml:space="preserve"> PUENTES  CARLOS </t>
  </si>
  <si>
    <t xml:space="preserve"> TAMAYO DIAZ IVAN ANTONIO</t>
  </si>
  <si>
    <t xml:space="preserve"> ROBLES GUIO SEGUNDO JAIME</t>
  </si>
  <si>
    <t xml:space="preserve"> RODRIGUEZ GARZON JOSE ORLANDO</t>
  </si>
  <si>
    <t xml:space="preserve">OBEDSERVICES S.A.S    </t>
  </si>
  <si>
    <t xml:space="preserve"> OCHOA SANCHEZ EDGAR BAYARDO</t>
  </si>
  <si>
    <t xml:space="preserve"> PUERTO PEDRAZA CONCEPCION </t>
  </si>
  <si>
    <t xml:space="preserve"> BASTIDAS ALBA ADRIANA MARCELA</t>
  </si>
  <si>
    <t xml:space="preserve"> PITA  BERNARDO </t>
  </si>
  <si>
    <t xml:space="preserve"> MENDIGANO MEDINA WILLIAM ENRIQUE</t>
  </si>
  <si>
    <t xml:space="preserve">JENZAR SOCIEDAD POR ACCIONES SIMPLIFICADA    </t>
  </si>
  <si>
    <t xml:space="preserve"> DIAZ SOGAMOSO MARIA ALEJANDRA</t>
  </si>
  <si>
    <t xml:space="preserve"> RIVERA  CRITIAN </t>
  </si>
  <si>
    <t xml:space="preserve"> ESTUPINAN VARGAS KARINA VICTORIA</t>
  </si>
  <si>
    <t xml:space="preserve"> VIASUS OCHOA EDGAR </t>
  </si>
  <si>
    <t xml:space="preserve"> VARGAS SANDOVAL ANA GLORIA</t>
  </si>
  <si>
    <t xml:space="preserve"> PEDRAZA OCHOA CLARA PAOLA</t>
  </si>
  <si>
    <t xml:space="preserve"> SAAVEDRA NIÑO ILBA MARCELA</t>
  </si>
  <si>
    <t xml:space="preserve"> RAMIREZ PALACIOS JOSE BALENTIN</t>
  </si>
  <si>
    <t xml:space="preserve"> GONZALEZ BELTRAN MARTIN </t>
  </si>
  <si>
    <t xml:space="preserve"> AYALA  FABIO </t>
  </si>
  <si>
    <t xml:space="preserve"> HERNANDEZ DIAZ ROSA CECILIA</t>
  </si>
  <si>
    <t xml:space="preserve"> ROSAS LOPEZ JENNY CAROLINA</t>
  </si>
  <si>
    <t xml:space="preserve"> DIAZ BUSTOS DIEGO FERNANDO</t>
  </si>
  <si>
    <t xml:space="preserve"> AYALA FRAILE JAIME ALBERTO</t>
  </si>
  <si>
    <t xml:space="preserve"> AGUIRRE PRIETO IVAN RICARDO</t>
  </si>
  <si>
    <t xml:space="preserve"> PEÑA  CARLOS ANSELMO</t>
  </si>
  <si>
    <t xml:space="preserve"> OCHOA ESPITIA JAIME </t>
  </si>
  <si>
    <t xml:space="preserve"> RODRIGUEZ NUÑEZ CLAUDIA FABIOLA</t>
  </si>
  <si>
    <t xml:space="preserve"> HURTADO CASTRO MARTHA PATRICIA</t>
  </si>
  <si>
    <t xml:space="preserve"> GARZON ZIPAMOCHA ANA DEISY</t>
  </si>
  <si>
    <t xml:space="preserve"> RODRIGUEZ  FLOR EDILMA</t>
  </si>
  <si>
    <t xml:space="preserve"> SANDOVAL  ALEXANDRA </t>
  </si>
  <si>
    <t xml:space="preserve"> ROJAS JOYA BERNARDO </t>
  </si>
  <si>
    <t xml:space="preserve">SOCIEDAD MINERTRANS OCHOA SAS    </t>
  </si>
  <si>
    <t xml:space="preserve"> FONSECA  ELIZABETH </t>
  </si>
  <si>
    <t xml:space="preserve"> SOTO VILLATE EDWIN ALBERTO</t>
  </si>
  <si>
    <t xml:space="preserve"> PARDO PACHECO OMAR ALEJANDRO</t>
  </si>
  <si>
    <t xml:space="preserve"> JIMENEZ GUERRERO WILMAR </t>
  </si>
  <si>
    <t xml:space="preserve"> CORTES CASTRO JOSE MARIO</t>
  </si>
  <si>
    <t xml:space="preserve"> CAMARGO ARIAS JUAN RICARDO</t>
  </si>
  <si>
    <t xml:space="preserve"> ROJAS FONSECA DANILO </t>
  </si>
  <si>
    <t xml:space="preserve"> GONZALES RINCON NUBIA </t>
  </si>
  <si>
    <t xml:space="preserve"> VARGAS PALACIOS LINA FABIOLA</t>
  </si>
  <si>
    <t xml:space="preserve"> PEDRAZA  DEISY </t>
  </si>
  <si>
    <t xml:space="preserve"> MESA CHAPARRO JAIRO </t>
  </si>
  <si>
    <t xml:space="preserve"> BRICEÑO BENITEZ ANA YOLANDA</t>
  </si>
  <si>
    <t xml:space="preserve"> LARROTA RODRIGUEZ SANDRA ZULIETH</t>
  </si>
  <si>
    <t xml:space="preserve"> SIERRA CASTIBLANCO EDISON FABIAN</t>
  </si>
  <si>
    <t xml:space="preserve"> QUINTERO PINTO ALFREDO </t>
  </si>
  <si>
    <t xml:space="preserve"> SUAREZ ALVARADO MARIA JOSE</t>
  </si>
  <si>
    <t xml:space="preserve"> HEREDIA ORTIZ CLAUDIA YANED</t>
  </si>
  <si>
    <t xml:space="preserve"> AMEZQUITA .  JUAN BAUTISTA</t>
  </si>
  <si>
    <t xml:space="preserve"> GARCIA ROJAS JEFFERSON FERNANDO</t>
  </si>
  <si>
    <t xml:space="preserve"> CORDOBA BALDION JESSICA AUDREY</t>
  </si>
  <si>
    <t xml:space="preserve"> PENA BURGOS WILSON </t>
  </si>
  <si>
    <t xml:space="preserve"> CRUZ PORRAS AURA CRISTINA</t>
  </si>
  <si>
    <t xml:space="preserve"> PUERTO SANCHEZ AIDA KATERIN</t>
  </si>
  <si>
    <t xml:space="preserve"> VARGAS CASTRO SANDRO </t>
  </si>
  <si>
    <t xml:space="preserve"> COY GARAVITO WILSON </t>
  </si>
  <si>
    <t xml:space="preserve"> TOBARIA CORREA YESSICA </t>
  </si>
  <si>
    <t xml:space="preserve"> TUTA DE JIMENEZ MARIA ROSANA</t>
  </si>
  <si>
    <t xml:space="preserve"> CAMARGO SANCHEZ MONICA LORENA</t>
  </si>
  <si>
    <t xml:space="preserve"> CADENA VARGAS DELIO ANDRES</t>
  </si>
  <si>
    <t xml:space="preserve"> MONROY LOPEZ JOSE MANUEL</t>
  </si>
  <si>
    <t xml:space="preserve"> IGUAVITA SUTA HENRY ALEXANDER</t>
  </si>
  <si>
    <t xml:space="preserve"> BECERRA MEDINA LEONOR </t>
  </si>
  <si>
    <t xml:space="preserve"> VILLATE TORRES ALEXANDER </t>
  </si>
  <si>
    <t xml:space="preserve"> CORREDOR PLAZAS JOSE FERNANDO</t>
  </si>
  <si>
    <t xml:space="preserve"> CAMARGO MARTINEZ LINA MARCELA</t>
  </si>
  <si>
    <t xml:space="preserve"> APONTE COLMENARES PEDRO LUIS</t>
  </si>
  <si>
    <t xml:space="preserve"> DIAZ GOMEZ LUIS ALEJANDRO</t>
  </si>
  <si>
    <t xml:space="preserve"> MATEUS  LUIS EDUARDO</t>
  </si>
  <si>
    <t xml:space="preserve"> MACHUCA DEHAQUIZ JUAN PABLO</t>
  </si>
  <si>
    <t xml:space="preserve"> AGUILAR . DANIEL </t>
  </si>
  <si>
    <t xml:space="preserve"> NAYIBE  GLORIA </t>
  </si>
  <si>
    <t xml:space="preserve"> GRANADOS AVELLA NANCY </t>
  </si>
  <si>
    <t xml:space="preserve"> PUERTO BERMUDEZ LUISA MAIA</t>
  </si>
  <si>
    <t xml:space="preserve"> CIPAMOCHA OTALORA PILAR DEL</t>
  </si>
  <si>
    <t xml:space="preserve"> ACERO  MARIETA </t>
  </si>
  <si>
    <t xml:space="preserve"> ASTRID  YANETH </t>
  </si>
  <si>
    <t xml:space="preserve"> ECHEVERRIA SUAREZ MAICOL EFREN</t>
  </si>
  <si>
    <t xml:space="preserve"> JIMENEZ NINO LUZ MARLEN</t>
  </si>
  <si>
    <t xml:space="preserve"> ROBLES MACHUCA CARMEN JULIA</t>
  </si>
  <si>
    <t xml:space="preserve"> SALAS OSTOS YESENIA </t>
  </si>
  <si>
    <t xml:space="preserve"> SABOGAL  MARIANA </t>
  </si>
  <si>
    <t xml:space="preserve"> MOLINA GARCIA ROBERTO </t>
  </si>
  <si>
    <t xml:space="preserve"> GARAVITO CORONADO RUTH ELIANA</t>
  </si>
  <si>
    <t xml:space="preserve"> FRAILE  JOSE </t>
  </si>
  <si>
    <t xml:space="preserve"> FAJARDO  MAYERLY </t>
  </si>
  <si>
    <t xml:space="preserve"> MESA LOPEZ DEYVI YAVE</t>
  </si>
  <si>
    <t xml:space="preserve"> OROZCO ESPINOZA CLAUDIA NAYIBE</t>
  </si>
  <si>
    <t xml:space="preserve"> JOAQUIN  FELIX </t>
  </si>
  <si>
    <t xml:space="preserve"> SALAMANCA VELANDIA JOSE RICARDO</t>
  </si>
  <si>
    <t xml:space="preserve"> JIMENEZ DIAZ EFRAIN </t>
  </si>
  <si>
    <t xml:space="preserve"> GUERRERO MALDONADO JOHAN ANDRES</t>
  </si>
  <si>
    <t xml:space="preserve"> TORRES GARCIA WILSON ALEXANDER</t>
  </si>
  <si>
    <t xml:space="preserve"> GALLEGO  CELY </t>
  </si>
  <si>
    <t xml:space="preserve"> BECERRA  CARLOS JAVIER </t>
  </si>
  <si>
    <t xml:space="preserve"> IBAÑEZ CARDOZO DEICY JOHANA</t>
  </si>
  <si>
    <t xml:space="preserve"> ROJAS ZANGUNA ZANGUÑA JAIRO </t>
  </si>
  <si>
    <t xml:space="preserve"> PACHECO MALAGON JAVIER FRANCISCO</t>
  </si>
  <si>
    <t xml:space="preserve"> SANGUÑA DURAN LUZ AMANDA</t>
  </si>
  <si>
    <t xml:space="preserve"> PEDRAZA  JUAN </t>
  </si>
  <si>
    <t xml:space="preserve"> MONROY ALFONSO NIDIA ROCIO</t>
  </si>
  <si>
    <t xml:space="preserve"> RUIZ CANADULCE SANDRA PAOLA</t>
  </si>
  <si>
    <t xml:space="preserve"> MORENO IGUAVITA MILTON ANDRES</t>
  </si>
  <si>
    <t xml:space="preserve"> CASTIBLANCO  OSWALDO </t>
  </si>
  <si>
    <t xml:space="preserve"> LOPEZ  WILLIAM ALFONSO</t>
  </si>
  <si>
    <t xml:space="preserve"> MOLINA  SANDRA LILIANA</t>
  </si>
  <si>
    <t xml:space="preserve"> DUARTE RIOS JUAN GABRIEL</t>
  </si>
  <si>
    <t xml:space="preserve"> GUIO SOGAMOSO WILLIAM SERAFIN</t>
  </si>
  <si>
    <t xml:space="preserve"> MOLINA LOPEZ JAIRO HUMBERTO</t>
  </si>
  <si>
    <t xml:space="preserve"> MONROY RAMIREZ FRANCISCO JAVIER</t>
  </si>
  <si>
    <t xml:space="preserve"> ALBA JIMENEZ YESICA LORENA</t>
  </si>
  <si>
    <t xml:space="preserve"> LACHE  ANA MILENA</t>
  </si>
  <si>
    <t xml:space="preserve"> RODRIGUEZ PEDRAZA NANCI JANETH</t>
  </si>
  <si>
    <t xml:space="preserve"> NIÑO MAYORGA YOANA ANDREA</t>
  </si>
  <si>
    <t xml:space="preserve"> CHAPARRO  LEIDY </t>
  </si>
  <si>
    <t xml:space="preserve"> GUIO RUIZ SANDRA PAOLA</t>
  </si>
  <si>
    <t xml:space="preserve"> AYALA VELANDIA LUZ STELLA</t>
  </si>
  <si>
    <t xml:space="preserve"> GUEVARA VELASCO JEFFERSON IGNACIO</t>
  </si>
  <si>
    <t xml:space="preserve"> ROJAS PEÑA LUZ MARIA</t>
  </si>
  <si>
    <t xml:space="preserve"> GUTIERREZ ORDUZ DIEGO ALBERTO</t>
  </si>
  <si>
    <t xml:space="preserve"> CASTAÑEDA  SANDRA PATRICIA</t>
  </si>
  <si>
    <t xml:space="preserve"> SANGUÑA PEREZ JONATHAN ALEJANDRO</t>
  </si>
  <si>
    <t xml:space="preserve"> FONSECA HURTADO NELSON </t>
  </si>
  <si>
    <t xml:space="preserve"> AVELLA ZAMBRANO LUZ ANGELA</t>
  </si>
  <si>
    <t xml:space="preserve"> RODRIGUEZ ALFONSO LUZ MARINA</t>
  </si>
  <si>
    <t xml:space="preserve"> RODRIGUEZ LOPEZ JOSE GREGORIO</t>
  </si>
  <si>
    <t xml:space="preserve"> FONSECA PATARROYO YULLY CONSTANZA</t>
  </si>
  <si>
    <t xml:space="preserve"> SALAMANCA SILVA SANTOS DE</t>
  </si>
  <si>
    <t xml:space="preserve"> FONSECA ROJAS JOSE LEONARDO</t>
  </si>
  <si>
    <t xml:space="preserve"> MACHUCA  ALEXANDRA MANUELA</t>
  </si>
  <si>
    <t xml:space="preserve"> CEPEDA LEON ANA ISABEL</t>
  </si>
  <si>
    <t xml:space="preserve"> CERCADO AVELLA  YOLANDA </t>
  </si>
  <si>
    <t xml:space="preserve"> ESCALANTE LOPEZ LUIS ALFREDO</t>
  </si>
  <si>
    <t xml:space="preserve"> ZABALA FONSECA JULIAN </t>
  </si>
  <si>
    <t xml:space="preserve"> GUIO GIL SARA VALENTINA</t>
  </si>
  <si>
    <t xml:space="preserve"> LOPEZ PACHECO LICETH JOHANA</t>
  </si>
  <si>
    <t xml:space="preserve">COOKING LIGHT SAS    </t>
  </si>
  <si>
    <t xml:space="preserve"> TIRIA . PABLO EMILIO</t>
  </si>
  <si>
    <t xml:space="preserve">PARROQUIA DE NUESTRA SEÑORA DE FATIMA    </t>
  </si>
  <si>
    <t xml:space="preserve"> GRANADOS PACHECO WILLIAN </t>
  </si>
  <si>
    <t xml:space="preserve"> VILLATE GRANADOS ZONIA LUZ</t>
  </si>
  <si>
    <t xml:space="preserve"> MORENO SIABATO INGRID YANET</t>
  </si>
  <si>
    <t xml:space="preserve"> ESPEJO RODRIGUEZ DEISY CAROLINA</t>
  </si>
  <si>
    <t xml:space="preserve"> GOMEZ CARDENAS JOSE ALIRIO</t>
  </si>
  <si>
    <t xml:space="preserve"> CARDENAS ROJAS LILIANA </t>
  </si>
  <si>
    <t xml:space="preserve"> FONSECA CAMARGO JUAN CAMILO</t>
  </si>
  <si>
    <t xml:space="preserve"> RODRIGUEZ  BRAYAN </t>
  </si>
  <si>
    <t xml:space="preserve"> VALBUENA  MARIA MERCEDES</t>
  </si>
  <si>
    <t xml:space="preserve"> IZARIZA DIAZ WILLIAM DAVID</t>
  </si>
  <si>
    <t xml:space="preserve"> DIAZ OCHOA HUGO REILE</t>
  </si>
  <si>
    <t xml:space="preserve"> FORERO GALAN JORGE </t>
  </si>
  <si>
    <t xml:space="preserve"> NIÑO FERRO JOSE ALIRIO</t>
  </si>
  <si>
    <t xml:space="preserve"> ROJAS MUNOZ JOSE LUIS</t>
  </si>
  <si>
    <t xml:space="preserve"> RINCON BASTIDAS JORGE ORLANDO</t>
  </si>
  <si>
    <t xml:space="preserve"> AVENDAÑO  ADRIANA </t>
  </si>
  <si>
    <t xml:space="preserve"> MARTINEZ LACHE  EDISSON MAURICIO </t>
  </si>
  <si>
    <t xml:space="preserve"> SILVA GONZALEZ YULY </t>
  </si>
  <si>
    <t xml:space="preserve"> BERNAL VARGAS  MARLENNE </t>
  </si>
  <si>
    <t xml:space="preserve"> BARRERA PIRABAGUE MONICA TERESA</t>
  </si>
  <si>
    <t xml:space="preserve"> SANDOVAL SANDOVAL EDGAR MAURICIO</t>
  </si>
  <si>
    <t xml:space="preserve"> AVELLANEDA Q AURA MARIA</t>
  </si>
  <si>
    <t xml:space="preserve"> LOPEZ ALARCON ANELICA MARIA</t>
  </si>
  <si>
    <t xml:space="preserve"> FONSECA ROJAS LUZ MARINA</t>
  </si>
  <si>
    <t xml:space="preserve"> GOMEZ CARDONA  CARLOS ANDRES </t>
  </si>
  <si>
    <t xml:space="preserve"> Rodriguez  Clara </t>
  </si>
  <si>
    <t xml:space="preserve"> BASTO SANCHEZ JONH MANUEL</t>
  </si>
  <si>
    <t xml:space="preserve"> RODRIGUEZ GRANADOS ERIKA MARCELA</t>
  </si>
  <si>
    <t xml:space="preserve"> MUNOZ RODRIGUEZ MIGUEL ANGEL</t>
  </si>
  <si>
    <t xml:space="preserve"> MONROY MATEUS JORGE ANDRES</t>
  </si>
  <si>
    <t xml:space="preserve"> RUIZ CAMACHO LILIANA YOHANA</t>
  </si>
  <si>
    <t xml:space="preserve">HOTELES ESTELAR S.A    </t>
  </si>
  <si>
    <t xml:space="preserve"> SANGUNA ROJAS JUAN CARLOS</t>
  </si>
  <si>
    <t xml:space="preserve"> FAGUA BERNAL EDUAN DANILO</t>
  </si>
  <si>
    <t xml:space="preserve"> VARGAS VARGAS  CARLOS ALBERTO </t>
  </si>
  <si>
    <t xml:space="preserve"> AVENDANO VASQUEZ GUSTAVO </t>
  </si>
  <si>
    <t xml:space="preserve"> AUTOS  FT </t>
  </si>
  <si>
    <t xml:space="preserve"> MERCADO TARRAZ INAR LUIS</t>
  </si>
  <si>
    <t xml:space="preserve"> MAYORGA GARCIA  NORBERTO </t>
  </si>
  <si>
    <t xml:space="preserve"> EMBUS  LUIS </t>
  </si>
  <si>
    <t xml:space="preserve"> CONGUTA GONZALEZ LEYDI JOHANNA</t>
  </si>
  <si>
    <t xml:space="preserve"> GOMEZ GAITAN LEIDY ANDREA</t>
  </si>
  <si>
    <t xml:space="preserve"> GARCIA MATEUS JOHN FREDY</t>
  </si>
  <si>
    <t xml:space="preserve">SOCIEDAD COMERCIALIZADORAINTEGRAL AVENDAÑO CAMARGO    </t>
  </si>
  <si>
    <t xml:space="preserve">ITSERVICIOS SAS    </t>
  </si>
  <si>
    <t xml:space="preserve"> RAMIREZ RODRIGUEZ  YULY </t>
  </si>
  <si>
    <t xml:space="preserve"> RODRIGUEZ NIÑO JAVIER ANDRES</t>
  </si>
  <si>
    <t xml:space="preserve"> MORENO BECERRA MIGUEL ANTONIO</t>
  </si>
  <si>
    <t xml:space="preserve"> AVELLA OCHOA FREDDY YOVANY</t>
  </si>
  <si>
    <t xml:space="preserve"> TOBA  BLANCA </t>
  </si>
  <si>
    <t xml:space="preserve">EDS ESTACION TURISTICA DE PAIPA S.A.S    </t>
  </si>
  <si>
    <t xml:space="preserve"> PULIDO AVELLA JENNY ALEXANDRA</t>
  </si>
  <si>
    <t xml:space="preserve"> PITA JIMENEZ HECTOR MIGUEL</t>
  </si>
  <si>
    <t xml:space="preserve"> HINOJOSA OTAVALO GISENIA </t>
  </si>
  <si>
    <t xml:space="preserve"> GUERRERO ZEA  JUAN </t>
  </si>
  <si>
    <t xml:space="preserve"> SALINAS CARVAJAL HECTOR SANTOS</t>
  </si>
  <si>
    <t xml:space="preserve"> GARAVITO ALFONSO JOSE HERNAN</t>
  </si>
  <si>
    <t xml:space="preserve"> MAHECHA MARTINEZ LUZ DARY</t>
  </si>
  <si>
    <t xml:space="preserve"> MORENO SALGADO GENIFER </t>
  </si>
  <si>
    <t xml:space="preserve"> PARRA  LEIDY </t>
  </si>
  <si>
    <t xml:space="preserve"> RINCON MALAVER HECTOR OSWALDO</t>
  </si>
  <si>
    <t xml:space="preserve"> NIÑO  JOSE ORLANDO</t>
  </si>
  <si>
    <t xml:space="preserve"> PINZON CAMARGO JORGE ELIECER</t>
  </si>
  <si>
    <t xml:space="preserve"> FONSECA AYALA YULY LILIANA</t>
  </si>
  <si>
    <t xml:space="preserve"> MESA CUBILLOS PEDRO MISAEL</t>
  </si>
  <si>
    <t xml:space="preserve"> TORRES HURTADO DIEGO HERNANDO</t>
  </si>
  <si>
    <t xml:space="preserve"> DIAZ JIMENEZ MARIA ALEJANDRA</t>
  </si>
  <si>
    <t xml:space="preserve"> CAMARGO RUIZ CARLOS ANDRES</t>
  </si>
  <si>
    <t xml:space="preserve"> FONSECA  WILSON </t>
  </si>
  <si>
    <t xml:space="preserve"> HYUN DORADO SANTIAGO </t>
  </si>
  <si>
    <t xml:space="preserve"> SOSA FONSECA LINA FERNANDA</t>
  </si>
  <si>
    <t xml:space="preserve">CUERPO BOMBEROS VOLUNTARIOS PAIPA    </t>
  </si>
  <si>
    <t xml:space="preserve"> ORTEGON CASTELLANOS GABRIEL ANDRES</t>
  </si>
  <si>
    <t xml:space="preserve"> PULIDO SANABRIA DAVID </t>
  </si>
  <si>
    <t xml:space="preserve"> RAMIREZ FONSECA GUILLERMO </t>
  </si>
  <si>
    <t xml:space="preserve"> PRIETO MONTAÑA ANDREA PAOLA</t>
  </si>
  <si>
    <t xml:space="preserve">LA ERA DE SAN PEDRO    </t>
  </si>
  <si>
    <t xml:space="preserve"> WILCHES GONZALEZ MIGUEL ANGEL</t>
  </si>
  <si>
    <t xml:space="preserve"> NINO SUAREZ HECTOR JULIO</t>
  </si>
  <si>
    <t xml:space="preserve">ASOCIACION ACUEDUCTO VEREDA CAÑOS    </t>
  </si>
  <si>
    <t xml:space="preserve"> CEPEDA LOPEZ MANUEL EDUARDO</t>
  </si>
  <si>
    <t xml:space="preserve"> NIÑO CAMARGO BENILDA </t>
  </si>
  <si>
    <t xml:space="preserve"> PAZ ORJUELA CHEILA VANESA</t>
  </si>
  <si>
    <t xml:space="preserve"> TAMBO RIVERA ELIZABETH </t>
  </si>
  <si>
    <t xml:space="preserve"> ESPITIA CAMARGO MIGUEL ANGEL</t>
  </si>
  <si>
    <t xml:space="preserve"> LIBARDO RODRIGUEZ JIMMY </t>
  </si>
  <si>
    <t xml:space="preserve"> MACHADO  MARIA PIEDAD</t>
  </si>
  <si>
    <t xml:space="preserve"> SANDOVAL GARZON MARIA ANGELICA</t>
  </si>
  <si>
    <t xml:space="preserve"> MEDINA  JAIRO </t>
  </si>
  <si>
    <t xml:space="preserve"> BERRIO  MIGUEL </t>
  </si>
  <si>
    <t xml:space="preserve"> AMAYA GOMEZ LEHIDI JOHANA</t>
  </si>
  <si>
    <t xml:space="preserve"> CELY CORREDOR JENIFER ANDREA</t>
  </si>
  <si>
    <t xml:space="preserve"> FORERO CASTRO RUTH MARIBEL</t>
  </si>
  <si>
    <t xml:space="preserve">CONSORCIO GUANZA    </t>
  </si>
  <si>
    <t xml:space="preserve"> ALONSO VILLATE SANDRA MILENA</t>
  </si>
  <si>
    <t xml:space="preserve"> BENITEZ LOPEZ EZEQUIEL </t>
  </si>
  <si>
    <t xml:space="preserve"> GRANADOS GARZON YEISON JAVIER</t>
  </si>
  <si>
    <t xml:space="preserve"> GOMEZ RODRIGUEZ JOSE REYLE</t>
  </si>
  <si>
    <t xml:space="preserve"> LOPEZ CIPAGAUTA  JOSE </t>
  </si>
  <si>
    <t xml:space="preserve"> ROA  JAIME </t>
  </si>
  <si>
    <t xml:space="preserve"> Y MINERALES SAS  GEMAS </t>
  </si>
  <si>
    <t xml:space="preserve"> DUARTE CAMARGO FANNY ESPERANZA</t>
  </si>
  <si>
    <t xml:space="preserve"> VASQUEZ FONSECA SERBANDO </t>
  </si>
  <si>
    <t xml:space="preserve"> MESA MONROY FABIAN CAMILO</t>
  </si>
  <si>
    <t xml:space="preserve"> HERNANDEZ PUERTO RAFAEL ENRIQUE</t>
  </si>
  <si>
    <t xml:space="preserve"> MORENO OSORIO YENNIFER ELIANA</t>
  </si>
  <si>
    <t xml:space="preserve"> RUIZ VELASQUEZ LUZ JENNY</t>
  </si>
  <si>
    <t xml:space="preserve"> MOJICA GOMEZ JAIRO </t>
  </si>
  <si>
    <t xml:space="preserve"> RODRIGUEZ RODRIGUEZ MAGDA CAROLINA</t>
  </si>
  <si>
    <t xml:space="preserve"> ALBERTO  CARLOS </t>
  </si>
  <si>
    <t xml:space="preserve"> S.A.S  SON Y LIMON </t>
  </si>
  <si>
    <t xml:space="preserve"> DIVANTOQUE  JOSE </t>
  </si>
  <si>
    <t xml:space="preserve"> CORONADO  CRISTHIAN </t>
  </si>
  <si>
    <t xml:space="preserve"> GIL RAMIREZ JOSE RODOLFO</t>
  </si>
  <si>
    <t xml:space="preserve"> VASQUEZ GARIBELLO ANGELA DEL PILAR</t>
  </si>
  <si>
    <t xml:space="preserve"> DARIO  RUBEN </t>
  </si>
  <si>
    <t xml:space="preserve"> BECERRA  MIGUEL </t>
  </si>
  <si>
    <t xml:space="preserve"> CIPAGAUTA PAIPILLA CLARA INES</t>
  </si>
  <si>
    <t xml:space="preserve"> ROJAS AVILA MARINELA </t>
  </si>
  <si>
    <t xml:space="preserve"> PAIPILLA GRANDE IVAN RICARDO</t>
  </si>
  <si>
    <t xml:space="preserve"> PEDRAZA CAMACHO FABIAN HUMBERTO</t>
  </si>
  <si>
    <t xml:space="preserve"> ROJAS RAMIREZ JUAN CARLOS</t>
  </si>
  <si>
    <t xml:space="preserve"> VARGAS CAMARGO CARMEN LORENA</t>
  </si>
  <si>
    <t xml:space="preserve"> RINCON  EDGAR </t>
  </si>
  <si>
    <t xml:space="preserve"> SALINAS  FRANCISCO </t>
  </si>
  <si>
    <t xml:space="preserve"> FIGUEREDO  DIANA SORAIDA</t>
  </si>
  <si>
    <t xml:space="preserve"> LOPEZ  ZAYDA LILIIANA</t>
  </si>
  <si>
    <t xml:space="preserve"> HUERFANO ALAYON ROCIO DEL PILAR </t>
  </si>
  <si>
    <t xml:space="preserve"> PACHECO QUINCHO YULI YOHANA</t>
  </si>
  <si>
    <t xml:space="preserve"> OCHOA RODRIGUEZ LUIS CARLOS</t>
  </si>
  <si>
    <t xml:space="preserve"> GRANADOS HURTADO JOSE MIGUEL</t>
  </si>
  <si>
    <t xml:space="preserve"> AMAYA GONZALEZ TOMAS ARMANDO</t>
  </si>
  <si>
    <t xml:space="preserve"> BECERRA BARRERO DIANA MARCELA</t>
  </si>
  <si>
    <t xml:space="preserve"> DIAZ CRUZ CAROLINA </t>
  </si>
  <si>
    <t xml:space="preserve"> CERCADO GARZON MARIA FERNANDA</t>
  </si>
  <si>
    <t xml:space="preserve"> CAMARGO BAJICA YEFERSON ALEXIS</t>
  </si>
  <si>
    <t xml:space="preserve"> GOMEZ CELY HENRY ARMANDO</t>
  </si>
  <si>
    <t xml:space="preserve"> RODRIGUEZ FONSECA YENNY PAOLA</t>
  </si>
  <si>
    <t xml:space="preserve">ORGANIZACION AGUINALDO PAIPANO    </t>
  </si>
  <si>
    <t xml:space="preserve"> CAMARGO GOMEZ MARIA ROSANA</t>
  </si>
  <si>
    <t xml:space="preserve"> BARRERA OCHOA LUIS ANGEL</t>
  </si>
  <si>
    <t xml:space="preserve"> GARCIA CHAPARRO  MARISOL </t>
  </si>
  <si>
    <t xml:space="preserve">DIAZ Y  DIAZ INGENIEROS LTDA    </t>
  </si>
  <si>
    <t xml:space="preserve"> RUBIO SANCHEZ INGRID MARCELA</t>
  </si>
  <si>
    <t xml:space="preserve"> BECERRA RUIZ  JOSE MAURICIO </t>
  </si>
  <si>
    <t xml:space="preserve"> CRISTANCHO OJEDA  WILDER ALBERTO </t>
  </si>
  <si>
    <t xml:space="preserve"> SOSA DE DENIS COROMOTO</t>
  </si>
  <si>
    <t xml:space="preserve"> CAÑON GARCIA SANDRA PATRICIA</t>
  </si>
  <si>
    <t xml:space="preserve"> BRICEÑO BLANCO LYDA CONSTANZA</t>
  </si>
  <si>
    <t xml:space="preserve"> CARO MENDIVELSO LUIS EDUARDO</t>
  </si>
  <si>
    <t xml:space="preserve"> LEON  TATIANA </t>
  </si>
  <si>
    <t xml:space="preserve"> CORREDOR SUAREZ WILLIAM RICARDO</t>
  </si>
  <si>
    <t xml:space="preserve"> SANDOVAL ACUNA SONIA LORENA</t>
  </si>
  <si>
    <t xml:space="preserve"> GUTIERREZ  GERARDO </t>
  </si>
  <si>
    <t xml:space="preserve"> PARADA CANTILLO JOSE ANTONY</t>
  </si>
  <si>
    <t xml:space="preserve"> CAMARGO BAJICA YEIMI ROCIO</t>
  </si>
  <si>
    <t xml:space="preserve"> GRANADOS  SANDRA VIVIANA </t>
  </si>
  <si>
    <t xml:space="preserve"> SILVA SILVA SANTIAGO </t>
  </si>
  <si>
    <t xml:space="preserve"> CAMARGO BOHORQUEZ ANDRES MAURICIO</t>
  </si>
  <si>
    <t xml:space="preserve"> MORENO HUERTAS OSCAR JAVIER</t>
  </si>
  <si>
    <t xml:space="preserve"> GUERRERO MORENO ELSA YEANNETH</t>
  </si>
  <si>
    <t xml:space="preserve">PARROQUIA DEL DIVINO NIÑO    </t>
  </si>
  <si>
    <t xml:space="preserve"> ROJAS FONSECA RAFICO </t>
  </si>
  <si>
    <t xml:space="preserve"> REYES TOCA RAQUEL ANDREA</t>
  </si>
  <si>
    <t xml:space="preserve">SERVICIOS GENERALES MANTENIMIENTO Y CONSTRUCCIONES LTDA    </t>
  </si>
  <si>
    <t xml:space="preserve"> CASTRO ROMERO JENNY PAOLA</t>
  </si>
  <si>
    <t xml:space="preserve"> CORCHUELO ALBA GABRIEL ASNORLDO</t>
  </si>
  <si>
    <t xml:space="preserve"> LIZARAZO PEREZ HERMES </t>
  </si>
  <si>
    <t xml:space="preserve"> HOSTOS TAMAYO CONSUELO </t>
  </si>
  <si>
    <t xml:space="preserve"> PULIDO CAMARGO YOLANDA </t>
  </si>
  <si>
    <t xml:space="preserve"> BENAVIDES GARCIA PRESLRY </t>
  </si>
  <si>
    <t xml:space="preserve"> TORRES ZAVALA CARLOS ALBERTO</t>
  </si>
  <si>
    <t xml:space="preserve"> REYES RAMIREZ JOHANA MARCELA</t>
  </si>
  <si>
    <t xml:space="preserve"> OSTOS RODRIGUEZ YUBER </t>
  </si>
  <si>
    <t xml:space="preserve"> ANGEL  MIGUEL </t>
  </si>
  <si>
    <t xml:space="preserve"> MARTINEZ  RUT JACQUELINE</t>
  </si>
  <si>
    <t xml:space="preserve"> GUERRERO HERNANDEZ JONATHAN RICARDO</t>
  </si>
  <si>
    <t xml:space="preserve"> PULIDO RAMIREZ PATRICIA </t>
  </si>
  <si>
    <t xml:space="preserve"> OCHOA SALAMANCA  BERNARDO </t>
  </si>
  <si>
    <t xml:space="preserve"> PEREZ SANDOVAL CRISTIAN CAMILO</t>
  </si>
  <si>
    <t xml:space="preserve"> SANGUÑA  JOSE ALEXANDER</t>
  </si>
  <si>
    <t xml:space="preserve"> TARAZONA SANCHEZ GERARDO </t>
  </si>
  <si>
    <t xml:space="preserve"> PACHECO RODRIGUEZ LUCIA </t>
  </si>
  <si>
    <t xml:space="preserve"> ROJAS FONSECA JENNY PAOLA</t>
  </si>
  <si>
    <t xml:space="preserve"> COLMENARES GAITAN. LAURA MAYERLY</t>
  </si>
  <si>
    <t xml:space="preserve">CARBONERA THERMOCOL S.A.S    </t>
  </si>
  <si>
    <t xml:space="preserve"> NAVARRETE  CARLOS JULIO</t>
  </si>
  <si>
    <t xml:space="preserve"> RODRIGUEZ BARON  RITA </t>
  </si>
  <si>
    <t xml:space="preserve"> VELANDIA CRUZ MONICA ALEJANDRA</t>
  </si>
  <si>
    <t xml:space="preserve"> GONZALEZ  ANDRES </t>
  </si>
  <si>
    <t xml:space="preserve"> SUAREZ  GABRIEL </t>
  </si>
  <si>
    <t xml:space="preserve"> PATARROYO CORAL JUAN DAVID</t>
  </si>
  <si>
    <t xml:space="preserve"> CARDOZO TORRES EFRAIN </t>
  </si>
  <si>
    <t xml:space="preserve"> FONSECA FONSECA CARLOS ALBERTO</t>
  </si>
  <si>
    <t xml:space="preserve"> FONSECA FONSECA PATRICIA </t>
  </si>
  <si>
    <t xml:space="preserve"> ROJAS  JUAN CAMILO</t>
  </si>
  <si>
    <t xml:space="preserve"> CIPAGAUTA HERNANDEZ ANDRES </t>
  </si>
  <si>
    <t xml:space="preserve"> PONGUTA MARACALDO LIDIA LUZMILA</t>
  </si>
  <si>
    <t xml:space="preserve"> BARRERA RODRIGUEZ ELSA CONSUELO</t>
  </si>
  <si>
    <t xml:space="preserve"> FONSECA CUERVO WILLIAM </t>
  </si>
  <si>
    <t xml:space="preserve"> RIVERA QUINTERO YENY FABIOLA</t>
  </si>
  <si>
    <t xml:space="preserve"> PACHECO RAMIREZ JOSE ALCIDES</t>
  </si>
  <si>
    <t xml:space="preserve"> SOLER SANCHEZ FERNEY ALONSO</t>
  </si>
  <si>
    <t xml:space="preserve"> ROJAS LEGUIZAMO JAVIER AUGUSTO</t>
  </si>
  <si>
    <t xml:space="preserve"> RODRIGUEZ  EDHI GIOVANA </t>
  </si>
  <si>
    <t xml:space="preserve"> OCHOA AVILA ANGELA PATRICIA</t>
  </si>
  <si>
    <t xml:space="preserve"> GRANADOS  PAULA LORENA</t>
  </si>
  <si>
    <t xml:space="preserve"> GARZON SANCHEZ ANDREA PILAR</t>
  </si>
  <si>
    <t xml:space="preserve"> BARRERA CHIVATA FABIAN ALONSO</t>
  </si>
  <si>
    <t xml:space="preserve"> MESA MESA FRANCELINO </t>
  </si>
  <si>
    <t xml:space="preserve"> MIRANDA MAHECHA JAVIER HERNANDO</t>
  </si>
  <si>
    <t xml:space="preserve"> BUITRAGO LUIS MARLY ALEJANDRA</t>
  </si>
  <si>
    <t xml:space="preserve"> CAMARGO VILLATE INGRITH CATALINA</t>
  </si>
  <si>
    <t xml:space="preserve"> LAGUILAVO RISCANEVO PAULA ANDREA</t>
  </si>
  <si>
    <t xml:space="preserve"> RUIZ OCHOA DIEGO FERNANDO</t>
  </si>
  <si>
    <t xml:space="preserve"> VASQUEZ PULIDO ANDREA </t>
  </si>
  <si>
    <t xml:space="preserve"> SOLANO PUERTO RAFAEL ANTONIO</t>
  </si>
  <si>
    <t xml:space="preserve"> VARGAS NIÑO FAUSTO HERNAN</t>
  </si>
  <si>
    <t xml:space="preserve"> NIÑO  WILLIAM </t>
  </si>
  <si>
    <t xml:space="preserve"> PEREZ MOLANO  VIVIANA DEL PILAR </t>
  </si>
  <si>
    <t xml:space="preserve"> ARIZA MATA MARIA DELPILAR</t>
  </si>
  <si>
    <t xml:space="preserve"> CORREDOR  DORIS </t>
  </si>
  <si>
    <t xml:space="preserve"> MONTOYA  EDWIN URIEL</t>
  </si>
  <si>
    <t xml:space="preserve"> RIVERA  ALVARO </t>
  </si>
  <si>
    <t xml:space="preserve"> SAS  APARCAR </t>
  </si>
  <si>
    <t xml:space="preserve"> PEREZ MARTINEZ ROSA NELY</t>
  </si>
  <si>
    <t xml:space="preserve"> FONSECA LAGOS CECILIA </t>
  </si>
  <si>
    <t xml:space="preserve"> TAPIA GAITA YARLENY </t>
  </si>
  <si>
    <t xml:space="preserve"> ALEXANDER  YEFFER </t>
  </si>
  <si>
    <t xml:space="preserve"> TORRES CAGUA RICARDO </t>
  </si>
  <si>
    <t xml:space="preserve"> DELGADO RICO ALISSON YINETH</t>
  </si>
  <si>
    <t xml:space="preserve"> FONSECA MONROY ELDER YECID</t>
  </si>
  <si>
    <t xml:space="preserve"> PALACIOS PALACIOS JOSE ISAIAS</t>
  </si>
  <si>
    <t xml:space="preserve"> QUINCHANEGUA AVILA WILDER ALEXANDER</t>
  </si>
  <si>
    <t xml:space="preserve">LACTEOS CAMPO REAL SAS    </t>
  </si>
  <si>
    <t xml:space="preserve"> ALBA ALBA JOSE CALIXTO</t>
  </si>
  <si>
    <t xml:space="preserve"> RODRIGUEZ VALDERRAMA EDGAR ANDRES</t>
  </si>
  <si>
    <t xml:space="preserve"> CASTANEDA CASTRO VIVIANA MARIA</t>
  </si>
  <si>
    <t xml:space="preserve"> ARANGO TORRES LAURA DANIELA</t>
  </si>
  <si>
    <t xml:space="preserve"> RUIDIAZ PEREZ ROXANA </t>
  </si>
  <si>
    <t xml:space="preserve"> ACOSTA RODRIGUEZ BRAULIO </t>
  </si>
  <si>
    <t xml:space="preserve"> SIERRA  JOHAN </t>
  </si>
  <si>
    <t xml:space="preserve"> SANCHEZ  EDITH </t>
  </si>
  <si>
    <t xml:space="preserve"> HIGUERA ESCOBAR MAURICIO </t>
  </si>
  <si>
    <t xml:space="preserve"> SAS  VILLA FRUITS </t>
  </si>
  <si>
    <t xml:space="preserve"> GUATIBONZA BECERRA EDISSON DAVID</t>
  </si>
  <si>
    <t xml:space="preserve"> PACHECO BONILLA JORGE </t>
  </si>
  <si>
    <t xml:space="preserve"> COREDOR SANCHEZ MIGUEL ANGEL</t>
  </si>
  <si>
    <t xml:space="preserve"> HURTADO CAMARGO MAGDALENA </t>
  </si>
  <si>
    <t xml:space="preserve"> SOBA VILLAMIL JENY ARELIS</t>
  </si>
  <si>
    <t xml:space="preserve"> VEGA PADILLA CARLOS ALFREDO</t>
  </si>
  <si>
    <t xml:space="preserve"> OCHOA CAMARGO DIEGO ADOLFO</t>
  </si>
  <si>
    <t xml:space="preserve"> ECHEVERRIA GRANADOS DANNA LIZETH</t>
  </si>
  <si>
    <t xml:space="preserve"> RUIZ RIAÑO RUBEN DARIO</t>
  </si>
  <si>
    <t xml:space="preserve">SOCIEDAD CARBOPORVENIR SAS    </t>
  </si>
  <si>
    <t xml:space="preserve"> RODRIGUEZ PEDRAZA ANA MILENA</t>
  </si>
  <si>
    <t xml:space="preserve"> SANCHEZ MONROY HERNANDO </t>
  </si>
  <si>
    <t xml:space="preserve"> MESA VARGAS SANDRA LILIANA</t>
  </si>
  <si>
    <t xml:space="preserve"> CASAS ROCHA SEBASTIAN </t>
  </si>
  <si>
    <t xml:space="preserve"> MEDINA DE ALVAREZ  MARGARITA BEATRIZ</t>
  </si>
  <si>
    <t xml:space="preserve"> AVENDAÑO SANABRIA CLAUDIA MARCELA</t>
  </si>
  <si>
    <t xml:space="preserve"> CHACON  LINA SOFIA</t>
  </si>
  <si>
    <t xml:space="preserve"> SANABRIA CAMARGO JOHAN SEBASTIAN</t>
  </si>
  <si>
    <t xml:space="preserve"> ZANGUNA OCHOA ALBERTO </t>
  </si>
  <si>
    <t xml:space="preserve"> SEQUERA MOSQUERA ERIKA TATIANA</t>
  </si>
  <si>
    <t xml:space="preserve">IGLESIA FRATERNIDAD CRISTIANA    </t>
  </si>
  <si>
    <t xml:space="preserve"> LARA AVENDAÑO LINA ANGELICA</t>
  </si>
  <si>
    <t xml:space="preserve">ALLMARK COMERCIAL SA    </t>
  </si>
  <si>
    <t xml:space="preserve"> ZAMBRANO SOTO ANA LUCIA</t>
  </si>
  <si>
    <t xml:space="preserve"> CRUZ CASTRO MONICA HARLEIDY</t>
  </si>
  <si>
    <t xml:space="preserve"> PEDRAZA ALFONSO ANGELA CONSUELO</t>
  </si>
  <si>
    <t xml:space="preserve"> OCHOA SANABRIA CRISTHIAN LEONARDO</t>
  </si>
  <si>
    <t xml:space="preserve"> FRAILE  ANA MERCEDES</t>
  </si>
  <si>
    <t xml:space="preserve"> OCHOA SANABRIA NURY STELLA</t>
  </si>
  <si>
    <t xml:space="preserve"> MOLINA CIFUENTES ROSALIA </t>
  </si>
  <si>
    <t xml:space="preserve"> HERNANDEZ CEPEDA FLAMINIO </t>
  </si>
  <si>
    <t xml:space="preserve"> BRAND ALVARADO DIANA YURLEY</t>
  </si>
  <si>
    <t xml:space="preserve"> MESA PASACHOA SONIA INES</t>
  </si>
  <si>
    <t xml:space="preserve">CARBONES LOS CEREZOS    </t>
  </si>
  <si>
    <t xml:space="preserve"> CARO  LEONILDE </t>
  </si>
  <si>
    <t xml:space="preserve"> LLORENTE TRIANA FERNANDO JOSE</t>
  </si>
  <si>
    <t xml:space="preserve"> PINZON SEGURA MARIA ISABEL</t>
  </si>
  <si>
    <t xml:space="preserve"> BONILLA SANABRIA NUBIA ESPERANZA</t>
  </si>
  <si>
    <t xml:space="preserve">ASOC. DE SUSCRIPTORES DEL ACUEDUCTO DEL CHUSCAL    </t>
  </si>
  <si>
    <t xml:space="preserve"> GONZALEZ CIPRIAN DIEGO YESID</t>
  </si>
  <si>
    <t xml:space="preserve"> GRANADOS MOLINA CLAUDIA ALEJANDRA</t>
  </si>
  <si>
    <t xml:space="preserve"> CAMARGO CUERVO WILSON AUGUSTO</t>
  </si>
  <si>
    <t xml:space="preserve"> CAMARGO ALFONSO JUAN GABRIEL</t>
  </si>
  <si>
    <t xml:space="preserve"> PATARROYO ROSAS JOSE OMAR</t>
  </si>
  <si>
    <t xml:space="preserve"> ROMERO MOJICA JHONY HERNAN</t>
  </si>
  <si>
    <t xml:space="preserve"> PLAZAS RICO JHONATAN ANDRES</t>
  </si>
  <si>
    <t xml:space="preserve"> HURTADO  FABIO ARMANDO</t>
  </si>
  <si>
    <t xml:space="preserve"> FERREIRA  PAOLA </t>
  </si>
  <si>
    <t xml:space="preserve"> VRD EL PRADO RODRIGUEZ ELKIN FERNEY</t>
  </si>
  <si>
    <t xml:space="preserve"> CAMARGO ALBA LIDA STELLA</t>
  </si>
  <si>
    <t xml:space="preserve"> RINCON ESPINEL RAUL ALEXANDER</t>
  </si>
  <si>
    <t xml:space="preserve"> SIERRA VASQUEZ DAVID STEVEN</t>
  </si>
  <si>
    <t xml:space="preserve"> RODRIGUEZ BECERRA LEIDY JOHANA</t>
  </si>
  <si>
    <t xml:space="preserve"> ALFONSO  RAFAEL HUMBERTO</t>
  </si>
  <si>
    <t xml:space="preserve"> GUTIERREZ ROMERO ANDREA PAOLA</t>
  </si>
  <si>
    <t xml:space="preserve"> GONZALES RINCON CARMEN DEL</t>
  </si>
  <si>
    <t xml:space="preserve"> SERNA MOSQUERA DEYSI </t>
  </si>
  <si>
    <t xml:space="preserve"> DIAZ FORERO JHON JAIRO</t>
  </si>
  <si>
    <t xml:space="preserve"> PATARROYO SALAMANCA YOLANDA </t>
  </si>
  <si>
    <t xml:space="preserve"> SOSA NINO JHON JAIRO</t>
  </si>
  <si>
    <t xml:space="preserve"> OCHOA FONSECA MARIA LILIANA</t>
  </si>
  <si>
    <t xml:space="preserve"> LOZADA RODRIGUEZ JUAN CARLOS</t>
  </si>
  <si>
    <t xml:space="preserve"> RODRIGUEZ ORTIZ LEIDY MILENA</t>
  </si>
  <si>
    <t xml:space="preserve"> SOGAMOSO SANCHEZ FERNANDA EMILIA</t>
  </si>
  <si>
    <t xml:space="preserve"> CAMARGO  CADIR </t>
  </si>
  <si>
    <t xml:space="preserve"> OCHOA CORREDOR YUDY NATHALY</t>
  </si>
  <si>
    <t xml:space="preserve"> GRANADOS FONSECA JOHN EDISSON</t>
  </si>
  <si>
    <t xml:space="preserve"> OSTOS FONSECA R YANETH</t>
  </si>
  <si>
    <t xml:space="preserve"> VARGAS GUIO LUIS FRANCISCO</t>
  </si>
  <si>
    <t xml:space="preserve"> ROBLES BOHORQUEZ ANGELA </t>
  </si>
  <si>
    <t xml:space="preserve"> ZORRO ZAMBRANO JULIO ALFONSO</t>
  </si>
  <si>
    <t xml:space="preserve"> BOLIVAR ALBA LINA MARIA</t>
  </si>
  <si>
    <t xml:space="preserve"> VIRACACHA RODRIGUEZ ANDRES JAIR</t>
  </si>
  <si>
    <t xml:space="preserve"> BERNAL CARO INGRID DANIELA</t>
  </si>
  <si>
    <t xml:space="preserve"> SEPULVEDA ZABALA MARIA ALICIA</t>
  </si>
  <si>
    <t xml:space="preserve"> MOLANO CASTELLANOS ANGELA JUDITH</t>
  </si>
  <si>
    <t xml:space="preserve"> MONROY RAMIREZ  LUIS JAVIER </t>
  </si>
  <si>
    <t xml:space="preserve"> CONTRERAS MIRANDA JENNIFER JULIETH</t>
  </si>
  <si>
    <t xml:space="preserve"> CAMARGO MORALES JESUS ANDRES</t>
  </si>
  <si>
    <t xml:space="preserve"> ALFONSO BARON ELIZABETH </t>
  </si>
  <si>
    <t xml:space="preserve">JER S.A.    </t>
  </si>
  <si>
    <t xml:space="preserve"> ROBERTO BECERRA ANGELA CATALINA</t>
  </si>
  <si>
    <t xml:space="preserve"> AVELLA SUAREZ SANDRA VERONICA</t>
  </si>
  <si>
    <t xml:space="preserve"> PIÑEROS  GILMA </t>
  </si>
  <si>
    <t xml:space="preserve"> ZANGUÑA SANCHEZ ZULMA YULIETH</t>
  </si>
  <si>
    <t xml:space="preserve"> OSTOS DIVANTOQUE ALEXANDER </t>
  </si>
  <si>
    <t xml:space="preserve"> PATARROYO LOPEZ MARIA MAGDALENA</t>
  </si>
  <si>
    <t xml:space="preserve"> GALINDO DUARTE MARIA AIDE</t>
  </si>
  <si>
    <t xml:space="preserve"> GUIO AVELLA DIANA LORENA</t>
  </si>
  <si>
    <t xml:space="preserve"> CARDENAS REYES EDILBERTO </t>
  </si>
  <si>
    <t xml:space="preserve"> MONROY OCHOA EDER </t>
  </si>
  <si>
    <t xml:space="preserve"> CUTA SALAMANCA GABRIEL DE JESUS</t>
  </si>
  <si>
    <t xml:space="preserve"> LADINO LADINO ROSA ISABEL</t>
  </si>
  <si>
    <t xml:space="preserve"> CORREDOR  NANCY </t>
  </si>
  <si>
    <t xml:space="preserve"> YARA MATOMA ERIKA YOJANA</t>
  </si>
  <si>
    <t xml:space="preserve"> CAMARGO AVILA FABIO </t>
  </si>
  <si>
    <t xml:space="preserve"> SANCHEZ DIAZ LADY CATALINA</t>
  </si>
  <si>
    <t xml:space="preserve"> VILLATE ESPEJO GUILLERMO </t>
  </si>
  <si>
    <t xml:space="preserve"> C25 22 18  LUIS </t>
  </si>
  <si>
    <t xml:space="preserve"> CIFUENTES  JUAN MIGUEL</t>
  </si>
  <si>
    <t xml:space="preserve"> OCHOA OCHOA FEDERICO ALEJANDRO</t>
  </si>
  <si>
    <t xml:space="preserve"> FONSECA PEREZ LUIS ENRIQUE</t>
  </si>
  <si>
    <t xml:space="preserve"> ROJAS BOHORQUEZ  MARITZA </t>
  </si>
  <si>
    <t xml:space="preserve"> MARTINEZ LOPEZ EDINSON </t>
  </si>
  <si>
    <t xml:space="preserve"> BOSIGA HILLON DIANA MARCELA</t>
  </si>
  <si>
    <t xml:space="preserve"> GONZALEZ QUINTERO JAIME </t>
  </si>
  <si>
    <t xml:space="preserve"> HURTADO RAMIREZ BLANCA YANETH</t>
  </si>
  <si>
    <t xml:space="preserve"> NIÑO VARGAS ELIANA MARCELA</t>
  </si>
  <si>
    <t xml:space="preserve"> CASTELBLANCO GALVS WILLIAM HUMBERTO</t>
  </si>
  <si>
    <t xml:space="preserve"> ALVAREZ SANCHEZ MARTHA INES</t>
  </si>
  <si>
    <t xml:space="preserve"> SANCHEZ CAMARGO YANETH </t>
  </si>
  <si>
    <t xml:space="preserve"> BECERRA REYES HENRY ALEXANDER</t>
  </si>
  <si>
    <t xml:space="preserve"> CELY MARTINEZ HERMAN YOOVANI</t>
  </si>
  <si>
    <t xml:space="preserve"> MANRIQUE SALAZAR MARIA PILAR</t>
  </si>
  <si>
    <t xml:space="preserve"> VALDEZ  RONAL </t>
  </si>
  <si>
    <t xml:space="preserve"> OCHOA OCHOA ARISTELIO </t>
  </si>
  <si>
    <t xml:space="preserve"> MALAGON TENZA  FANY </t>
  </si>
  <si>
    <t xml:space="preserve"> RODRIGUEZ PAREDES MAGDA XIMENA</t>
  </si>
  <si>
    <t xml:space="preserve"> LOPEZ FONSECA JESSICA JURANY</t>
  </si>
  <si>
    <t xml:space="preserve"> TORRES RODRIGUEZ JUAN MANUEL</t>
  </si>
  <si>
    <t xml:space="preserve"> BUITRAGO OTALORA WILSON JAVIER</t>
  </si>
  <si>
    <t xml:space="preserve"> MARTINEZ AVELLANEDA CHRISTIAM </t>
  </si>
  <si>
    <t xml:space="preserve"> VARGAS CAMARGO NELLY DEL CARMEN</t>
  </si>
  <si>
    <t xml:space="preserve"> GARCIA FERREIRA MARIA CAMILA</t>
  </si>
  <si>
    <t xml:space="preserve"> RODRIGUEZ LARGO MYRIAM CRISTINA</t>
  </si>
  <si>
    <t xml:space="preserve"> RODRIGUEZ VASQUEZ LIZ TATIANA</t>
  </si>
  <si>
    <t xml:space="preserve"> SANA PULIDO EDUWIN REINALDO</t>
  </si>
  <si>
    <t xml:space="preserve"> MATEUS LOPEZ JAIRO HERNAN</t>
  </si>
  <si>
    <t xml:space="preserve"> LARA SOSA BRIAN MAURICIO</t>
  </si>
  <si>
    <t xml:space="preserve"> CASTRO ROMERO MAURICIO </t>
  </si>
  <si>
    <t xml:space="preserve"> GARZON MORENO DAVID ANDRES</t>
  </si>
  <si>
    <t xml:space="preserve"> JARA HERNANDEZ YENNY CAROLINA</t>
  </si>
  <si>
    <t xml:space="preserve"> ROJAS ACERO LAURA PAOLA</t>
  </si>
  <si>
    <t xml:space="preserve"> ZANGUÑA FONSECA MARIA FERNANDA</t>
  </si>
  <si>
    <t xml:space="preserve"> RODRIGUEZ TOBA BERNARDO </t>
  </si>
  <si>
    <t xml:space="preserve"> ARANGO MONSALVE GLORIA AMPARO</t>
  </si>
  <si>
    <t xml:space="preserve"> SANDOVAL ALFONSO MARIA CLEMENCIA</t>
  </si>
  <si>
    <t xml:space="preserve"> NI?O PATARROYO  ALVARO </t>
  </si>
  <si>
    <t xml:space="preserve"> MORENO SIABATO FERNEY </t>
  </si>
  <si>
    <t xml:space="preserve"> ESPITIA CIFUENTES  DEICY KARINA </t>
  </si>
  <si>
    <t xml:space="preserve"> GUEVARA HURTADO WILLER EDILBERTO</t>
  </si>
  <si>
    <t xml:space="preserve"> DIAZ NIÑO MIGUEL ANGEL</t>
  </si>
  <si>
    <t xml:space="preserve"> FONSECA SOSA JOSE MANUEL</t>
  </si>
  <si>
    <t xml:space="preserve"> CORREDOR HIGUERA  MARIA EUGENIA </t>
  </si>
  <si>
    <t xml:space="preserve"> POVEDA GONZALEZ EDIMER </t>
  </si>
  <si>
    <t xml:space="preserve"> BENAVIDES  CARMEN </t>
  </si>
  <si>
    <t xml:space="preserve"> ARIZA FONSECA  DIEGO EDISSON </t>
  </si>
  <si>
    <t xml:space="preserve"> HERRERA CAMARGO WILMER FERNEY</t>
  </si>
  <si>
    <t xml:space="preserve"> HERNANDEZ PEDRAZA LUZ DARY</t>
  </si>
  <si>
    <t xml:space="preserve"> OCHOA ROJAS ARLEY FABIAN</t>
  </si>
  <si>
    <t xml:space="preserve"> MORA PENA JHON FREDY</t>
  </si>
  <si>
    <t xml:space="preserve"> QUINTERO PATARROYO ANDREA </t>
  </si>
  <si>
    <t xml:space="preserve"> AMEZQUITA PIRABAGUE DANIELA </t>
  </si>
  <si>
    <t xml:space="preserve"> ESTEPA GRANADOS FRANCISCO ANTONIO</t>
  </si>
  <si>
    <t xml:space="preserve"> ECHEVERRY DUQUE LUZ MARY</t>
  </si>
  <si>
    <t xml:space="preserve"> BUSTAMANTE GAMBOA ELIZABETH </t>
  </si>
  <si>
    <t xml:space="preserve"> OJEDA SOLANO DIEGO FERNANDO</t>
  </si>
  <si>
    <t xml:space="preserve"> DIAZ PULIDO RODOLFO </t>
  </si>
  <si>
    <t xml:space="preserve"> MARTINEZ RACHE KAREN JULIETH</t>
  </si>
  <si>
    <t xml:space="preserve"> CELY BERDUGO MARIA CONCEPCION</t>
  </si>
  <si>
    <t xml:space="preserve"> CASTELBLANCO SORA ANDREA ALEXANDRA</t>
  </si>
  <si>
    <t xml:space="preserve"> GARZON OSORIO NIDIA CRISTINA</t>
  </si>
  <si>
    <t xml:space="preserve"> VILLATE TORRES YOLANDA </t>
  </si>
  <si>
    <t xml:space="preserve"> SANCHEZ MONROY EDGAR </t>
  </si>
  <si>
    <t xml:space="preserve">GRUPO EMPRESARIAL SOCHAGOTA S.A.S    </t>
  </si>
  <si>
    <t xml:space="preserve"> GONZALES CIPRIAN JOHN JAIRO</t>
  </si>
  <si>
    <t xml:space="preserve"> PINZON RINCON CLAUDIA VIVIANA</t>
  </si>
  <si>
    <t xml:space="preserve"> DIAZ OSTOS CLAUDIA EDITH</t>
  </si>
  <si>
    <t xml:space="preserve"> CABALLERO NIÑO LAURA VICTORIA</t>
  </si>
  <si>
    <t xml:space="preserve"> ANDINA  COMERCIALIZADORA </t>
  </si>
  <si>
    <t xml:space="preserve"> RODRIGUEZ RAMIREZ MARILU </t>
  </si>
  <si>
    <t xml:space="preserve"> ROJAS  DIEGO </t>
  </si>
  <si>
    <t xml:space="preserve"> LOPEZ  JOSE JASINTO </t>
  </si>
  <si>
    <t xml:space="preserve"> CAREÑO CETINA JUAN CARLOS </t>
  </si>
  <si>
    <t xml:space="preserve"> MATEUS FONSECA LIBARDO </t>
  </si>
  <si>
    <t xml:space="preserve"> FONSECA CIPAGAUTA CARLOS ANDRES</t>
  </si>
  <si>
    <t xml:space="preserve"> PERALTA  MARLENY </t>
  </si>
  <si>
    <t xml:space="preserve"> IGUAVITA BOHORQUEZ WILLIAM </t>
  </si>
  <si>
    <t xml:space="preserve"> SUESCA BENAVIDES EDELMIRA </t>
  </si>
  <si>
    <t xml:space="preserve"> ACOSTA  JHON FREDY</t>
  </si>
  <si>
    <t xml:space="preserve"> PACHECO VARGAS NOHORA IBETH</t>
  </si>
  <si>
    <t xml:space="preserve"> PEÑA PEDRAZA ANGIE VALENTINA</t>
  </si>
  <si>
    <t xml:space="preserve"> AMAYA GALINDO AQUILINO </t>
  </si>
  <si>
    <t xml:space="preserve"> VASQUEZ CORREDOR MIRTHA YICELE</t>
  </si>
  <si>
    <t xml:space="preserve"> CORREA PAREDES JAIRO ENRIQUE</t>
  </si>
  <si>
    <t xml:space="preserve"> MATEUS CHACON DIANET </t>
  </si>
  <si>
    <t xml:space="preserve"> SANTISTEBAN  CLAUDIA MILENA</t>
  </si>
  <si>
    <t xml:space="preserve"> CAMARGO CARDENAS JOSE </t>
  </si>
  <si>
    <t xml:space="preserve"> GALVEZ ROA JUAN PABLO</t>
  </si>
  <si>
    <t xml:space="preserve"> RAMIREZ TRUJILLO JOHAN ANDRES</t>
  </si>
  <si>
    <t xml:space="preserve"> RONDON BENITEZ DIANA MARIA</t>
  </si>
  <si>
    <t xml:space="preserve"> PULIDO MARTINEZ LUIS JORGE</t>
  </si>
  <si>
    <t xml:space="preserve"> VASQUEZ VERDUGO JOSE DANIEL</t>
  </si>
  <si>
    <t xml:space="preserve"> ARDILA  JOSE MANUEL</t>
  </si>
  <si>
    <t xml:space="preserve">GOMEZ ORTIZ ARQUITECTOS S.A.S    </t>
  </si>
  <si>
    <t xml:space="preserve"> REYES CASTELLANOS EDILSON HUMBERTO</t>
  </si>
  <si>
    <t xml:space="preserve">ASISTENCIA TECNICO INDUSTRIA SAS    </t>
  </si>
  <si>
    <t xml:space="preserve"> LIZETH FONSECA  CC Y APTOS SENDERO PLAZA </t>
  </si>
  <si>
    <t xml:space="preserve"> GUERRA  MATILDE </t>
  </si>
  <si>
    <t xml:space="preserve"> DIAZ MANRIQUE ADRIANA </t>
  </si>
  <si>
    <t xml:space="preserve"> GARCIA CASTILLO YENNY ROCIO</t>
  </si>
  <si>
    <t xml:space="preserve"> JIMENEZ BRAVO ELKIN ROBERTO</t>
  </si>
  <si>
    <t xml:space="preserve"> OCHOA PLAZAS LUIS ARMANDO</t>
  </si>
  <si>
    <t xml:space="preserve"> VELOZA MELGAREJO JHON JAIRO</t>
  </si>
  <si>
    <t xml:space="preserve"> RODRIGUEZ PAREDES YAMILE STELLA</t>
  </si>
  <si>
    <t xml:space="preserve"> CAMARGO FONSECA FABIAN ALEXANDER</t>
  </si>
  <si>
    <t xml:space="preserve"> OCHOA RAMIREZ MARTHA CECILIA</t>
  </si>
  <si>
    <t xml:space="preserve"> IBARRA  MELISSA </t>
  </si>
  <si>
    <t xml:space="preserve"> DIAZ CAMARGO OSCAR ANDRES</t>
  </si>
  <si>
    <t xml:space="preserve"> COCA REGALADO ILBAR </t>
  </si>
  <si>
    <t xml:space="preserve"> VARGAS SANCHEZ SAMUEL </t>
  </si>
  <si>
    <t xml:space="preserve"> CAMARGO ALBARRACIN JOSE DEOGRACIAS</t>
  </si>
  <si>
    <t xml:space="preserve"> CASTRO INFANTE JOSE WILLIAM</t>
  </si>
  <si>
    <t xml:space="preserve"> MORA O MARIA LILIANA</t>
  </si>
  <si>
    <t xml:space="preserve"> ESTUPIÑAN  KAREN </t>
  </si>
  <si>
    <t xml:space="preserve"> PARRA RIVERA YAMILE </t>
  </si>
  <si>
    <t xml:space="preserve"> HERNANDEZ JAIME HENRY ARMANDO</t>
  </si>
  <si>
    <t xml:space="preserve"> MONTIJO  AGROPECUARIA MONTIJO </t>
  </si>
  <si>
    <t xml:space="preserve"> OSTOS FONSECA JORGE ALIRIO</t>
  </si>
  <si>
    <t xml:space="preserve"> MORALES MENDOZA TRANSITO JOSE</t>
  </si>
  <si>
    <t xml:space="preserve"> MUÑOZ OCHOA ERNESTO YESID</t>
  </si>
  <si>
    <t xml:space="preserve"> SUAREZ REYES GIOVANNI </t>
  </si>
  <si>
    <t xml:space="preserve"> BUITRAGO VEGA JOSE DANIEL</t>
  </si>
  <si>
    <t xml:space="preserve"> BOLIVAR DIAZ LIDA JAZMIN</t>
  </si>
  <si>
    <t xml:space="preserve">SOCIEDAD CARBONERA DE LOS ANDES    </t>
  </si>
  <si>
    <t xml:space="preserve"> FERNANDEZ CALDERON LUZ MARIA</t>
  </si>
  <si>
    <t xml:space="preserve"> PEREZ PEREZ JESUS DE</t>
  </si>
  <si>
    <t xml:space="preserve"> GUATIBONZA BECERRA MARTHA YOLANDA</t>
  </si>
  <si>
    <t xml:space="preserve"> PATARROLLO  MARIADELPILAR </t>
  </si>
  <si>
    <t xml:space="preserve"> VARGAS CARDENAS  ELENA DEL CARMEN </t>
  </si>
  <si>
    <t xml:space="preserve"> CONTRERAS MAYORGA SERAFIN HELY</t>
  </si>
  <si>
    <t xml:space="preserve"> CORREDOR CORREDOR JULY PAOLA</t>
  </si>
  <si>
    <t xml:space="preserve"> MOGOLLON SILVA MARIA UVALDINA</t>
  </si>
  <si>
    <t xml:space="preserve"> DANILO  JOSE </t>
  </si>
  <si>
    <t xml:space="preserve"> AGUILAR SALAMANCA EDWIN ANTONIO</t>
  </si>
  <si>
    <t xml:space="preserve"> REYES  ESNEIDER </t>
  </si>
  <si>
    <t xml:space="preserve"> CHAPARRO SUESCA JEIMY ASTRID</t>
  </si>
  <si>
    <t xml:space="preserve"> RODRIGUEZ ZAMBRANO OFELIA </t>
  </si>
  <si>
    <t xml:space="preserve"> GRANADOS AVILA WILLIAM </t>
  </si>
  <si>
    <t xml:space="preserve"> NIÑO OCHOA MARIA CAMILA</t>
  </si>
  <si>
    <t xml:space="preserve"> CORONADO QUINTERO LILIANA PATRICIA</t>
  </si>
  <si>
    <t xml:space="preserve"> MEDINA GUTIERREZ IRMA ISABEL</t>
  </si>
  <si>
    <t xml:space="preserve"> SANCHEZ  DIEGO ALEXANDER</t>
  </si>
  <si>
    <t xml:space="preserve"> GRANADOS PLAZAS LORENA ROCIO</t>
  </si>
  <si>
    <t xml:space="preserve"> TORRES PULIDO LINA CONSTANZA</t>
  </si>
  <si>
    <t xml:space="preserve"> CIFUENTES MOLINA FLORALBA </t>
  </si>
  <si>
    <t xml:space="preserve"> BUITRAGO LUIS MERY YOLANDA</t>
  </si>
  <si>
    <t xml:space="preserve"> PACHECO PEÑA LEIDY AZUCENA</t>
  </si>
  <si>
    <t xml:space="preserve"> LOPEZ MOLINA YERLY MARCELA</t>
  </si>
  <si>
    <t xml:space="preserve"> ROJAS CARDENAS ADRIANA MILENA</t>
  </si>
  <si>
    <t xml:space="preserve"> BECERRA  CRISTOFFER </t>
  </si>
  <si>
    <t xml:space="preserve"> PATARROYO ROSAS BLANCA NUBIA</t>
  </si>
  <si>
    <t xml:space="preserve"> PAMPLONA SANCHEZ ROBINZON </t>
  </si>
  <si>
    <t xml:space="preserve"> OJEDA ALVAREZ JUAN CARLOS</t>
  </si>
  <si>
    <t xml:space="preserve"> FRANCO  LIZETH </t>
  </si>
  <si>
    <t xml:space="preserve"> SARMIENTO  DANILO </t>
  </si>
  <si>
    <t xml:space="preserve">AMERICANA DE TECNOLOGIA Y COMUNICACIONES SAS    </t>
  </si>
  <si>
    <t xml:space="preserve"> VASQUEZ  BLANCA LILIA</t>
  </si>
  <si>
    <t xml:space="preserve"> TORRES  LILIANA INES </t>
  </si>
  <si>
    <t xml:space="preserve"> ROJAS GUAMAN MARTHA ELIZABETH</t>
  </si>
  <si>
    <t xml:space="preserve"> RAMIREZ CEPEDA ZANDRO </t>
  </si>
  <si>
    <t xml:space="preserve"> GARZON GIL JENNIFER ESTEFANIA</t>
  </si>
  <si>
    <t xml:space="preserve"> ALVARADO  CLAUDIA </t>
  </si>
  <si>
    <t xml:space="preserve"> SANGUÑA CORREAL MARIA CONSTANZA</t>
  </si>
  <si>
    <t xml:space="preserve"> BUSTAMANTE PALACIOS ANGIE VANESSA</t>
  </si>
  <si>
    <t xml:space="preserve"> PALENCIA MARTINEZ MARIA ISABEL</t>
  </si>
  <si>
    <t xml:space="preserve"> TORRES PINTO DEISY PAOLA</t>
  </si>
  <si>
    <t xml:space="preserve"> RODRIGUEZ ZAMBRANO WILMAN ADRIAN</t>
  </si>
  <si>
    <t xml:space="preserve"> CACERES LIZARAZO ISABEL </t>
  </si>
  <si>
    <t xml:space="preserve">PROCESADORA DE LECHE DE BOYACA S.A.S    </t>
  </si>
  <si>
    <t xml:space="preserve"> RODRIGUEZ  ANGEL </t>
  </si>
  <si>
    <t xml:space="preserve"> DIAZ MENDOZA MARLY FERNANDA</t>
  </si>
  <si>
    <t xml:space="preserve"> PUERTO PALACIOS WILSON </t>
  </si>
  <si>
    <t xml:space="preserve"> CORREALES BOLIVAR JOSE DUVAN</t>
  </si>
  <si>
    <t xml:space="preserve"> SUAREZ SALAZAR MARIA DEL PILAR</t>
  </si>
  <si>
    <t xml:space="preserve"> PAEZ ALVARADO LUZ DEYSY</t>
  </si>
  <si>
    <t xml:space="preserve"> SANCHEZ NIÑO ELIANA CRISTINA</t>
  </si>
  <si>
    <t xml:space="preserve"> RODRIGUEZ CAMARGO LEIDY JOHANNA</t>
  </si>
  <si>
    <t xml:space="preserve"> SILVA BALAGUERA GIOVANNI </t>
  </si>
  <si>
    <t xml:space="preserve"> FONSECA . EDILBERTO </t>
  </si>
  <si>
    <t xml:space="preserve"> LESMES  KAREN SOFIA </t>
  </si>
  <si>
    <t xml:space="preserve">AGROSOLUCIONES SAS    </t>
  </si>
  <si>
    <t xml:space="preserve"> LANCHEROS JARAMILLO JHON ALEJANDRO</t>
  </si>
  <si>
    <t xml:space="preserve"> CAMARGO GRANADOS MONICA FERNANDA</t>
  </si>
  <si>
    <t xml:space="preserve"> BRAVO RUBIANO JORGE ALVERTO</t>
  </si>
  <si>
    <t xml:space="preserve">FANINE &amp; RPA LTDA    </t>
  </si>
  <si>
    <t xml:space="preserve"> MAYORGA CAMARGO JOSE LIBARDO</t>
  </si>
  <si>
    <t xml:space="preserve"> GARCIA RODIGUEZ MELVA </t>
  </si>
  <si>
    <t xml:space="preserve"> HURTADO TARACHE YENNY </t>
  </si>
  <si>
    <t xml:space="preserve"> ABRIL GUERRERO YEISON YEZID</t>
  </si>
  <si>
    <t xml:space="preserve"> BRACHO  ERALDIMAR </t>
  </si>
  <si>
    <t xml:space="preserve"> VELASQUEZ  FLOR </t>
  </si>
  <si>
    <t xml:space="preserve"> TORO MELO ROSALBA </t>
  </si>
  <si>
    <t xml:space="preserve"> SOSA VIANCHA PEDRO JOSE</t>
  </si>
  <si>
    <t xml:space="preserve"> TORRES  OVIDIO </t>
  </si>
  <si>
    <t xml:space="preserve"> PACHECO OCHOA MARIA CRISTINA</t>
  </si>
  <si>
    <t xml:space="preserve"> AVELLA SILVA CLAUDIA ANDREA</t>
  </si>
  <si>
    <t xml:space="preserve"> LEON ROJAS LUIS ENRIQUE</t>
  </si>
  <si>
    <t xml:space="preserve"> GONZALEZ . RICARDO </t>
  </si>
  <si>
    <t xml:space="preserve"> GALLO BUILES LILIANA MARIA</t>
  </si>
  <si>
    <t xml:space="preserve"> AVENDAÑO BARON LINA GISETH</t>
  </si>
  <si>
    <t xml:space="preserve"> TORRES CALDERON CRISTIAN CAMILO</t>
  </si>
  <si>
    <t xml:space="preserve"> RODRIGUEZ PEREZ SANDRA LILIANA</t>
  </si>
  <si>
    <t xml:space="preserve"> BENAVIDES  KAROL </t>
  </si>
  <si>
    <t xml:space="preserve"> RINCON GUAMAN EDUARDO ALFONSO</t>
  </si>
  <si>
    <t xml:space="preserve"> CAÑADULCE PACHECO MIRIAM </t>
  </si>
  <si>
    <t xml:space="preserve"> BARRERA BARRAGAN ANGELA YULIETH</t>
  </si>
  <si>
    <t xml:space="preserve"> MARTINEZ RODRIGUEZ AYDA </t>
  </si>
  <si>
    <t xml:space="preserve"> PEDRAZA  MARYORI </t>
  </si>
  <si>
    <t xml:space="preserve"> MORENO SANDOVAL LORENA DEL</t>
  </si>
  <si>
    <t xml:space="preserve"> MATEUS  HERNAN DAVID</t>
  </si>
  <si>
    <t xml:space="preserve"> NIÑO  LUISA </t>
  </si>
  <si>
    <t xml:space="preserve"> LARGO LOPEZ MARY LUZ</t>
  </si>
  <si>
    <t xml:space="preserve"> PALENCIA MARTINEZ LUIS ALEJANDRO</t>
  </si>
  <si>
    <t xml:space="preserve"> BELTRAN BARRAGAN MARIA DE LOS ANGELES</t>
  </si>
  <si>
    <t xml:space="preserve"> CANO FONSECA YUBER SEBASTIAN</t>
  </si>
  <si>
    <t xml:space="preserve">SERVICIOS ELECTRICOS ACOSCOR SAS    </t>
  </si>
  <si>
    <t xml:space="preserve"> DAZA  ESMERALDA </t>
  </si>
  <si>
    <t xml:space="preserve"> AGUDELO GUTIERREZ MARIO ENRIQUE</t>
  </si>
  <si>
    <t xml:space="preserve"> FONSECA ACOSTA KATHERINNE </t>
  </si>
  <si>
    <t xml:space="preserve"> FONSECA FLOREZ ANYI VANESA</t>
  </si>
  <si>
    <t xml:space="preserve"> VEGA PEREZ BRANDON ESTEVAN</t>
  </si>
  <si>
    <t xml:space="preserve"> BENITEZ RAMIREZ DORA MARCELA</t>
  </si>
  <si>
    <t xml:space="preserve"> MARTINEZ NINO JOSE ALEXANDER</t>
  </si>
  <si>
    <t xml:space="preserve"> SIERRA  DIEGO </t>
  </si>
  <si>
    <t xml:space="preserve"> FAJARDO BAEZ PAULA ANDREA</t>
  </si>
  <si>
    <t xml:space="preserve"> TAMAYO BRIJALDO ANA ELVIRA</t>
  </si>
  <si>
    <t xml:space="preserve"> CORONADO RODRIGUEZ EDGAR </t>
  </si>
  <si>
    <t xml:space="preserve"> ORTIZ RODRIGUEZ KERENTH DAMMAR</t>
  </si>
  <si>
    <t xml:space="preserve"> MARTINEZ FONSECA DANIEL SANTIAGO</t>
  </si>
  <si>
    <t xml:space="preserve"> RODRIGUEZ RAMIREZ ROBINSON </t>
  </si>
  <si>
    <t xml:space="preserve"> PIRAQUIVE BRICEÑO YESMID CONSTANZA</t>
  </si>
  <si>
    <t xml:space="preserve"> MARTINEZ LOPEZ MARTHA EDITH</t>
  </si>
  <si>
    <t xml:space="preserve"> RODRIGUEZ MOJICA WILLIAM RICARDO</t>
  </si>
  <si>
    <t xml:space="preserve"> GOMEZ DUENAS ALIX AMIRA</t>
  </si>
  <si>
    <t xml:space="preserve"> BARON  EDWIN </t>
  </si>
  <si>
    <t xml:space="preserve"> ACERO . PABLO ANDRES</t>
  </si>
  <si>
    <t xml:space="preserve">PROPIEDAD HORIZONTAL ADIFICIO RUSTICO 6-17    </t>
  </si>
  <si>
    <t xml:space="preserve"> ROBLES MALAVER HENRY </t>
  </si>
  <si>
    <t xml:space="preserve"> ESPITIA CALDERON JOSE IGNACIO</t>
  </si>
  <si>
    <t xml:space="preserve"> RODRIGUEZ OJEDA GELVER </t>
  </si>
  <si>
    <t xml:space="preserve"> ESPITIA ALFONSO MARTHA ESMERALDA</t>
  </si>
  <si>
    <t xml:space="preserve"> CASTRO  OLGA LUCIA</t>
  </si>
  <si>
    <t xml:space="preserve"> ECHEVERRIA LEON DIEGO ANDRES</t>
  </si>
  <si>
    <t xml:space="preserve"> MATEUS CHACON JAIME DUVAN</t>
  </si>
  <si>
    <t xml:space="preserve"> COMBA  LUZ DERLY</t>
  </si>
  <si>
    <t xml:space="preserve"> TORRES MUÑOZ JOHANA JAZMIN</t>
  </si>
  <si>
    <t xml:space="preserve"> HURTADO CORREDOR DUVAN CAMILO</t>
  </si>
  <si>
    <t xml:space="preserve"> GRANADOS HERNANDEZ YUDY LORENA</t>
  </si>
  <si>
    <t xml:space="preserve"> PACHECO R ANYI LORENA</t>
  </si>
  <si>
    <t xml:space="preserve"> SANCHEZ ROJAS MARTHA LILIANA</t>
  </si>
  <si>
    <t xml:space="preserve"> AVILA ARAQUE MARIA ESPERNZA</t>
  </si>
  <si>
    <t xml:space="preserve"> BECERRA RIOS OMAR IVAN</t>
  </si>
  <si>
    <t xml:space="preserve"> ALVARES  LUIS </t>
  </si>
  <si>
    <t xml:space="preserve"> RUIZ MARIÑO LEANDRO RENE</t>
  </si>
  <si>
    <t xml:space="preserve"> VALDERRAMA  ANGELA MARIA</t>
  </si>
  <si>
    <t xml:space="preserve"> GIL RAMIREZ LORIS ANDREA</t>
  </si>
  <si>
    <t xml:space="preserve"> LARGO ROBLES EDGAR MOISES</t>
  </si>
  <si>
    <t xml:space="preserve"> PEREZ NOY JOHN WILSON</t>
  </si>
  <si>
    <t xml:space="preserve"> BASTIDAS  OSCAR </t>
  </si>
  <si>
    <t xml:space="preserve"> MEDINA GARCIA WILMER ANTONIO </t>
  </si>
  <si>
    <t xml:space="preserve"> CUJIA GUERRERO KAROL YESENIA</t>
  </si>
  <si>
    <t xml:space="preserve"> PINEDA REYES CAMILO ANDRES</t>
  </si>
  <si>
    <t xml:space="preserve"> ROJAS  HECTOR FAVIO</t>
  </si>
  <si>
    <t xml:space="preserve"> PARADA LOPEZ CARLOS ANDRES</t>
  </si>
  <si>
    <t xml:space="preserve"> AVENDAÑO SANCHEZ  LUZ</t>
  </si>
  <si>
    <t xml:space="preserve"> RODRIGUEZ LOPEZ ARMANDO </t>
  </si>
  <si>
    <t xml:space="preserve"> PICO VILLAMIZAR EDY MILENA</t>
  </si>
  <si>
    <t xml:space="preserve"> CARDENAS PINZON  ANA MILDRED </t>
  </si>
  <si>
    <t xml:space="preserve"> AVENDANO MARTINEZ JHONY ALEXANDER</t>
  </si>
  <si>
    <t xml:space="preserve"> SANA CIPAGAUTA LEIDY JOHANA</t>
  </si>
  <si>
    <t xml:space="preserve"> CAMARGO NINO MARIA CLEMENTINA</t>
  </si>
  <si>
    <t xml:space="preserve"> CARDENAS . JULIO CESAR</t>
  </si>
  <si>
    <t xml:space="preserve"> AMEZQUITA  YESENIA </t>
  </si>
  <si>
    <t xml:space="preserve"> MURCIA MARTINEZ MARIA DE LOS ANGELAS</t>
  </si>
  <si>
    <t xml:space="preserve"> HERNADEZ RUIZ ERIKA FERNANDA</t>
  </si>
  <si>
    <t xml:space="preserve"> MOLINA GUTIERREZ ANGIE LORENA</t>
  </si>
  <si>
    <t xml:space="preserve"> FARIAS CUCHIVAQUE ERICA TATIANA</t>
  </si>
  <si>
    <t xml:space="preserve"> ROJAS  ANA ISABEL </t>
  </si>
  <si>
    <t xml:space="preserve"> PARDO  MILLER </t>
  </si>
  <si>
    <t xml:space="preserve"> GESTION AGROGANADERA SAS LACTIA </t>
  </si>
  <si>
    <t xml:space="preserve"> MONROY RODRIGUEZ EDILBERTO </t>
  </si>
  <si>
    <t xml:space="preserve"> FONSECA ANTONIO DIANA MARCELA</t>
  </si>
  <si>
    <t xml:space="preserve"> ROSAS AVELANEDA FAVIO SEGUNDO</t>
  </si>
  <si>
    <t xml:space="preserve"> NINO ESPITIA  MARIA MERCEDES </t>
  </si>
  <si>
    <t xml:space="preserve"> ROJAS  YENI PAOLA</t>
  </si>
  <si>
    <t xml:space="preserve"> RIVERA NIQUEPA NELSON </t>
  </si>
  <si>
    <t xml:space="preserve"> QUINTERO LEMUS YATSEN ESTEFANIA</t>
  </si>
  <si>
    <t xml:space="preserve"> CAMARGO BOSIGA LUIS FERNANDO</t>
  </si>
  <si>
    <t xml:space="preserve"> CALEÑO BARRERA YEFFERSON DIGLEY</t>
  </si>
  <si>
    <t xml:space="preserve"> MOLANO  GUSTAVO </t>
  </si>
  <si>
    <t xml:space="preserve"> ECHEVERRIA CASTELLANOS EDGAR HERNANDO</t>
  </si>
  <si>
    <t xml:space="preserve"> SANCHEZ SUAREZ DIDIER ESTEBAN</t>
  </si>
  <si>
    <t xml:space="preserve"> SANTOS CIRATA DEISY YAMILE</t>
  </si>
  <si>
    <t xml:space="preserve"> OCHOA PAIPILLA NATHALIA </t>
  </si>
  <si>
    <t xml:space="preserve"> PULIDO  ANDERSON ESTIVEN</t>
  </si>
  <si>
    <t xml:space="preserve"> CHIVATA PLAZAS WILLIAM ARVEY</t>
  </si>
  <si>
    <t xml:space="preserve"> FERNANDEZ HERNANDEZ OLIVER MAURICIO</t>
  </si>
  <si>
    <t xml:space="preserve"> ROJAS BECERRA FERNANDO </t>
  </si>
  <si>
    <t xml:space="preserve">INVERSIONES FLORES DEL RIO S.A.S    </t>
  </si>
  <si>
    <t xml:space="preserve"> OCHOA FONSECA GABRIEL </t>
  </si>
  <si>
    <t xml:space="preserve"> NIÑO GALLO GLORIA PATRICIA</t>
  </si>
  <si>
    <t xml:space="preserve"> DOMINGUEZ GONZALEZ LIBIA JUDITH</t>
  </si>
  <si>
    <t xml:space="preserve"> SANTAFE  SAMIRA PARADA</t>
  </si>
  <si>
    <t xml:space="preserve"> BECERRA GUATIBONZA NELSON ENRIQUE</t>
  </si>
  <si>
    <t xml:space="preserve"> FIGUEREDO JAIME DORA MAGDALENA</t>
  </si>
  <si>
    <t xml:space="preserve"> AMAYA SILVA YASMID </t>
  </si>
  <si>
    <t xml:space="preserve"> RODRIGUEZ SUESA ALEXANDRA </t>
  </si>
  <si>
    <t xml:space="preserve"> CHACON PAMPLONA DIANA LUZ</t>
  </si>
  <si>
    <t xml:space="preserve"> ALVARADO NUNEZ YURI VALENTINA</t>
  </si>
  <si>
    <t xml:space="preserve"> TORRES ROJAS LUIS CARLOS</t>
  </si>
  <si>
    <t xml:space="preserve"> PATARROYO  DIANA </t>
  </si>
  <si>
    <t xml:space="preserve"> CLAVIJO MORALES LUIS ALFREDO</t>
  </si>
  <si>
    <t xml:space="preserve"> ROSAS CASTELLANOS ELIZABETH </t>
  </si>
  <si>
    <t xml:space="preserve"> BARON  CRISTIAN </t>
  </si>
  <si>
    <t xml:space="preserve"> MORENO TORRES RAMIRO CIVEL</t>
  </si>
  <si>
    <t xml:space="preserve"> HIGUABITA  JULLY MARITZA</t>
  </si>
  <si>
    <t xml:space="preserve">PACHECO PACHECO Y ASOCIADOS    </t>
  </si>
  <si>
    <t xml:space="preserve"> MONCADA  JORGE </t>
  </si>
  <si>
    <t xml:space="preserve">DISTRIMOTOS J Y A    </t>
  </si>
  <si>
    <t xml:space="preserve"> JUNCA CORREDOR GLADYS PILAR</t>
  </si>
  <si>
    <t xml:space="preserve"> KURTZ  ALEJANDRO </t>
  </si>
  <si>
    <t xml:space="preserve"> LOPEZ RAIGOSO NIEVES EDILMA</t>
  </si>
  <si>
    <t xml:space="preserve"> IGUAVITA BOHORQUEZ MARIA ALICIA</t>
  </si>
  <si>
    <t xml:space="preserve"> PATARROYO PULIDO OTONIEL </t>
  </si>
  <si>
    <t xml:space="preserve"> MARQUEZ GARCIA JHURLEY ANDREA</t>
  </si>
  <si>
    <t xml:space="preserve"> NIÑO  OCTAVIO </t>
  </si>
  <si>
    <t xml:space="preserve"> GOMEZ GAITAN SANDY PAOLA</t>
  </si>
  <si>
    <t xml:space="preserve"> GOMEZ SALAZAR KARINA </t>
  </si>
  <si>
    <t xml:space="preserve"> GALINDO MEDINA JESUS ALBERTO</t>
  </si>
  <si>
    <t xml:space="preserve"> BAUTISTA  HEIDY </t>
  </si>
  <si>
    <t xml:space="preserve"> FONSECA RODRIGUEZ  MAURICIO </t>
  </si>
  <si>
    <t xml:space="preserve"> SANDOVAL HERNANDEZ LIGIA ISABEL</t>
  </si>
  <si>
    <t xml:space="preserve"> CARDENAS RINCON ZULIMA YOHANA</t>
  </si>
  <si>
    <t xml:space="preserve"> CAMARGO  VICTOR </t>
  </si>
  <si>
    <t xml:space="preserve"> SALAMANCA PEDRAZA LUIS ALBERTO</t>
  </si>
  <si>
    <t xml:space="preserve"> SUESCA URIBE LUID FLAMINGO</t>
  </si>
  <si>
    <t xml:space="preserve"> FLOREZ BLANCO JHONATAN DAVID</t>
  </si>
  <si>
    <t xml:space="preserve"> RUIZ JIMENEZ JUAN CARLOS</t>
  </si>
  <si>
    <t xml:space="preserve"> ESCOBAR  JUAN ALBERTO</t>
  </si>
  <si>
    <t xml:space="preserve"> IGUAVITA MORALES LEIDY </t>
  </si>
  <si>
    <t xml:space="preserve"> PINZON VEGA MARIELA </t>
  </si>
  <si>
    <t xml:space="preserve"> QUIJANO PUERTO YESID ANDRES</t>
  </si>
  <si>
    <t xml:space="preserve"> CURREA CHIA ZAIDA MAHIBRITH</t>
  </si>
  <si>
    <t xml:space="preserve"> RODRIGUEZ CEDIEL  SANDRA PATRICIA</t>
  </si>
  <si>
    <t xml:space="preserve"> CASTRO CASTRO LUIS HERNANDO</t>
  </si>
  <si>
    <t xml:space="preserve"> VALERO VARGAS BLANCA NIEVES</t>
  </si>
  <si>
    <t xml:space="preserve"> NG SAS  REDES DE TELECOMUNICACIONESS</t>
  </si>
  <si>
    <t xml:space="preserve"> GARCIA CAMARGO TATIANA FERNANDA</t>
  </si>
  <si>
    <t xml:space="preserve"> CAMARGO  SANDY </t>
  </si>
  <si>
    <t xml:space="preserve"> TORRES HERNANDEZ OSCAR DAVID</t>
  </si>
  <si>
    <t xml:space="preserve"> FLECHAS VASQUEZ RICARDO FAUSTINO</t>
  </si>
  <si>
    <t xml:space="preserve"> BELLO VARGAS JUAN DAVID</t>
  </si>
  <si>
    <t xml:space="preserve"> CELY CRUZ MARIA ANGELICA</t>
  </si>
  <si>
    <t xml:space="preserve"> PAMPLONA  CLAUDIA CECILIA</t>
  </si>
  <si>
    <t xml:space="preserve"> RODRIGUEZ RODRIGUEZ DINETH </t>
  </si>
  <si>
    <t xml:space="preserve"> CONTRERAS MIRANDA FREDY LEONARDO</t>
  </si>
  <si>
    <t xml:space="preserve"> FONSECA  ERIKA </t>
  </si>
  <si>
    <t xml:space="preserve"> PITA REY FABIAN </t>
  </si>
  <si>
    <t xml:space="preserve"> SOTO SALAMANCA GLORIA ELSA</t>
  </si>
  <si>
    <t xml:space="preserve"> SANTANA  IVAN </t>
  </si>
  <si>
    <t xml:space="preserve"> ROJAS TOVA  JOSE DEL CARMEN </t>
  </si>
  <si>
    <t xml:space="preserve"> MEDINA MANRIQUE CESAR DANILO</t>
  </si>
  <si>
    <t xml:space="preserve"> DAZA HURTADO MARCY CAROLINA</t>
  </si>
  <si>
    <t xml:space="preserve"> ALBA  LEYDI </t>
  </si>
  <si>
    <t xml:space="preserve"> LARA RODRIGUEZ DEIWER ISRAEL</t>
  </si>
  <si>
    <t xml:space="preserve"> MOLANO AVELLANEDA  RONEY </t>
  </si>
  <si>
    <t xml:space="preserve"> ROMERO SUAREZ JULIAN </t>
  </si>
  <si>
    <t xml:space="preserve"> ROJAS DIAZ HELADIO </t>
  </si>
  <si>
    <t xml:space="preserve"> ROBERTO  ANGELA MARITZA</t>
  </si>
  <si>
    <t xml:space="preserve"> PATARROYO PUERTO YAQUELIN </t>
  </si>
  <si>
    <t xml:space="preserve"> GUAUQUE PATINO KEIRY ALEJANDRA</t>
  </si>
  <si>
    <t xml:space="preserve"> RODRIGUEZ RODRIGUEZ CARLOS MARIO</t>
  </si>
  <si>
    <t xml:space="preserve">CORSEING SOCIEDAD POR ACCIONES SIMPLIFICADA    </t>
  </si>
  <si>
    <t xml:space="preserve"> RUIZ  JORGE JHOBANY</t>
  </si>
  <si>
    <t xml:space="preserve"> DIAZ VIGOYA FRANCY ESPERANZA</t>
  </si>
  <si>
    <t xml:space="preserve"> MESA  JHON </t>
  </si>
  <si>
    <t xml:space="preserve"> PEREZ CHAPARRO LEIDY </t>
  </si>
  <si>
    <t xml:space="preserve"> OTALORA RINCON JULIETH CAMILA</t>
  </si>
  <si>
    <t xml:space="preserve"> SALAMANCA VARGAS FERLEY EMETERIO</t>
  </si>
  <si>
    <t xml:space="preserve"> DUEÑAS  NATHALYA ALEJANDRA</t>
  </si>
  <si>
    <t xml:space="preserve">PROYECTOS SUMINISTROS Y SERVICIOS INTEGRALES SAS    </t>
  </si>
  <si>
    <t xml:space="preserve"> CASTILLO DAVID BLANCA LEONOR</t>
  </si>
  <si>
    <t xml:space="preserve"> MONROY AGUILAR JUAN FEDERICO</t>
  </si>
  <si>
    <t xml:space="preserve"> CIFUENTES SUAREZ LUIS EDUARDO</t>
  </si>
  <si>
    <t xml:space="preserve">U_HOST RENTALS S.A.S.    </t>
  </si>
  <si>
    <t xml:space="preserve"> BARON RAMIREZ YIZETH NATALIA</t>
  </si>
  <si>
    <t xml:space="preserve"> ESPERANZA  NUBIA </t>
  </si>
  <si>
    <t xml:space="preserve"> MONROY SANCHEZ DIANA CAROLINA</t>
  </si>
  <si>
    <t xml:space="preserve"> FAJARDO IBAÑEZ NOHORA ISABEL</t>
  </si>
  <si>
    <t xml:space="preserve"> HOSTOS  LILIANA </t>
  </si>
  <si>
    <t xml:space="preserve"> ROA TORRES CARLOS ANDRES</t>
  </si>
  <si>
    <t xml:space="preserve"> LARA ESPEJO MIGUEL ERNESTO</t>
  </si>
  <si>
    <t xml:space="preserve"> RIVERA QUINTERO NELLY ESPERANZA</t>
  </si>
  <si>
    <t xml:space="preserve">SARA TOGA INVERSIONES ING    </t>
  </si>
  <si>
    <t xml:space="preserve"> ORJUELA  LIDYA SUSANA</t>
  </si>
  <si>
    <t xml:space="preserve"> NITOLA MERCHAN NICOLAS SANTIAGO</t>
  </si>
  <si>
    <t xml:space="preserve"> CACERES CARRENO PAOLA ANDREA</t>
  </si>
  <si>
    <t xml:space="preserve"> HERNANDEZ BARRERA PILAR DEL</t>
  </si>
  <si>
    <t xml:space="preserve">PROPIEDAD HORIZONTAL EDIFICIO EL CIELO    </t>
  </si>
  <si>
    <t xml:space="preserve"> JIMENEZ GARCIA FREDDY </t>
  </si>
  <si>
    <t xml:space="preserve"> MEDINA  DIEGO </t>
  </si>
  <si>
    <t xml:space="preserve"> ROJAS ROBLES JULIAN ANDRES</t>
  </si>
  <si>
    <t xml:space="preserve"> RODRIGUEZ  ALVARO </t>
  </si>
  <si>
    <t xml:space="preserve"> FONSECA LOPEZ ELCIDA </t>
  </si>
  <si>
    <t xml:space="preserve"> MONROY COMBARIZA SAIDA EDITH</t>
  </si>
  <si>
    <t xml:space="preserve"> NIÑO ROJAS DARLIN </t>
  </si>
  <si>
    <t xml:space="preserve"> JOYA GALINDO ANGELA VIVIANA</t>
  </si>
  <si>
    <t xml:space="preserve"> VARGAS RODRIGUEZ NATALIA MAYERLI</t>
  </si>
  <si>
    <t xml:space="preserve"> SALAMANCA  DIANA MARISOL</t>
  </si>
  <si>
    <t xml:space="preserve"> GUTIERREZ  ALBA </t>
  </si>
  <si>
    <t xml:space="preserve"> BUITRAGO CANAS CESAR JULIAN</t>
  </si>
  <si>
    <t xml:space="preserve"> ROMERO ALVARADO LUZ MARINA </t>
  </si>
  <si>
    <t xml:space="preserve"> ALFONSO APONTE BEATRIZ </t>
  </si>
  <si>
    <t xml:space="preserve"> TAMAYO DIAZ  YENNY ALEXANDRA</t>
  </si>
  <si>
    <t xml:space="preserve"> NEITA PEREZ MAYERLY ELIZABETH</t>
  </si>
  <si>
    <t xml:space="preserve"> ZANGUÑA  MARIA EUGENIA</t>
  </si>
  <si>
    <t xml:space="preserve"> TUTA TOBAR YENIFER VIVIANA</t>
  </si>
  <si>
    <t xml:space="preserve"> LIMITADA  OXIGENOS DE COLOMBIA </t>
  </si>
  <si>
    <t xml:space="preserve"> MERCHAN GUTIERREZ CARLOS ALBERTO</t>
  </si>
  <si>
    <t xml:space="preserve"> FRANCO MARTINEZ YAMID FERNANDO</t>
  </si>
  <si>
    <t xml:space="preserve"> CHAPARRO RUZ JOSE JAVIER</t>
  </si>
  <si>
    <t xml:space="preserve"> RAMIREZ TORRES ORLANDO </t>
  </si>
  <si>
    <t xml:space="preserve"> SANCHEZ AVILA YENNY MARILSA</t>
  </si>
  <si>
    <t xml:space="preserve"> CAMARGO FONSECA DIANA ANDREA</t>
  </si>
  <si>
    <t xml:space="preserve"> PULIDO  CARLOS ORLANDO</t>
  </si>
  <si>
    <t xml:space="preserve"> GUESGUAN  LIGIA </t>
  </si>
  <si>
    <t xml:space="preserve"> ESCOBAR  ANGELA </t>
  </si>
  <si>
    <t xml:space="preserve"> FUQUENE GARCIA YULY MARCELA</t>
  </si>
  <si>
    <t xml:space="preserve"> XIMENA  CLAUDIA </t>
  </si>
  <si>
    <t xml:space="preserve"> BARBOSA PRIETO CARMEN FELISA</t>
  </si>
  <si>
    <t xml:space="preserve"> PRIETO CAMARGO LUIS ALEXANDER</t>
  </si>
  <si>
    <t xml:space="preserve"> OCHOA  MIRYAM </t>
  </si>
  <si>
    <t xml:space="preserve"> CARDENAS AMEZQUITA NESTOR JAVIER</t>
  </si>
  <si>
    <t xml:space="preserve"> SANCHEZ MATEUS LULA MARINA</t>
  </si>
  <si>
    <t xml:space="preserve"> VEGA VEGA YEDI NATALIA</t>
  </si>
  <si>
    <t xml:space="preserve"> ALDANA CHAPARRO MARIA FERNANDA</t>
  </si>
  <si>
    <t xml:space="preserve"> GUEVARA MORENO PILAR DEL</t>
  </si>
  <si>
    <t xml:space="preserve"> PARADA VARGAS YESSICA LUCETH</t>
  </si>
  <si>
    <t xml:space="preserve"> IBAÑEZ RODRIGUEZ LUZ MERY</t>
  </si>
  <si>
    <t xml:space="preserve"> GARZON CORREA NICOLAS </t>
  </si>
  <si>
    <t xml:space="preserve"> RAMIREZ CARDONA DIANA MARIA</t>
  </si>
  <si>
    <t xml:space="preserve"> SANABRIA SANDOVAL NIDIA PATRICIA</t>
  </si>
  <si>
    <t xml:space="preserve"> DIAZ  WILLIAN </t>
  </si>
  <si>
    <t xml:space="preserve"> PRADA REYES OSCAR EDUARDO</t>
  </si>
  <si>
    <t xml:space="preserve"> ACEVEDO PARDO  DIEGO ALEJANDRO </t>
  </si>
  <si>
    <t xml:space="preserve"> VALENCIA VILLATE FREDY ANDRES</t>
  </si>
  <si>
    <t xml:space="preserve"> ALFONSO DE NIÑO PILAR CRISTINA</t>
  </si>
  <si>
    <t xml:space="preserve"> AVENDANO AVENDANO JOSE ANICETO</t>
  </si>
  <si>
    <t xml:space="preserve"> AREVALO SUAREZ RONAL FAVIAN</t>
  </si>
  <si>
    <t xml:space="preserve"> FONSECA  YEIMY </t>
  </si>
  <si>
    <t xml:space="preserve"> AVELLA ROMERO  MELBA CECILIA </t>
  </si>
  <si>
    <t xml:space="preserve"> BECERRA MARTINEZ JULIAN ANDRES</t>
  </si>
  <si>
    <t xml:space="preserve"> ACUÑA  IVAN </t>
  </si>
  <si>
    <t xml:space="preserve"> VILLALBA MARTINEZ AIDA ROSA</t>
  </si>
  <si>
    <t xml:space="preserve"> VILLATE PEREZ MABEL </t>
  </si>
  <si>
    <t xml:space="preserve"> FARFAN CASTRO YOLEY MORAYMA</t>
  </si>
  <si>
    <t xml:space="preserve"> PEREZ VILLAMARIN CLAUDIA PATRICIA</t>
  </si>
  <si>
    <t xml:space="preserve"> AREVALO URIBE SERGIO ANDRES</t>
  </si>
  <si>
    <t xml:space="preserve"> MELO PUERTO LUIS RODRIGO</t>
  </si>
  <si>
    <t xml:space="preserve"> DIAZ TAMAYO JENNY CAROLINA</t>
  </si>
  <si>
    <t xml:space="preserve"> GONZALEZ DIAZ  EFRAIN </t>
  </si>
  <si>
    <t xml:space="preserve"> CANO ROBLES RHONAL CAMILO</t>
  </si>
  <si>
    <t xml:space="preserve"> GIL VARGAS YESID </t>
  </si>
  <si>
    <t xml:space="preserve"> TOCARRUNCHO RINCON RAUL ARMANDO</t>
  </si>
  <si>
    <t xml:space="preserve"> RIAÑO SUAREZ NEYDA YOLIMA</t>
  </si>
  <si>
    <t xml:space="preserve"> VILLAMIL TOVAR KAROL IVON</t>
  </si>
  <si>
    <t xml:space="preserve"> SANCHEZ CASTRO NEYLA </t>
  </si>
  <si>
    <t xml:space="preserve"> DAZA PEDRAZA MARIA HERMELINDA</t>
  </si>
  <si>
    <t xml:space="preserve"> valderrama perez olimpia andrea</t>
  </si>
  <si>
    <t xml:space="preserve"> RINCON  WILSON </t>
  </si>
  <si>
    <t xml:space="preserve"> TAMAYO LOPEZ SANDRA LILIANA</t>
  </si>
  <si>
    <t xml:space="preserve">MASTERCAT S.A.S    </t>
  </si>
  <si>
    <t xml:space="preserve"> SANABRIA VILLATE ANDRES MARCELO</t>
  </si>
  <si>
    <t xml:space="preserve">ASOCIACION AGROPECUARIA SOPADU    </t>
  </si>
  <si>
    <t xml:space="preserve"> FRAILE  YEIMY CAROLINA</t>
  </si>
  <si>
    <t xml:space="preserve"> BECERRA OCHOA SANDRA PATRICIA</t>
  </si>
  <si>
    <t xml:space="preserve"> PEREZ  JHOANA </t>
  </si>
  <si>
    <t xml:space="preserve"> LOPEZ  GUSTAVO ANTONIO</t>
  </si>
  <si>
    <t xml:space="preserve"> TOBAR FONSECA JHONATAN JULIAN</t>
  </si>
  <si>
    <t xml:space="preserve"> CAMARGO PATIÑO LAUREANO </t>
  </si>
  <si>
    <t xml:space="preserve"> ANDRES  EDGAR </t>
  </si>
  <si>
    <t xml:space="preserve"> MELO  ALEJANDRA </t>
  </si>
  <si>
    <t xml:space="preserve">EGONET SAS    </t>
  </si>
  <si>
    <t xml:space="preserve"> SUAREZ CAMARGO YENNY CAROLINA</t>
  </si>
  <si>
    <t xml:space="preserve"> CAMACHO RODRIGUEZ SANDRA LORENA</t>
  </si>
  <si>
    <t xml:space="preserve"> PUERTO VASQUEZ CARLOS ARTURO</t>
  </si>
  <si>
    <t xml:space="preserve"> JIMENEZ GARCIA PAULA ANDREA</t>
  </si>
  <si>
    <t xml:space="preserve"> VELEZ COY JOSE BERNARDO</t>
  </si>
  <si>
    <t xml:space="preserve"> SALAMANCA GUACANEME JOSE ARISTOBULO</t>
  </si>
  <si>
    <t xml:space="preserve"> EUGENIA PEDRAZA SONIA EUGENIA</t>
  </si>
  <si>
    <t xml:space="preserve"> PATARROYO AVENDAÑO SORAIDA </t>
  </si>
  <si>
    <t xml:space="preserve"> GOMEZ PATARROYO JHOAN CAMILO</t>
  </si>
  <si>
    <t xml:space="preserve"> CANATE CASSIANI RAMON ORLANDO</t>
  </si>
  <si>
    <t xml:space="preserve"> SOTO GAMBOA MARGARITA ROSA</t>
  </si>
  <si>
    <t xml:space="preserve"> DIAZ NIÑO FLORALBA </t>
  </si>
  <si>
    <t xml:space="preserve"> CASTEL BLANCO MAGDA MILENA</t>
  </si>
  <si>
    <t xml:space="preserve"> BENITEZ  MARCO TULIO</t>
  </si>
  <si>
    <t xml:space="preserve"> SUAREZ ANGARITA HILDE </t>
  </si>
  <si>
    <t xml:space="preserve"> RIVERA OJEDA MARIA EUGENIA</t>
  </si>
  <si>
    <t xml:space="preserve"> PUERTO  TERESA </t>
  </si>
  <si>
    <t xml:space="preserve"> CORREDOR VARGAS JOHN AQUILEO</t>
  </si>
  <si>
    <t xml:space="preserve">ALIMENTOS EDIL SAS    </t>
  </si>
  <si>
    <t xml:space="preserve"> BRANDON ALVEIRO YANQUEN VEGA</t>
  </si>
  <si>
    <t xml:space="preserve">ESPERTA IPE SAS    </t>
  </si>
  <si>
    <t xml:space="preserve"> VERA SUAREZ INGRID YOLANDA</t>
  </si>
  <si>
    <t xml:space="preserve"> BOCIGA QUINTERO LUZ ADRIANA</t>
  </si>
  <si>
    <t xml:space="preserve"> GARAVITO  JOSE EMILIO </t>
  </si>
  <si>
    <t xml:space="preserve"> SANDOVAL HERNANDEZ YUBER ALBEIRO</t>
  </si>
  <si>
    <t xml:space="preserve"> MATEUS  DIANA </t>
  </si>
  <si>
    <t xml:space="preserve"> ALFONSO MORA JOSE REINALDO</t>
  </si>
  <si>
    <t xml:space="preserve"> B  ACUAFIVRES </t>
  </si>
  <si>
    <t xml:space="preserve"> PACHECO LOPEZ CAMILO </t>
  </si>
  <si>
    <t xml:space="preserve"> CRUZ AYA DORIS </t>
  </si>
  <si>
    <t xml:space="preserve"> MATEUS PALACOS ELSA </t>
  </si>
  <si>
    <t xml:space="preserve"> SANCHEZ RIVERA CARLOS ALBERTO</t>
  </si>
  <si>
    <t xml:space="preserve"> AYALA OCHOA GILMA KATHERINE</t>
  </si>
  <si>
    <t xml:space="preserve"> CAMARGO BECERRA JUAN CARLOS</t>
  </si>
  <si>
    <t xml:space="preserve"> RODRIGUEZ AYALA JOSE SALVADOR</t>
  </si>
  <si>
    <t xml:space="preserve"> DURAN RIAÑO OMAR HUMBERTO</t>
  </si>
  <si>
    <t xml:space="preserve"> MALAVER CERCADO HECTOR PABLO</t>
  </si>
  <si>
    <t xml:space="preserve"> MACHUCA HENAO JULIAN CAMILO</t>
  </si>
  <si>
    <t xml:space="preserve"> RONCANCIO FONSECA GIOVANNA CATHERINE</t>
  </si>
  <si>
    <t xml:space="preserve"> LARA FONSECA JOSE LUIS</t>
  </si>
  <si>
    <t xml:space="preserve"> SUAREZ ALVARADO PAULA ANDREA</t>
  </si>
  <si>
    <t xml:space="preserve"> IBAÑEZ  CAMILO </t>
  </si>
  <si>
    <t xml:space="preserve"> PUERTO GONZALEZ LUZ MARINA</t>
  </si>
  <si>
    <t xml:space="preserve"> BOLIVAR ALBA JOSE LALE</t>
  </si>
  <si>
    <t xml:space="preserve"> RODRIGUEZ FONSECA HAIDER ESTIVEN</t>
  </si>
  <si>
    <t xml:space="preserve"> HERRERA GUIO DIEGO ARMANDO</t>
  </si>
  <si>
    <t xml:space="preserve"> CAMACHO PAMPLONA GUSTAVO </t>
  </si>
  <si>
    <t xml:space="preserve"> MONROY MOLANO FREDDY ALEXANDER</t>
  </si>
  <si>
    <t xml:space="preserve"> VELASQUEZ CARABALLO HENRY SAMUEL</t>
  </si>
  <si>
    <t xml:space="preserve"> BRIJALDO  HENRY ALFONSO</t>
  </si>
  <si>
    <t xml:space="preserve"> ROBERTO TORRES ANGELA MARITZA</t>
  </si>
  <si>
    <t xml:space="preserve">CARBOMINERALES FONSECA S.A.S    </t>
  </si>
  <si>
    <t xml:space="preserve"> PEREZ VELANDIA ANDREA DANIELA</t>
  </si>
  <si>
    <t xml:space="preserve"> HURTADO VARGAS YUDY MERCEDES</t>
  </si>
  <si>
    <t xml:space="preserve"> RODRIGUEZ  JEFFER </t>
  </si>
  <si>
    <t xml:space="preserve"> LOPEZ LOPEZ CLARA HERLINDA</t>
  </si>
  <si>
    <t xml:space="preserve"> ROSAS FOSECA JOSE ALEJANDRO</t>
  </si>
  <si>
    <t xml:space="preserve"> RINCON MONTANEZ  FREDY NILSON </t>
  </si>
  <si>
    <t xml:space="preserve"> CANO PULIDO ERIKA MARCELA</t>
  </si>
  <si>
    <t xml:space="preserve"> MARCELA  LIDA </t>
  </si>
  <si>
    <t xml:space="preserve"> RAMIREZ GIL LUIS FELIPE</t>
  </si>
  <si>
    <t xml:space="preserve"> ROSAS PUERTO ALVARO ALEXANDER</t>
  </si>
  <si>
    <t xml:space="preserve"> SIMBAQUEBA BECERRA ERIKA INES</t>
  </si>
  <si>
    <t xml:space="preserve"> PATINO MEDINA CLAUDIA YANETH</t>
  </si>
  <si>
    <t xml:space="preserve"> GIL GIL BLANCA NIEVES</t>
  </si>
  <si>
    <t xml:space="preserve"> AYALA  DIANA MARCELA</t>
  </si>
  <si>
    <t xml:space="preserve"> BALSEIRO  LUIS EFREN</t>
  </si>
  <si>
    <t xml:space="preserve"> VELASQUEZ MARQUEZ JAIME ALEXANDER</t>
  </si>
  <si>
    <t xml:space="preserve"> HERNANDEZ RUIZ SANDRA MILENA</t>
  </si>
  <si>
    <t xml:space="preserve"> CAMARGO FONSECA LAURA NICOLLE</t>
  </si>
  <si>
    <t xml:space="preserve"> FORIGUA PINTO JEIMY JOHANA</t>
  </si>
  <si>
    <t xml:space="preserve"> CORONADO  KAROL </t>
  </si>
  <si>
    <t xml:space="preserve"> ROMERO CAMAGO JENNY ALEJANDRA</t>
  </si>
  <si>
    <t xml:space="preserve">LIZARAZO FONSECA MISAEL    </t>
  </si>
  <si>
    <t xml:space="preserve"> CEDIEL  JHONNATHAN FREDY</t>
  </si>
  <si>
    <t xml:space="preserve"> LACHE PALACIOS  CLAUDIA ROCIO </t>
  </si>
  <si>
    <t xml:space="preserve"> CAMACHO  JULIAN </t>
  </si>
  <si>
    <t xml:space="preserve"> HERNANDEZ RODRIGUEZ JUAN CAMILO</t>
  </si>
  <si>
    <t xml:space="preserve"> SUAREZ ORJUELA JAVIER RICARDO</t>
  </si>
  <si>
    <t xml:space="preserve"> GARCIA MONTEALEGRE PILAR DEL</t>
  </si>
  <si>
    <t xml:space="preserve"> AREVALO PIÑEROS WILLIAM ISAURO</t>
  </si>
  <si>
    <t xml:space="preserve"> GONZALEZ CUTA ROBERTO </t>
  </si>
  <si>
    <t xml:space="preserve"> CAMARGO GRANADOS DARWIN </t>
  </si>
  <si>
    <t xml:space="preserve"> GIRATA BAEZ ALVARO ANTONIO</t>
  </si>
  <si>
    <t xml:space="preserve"> BENITEZ VERGARA JOSE ANTONIO</t>
  </si>
  <si>
    <t xml:space="preserve"> CAMARGO SUESCA CRISTHIAN FERNANDO</t>
  </si>
  <si>
    <t xml:space="preserve"> TAPIAS NIÑO AURA YAZMIN</t>
  </si>
  <si>
    <t xml:space="preserve"> OCHOA ALBA MARTHA ADELA</t>
  </si>
  <si>
    <t xml:space="preserve"> OCHOA FONSECA FRANCELINA </t>
  </si>
  <si>
    <t xml:space="preserve"> MEDINA BECERRA IVAN DARIO</t>
  </si>
  <si>
    <t xml:space="preserve"> ROJAS ROJAS MARIO ALBERTO</t>
  </si>
  <si>
    <t xml:space="preserve"> SANDOVAL  WENDY </t>
  </si>
  <si>
    <t xml:space="preserve"> HURTADO FONSECA FANNY JULIETH</t>
  </si>
  <si>
    <t xml:space="preserve"> RIVERA VELEZ LAURA MARCELA</t>
  </si>
  <si>
    <t xml:space="preserve">MANTING S.A.S    </t>
  </si>
  <si>
    <t xml:space="preserve">INVERCIONES MACHUCA SAS    </t>
  </si>
  <si>
    <t xml:space="preserve"> SUAREZ MORENO LUDY MAYERLY</t>
  </si>
  <si>
    <t xml:space="preserve"> GRANADOS ROMERO IVAN DARIO </t>
  </si>
  <si>
    <t xml:space="preserve"> CORONADO GOMEZ LEIDY YANETH</t>
  </si>
  <si>
    <t xml:space="preserve"> AMEZQUITA  MARIA </t>
  </si>
  <si>
    <t xml:space="preserve"> HERNANDEZ RUIZ JUAN FELIPE</t>
  </si>
  <si>
    <t xml:space="preserve"> CASTRO SALAMANCA  VALENTIN </t>
  </si>
  <si>
    <t xml:space="preserve"> HUERTAS RODRIGUEZ CARLOS ENRRIQUE</t>
  </si>
  <si>
    <t xml:space="preserve"> CAMARGO  ADRIANA </t>
  </si>
  <si>
    <t xml:space="preserve"> MONROY VALERO JAZMIN ANDREA</t>
  </si>
  <si>
    <t xml:space="preserve">BTS DERECHOS ECONOMICOS SAS    </t>
  </si>
  <si>
    <t xml:space="preserve"> MALDONADO BECERRA JAIRO ELIAS</t>
  </si>
  <si>
    <t xml:space="preserve"> FONSECA SANCHEZ DANIELA </t>
  </si>
  <si>
    <t xml:space="preserve"> ALFONSO GARCIA HENRY </t>
  </si>
  <si>
    <t xml:space="preserve"> ACERO CUBIDES IVAN DARIO</t>
  </si>
  <si>
    <t xml:space="preserve"> BRICEÑO TARAZONA NAHIR FABIOLA</t>
  </si>
  <si>
    <t xml:space="preserve"> CORREDOR  IVAN </t>
  </si>
  <si>
    <t xml:space="preserve"> LADINEZ  SANDRA </t>
  </si>
  <si>
    <t xml:space="preserve"> CAMACHO SUAREZ FRANCISCO JAVIER</t>
  </si>
  <si>
    <t xml:space="preserve"> BARON ECHEVERRIA DIULIMA </t>
  </si>
  <si>
    <t xml:space="preserve"> MAURICIO  JOSE </t>
  </si>
  <si>
    <t xml:space="preserve"> SOGAMOSO HURTADO AURA ELSA</t>
  </si>
  <si>
    <t xml:space="preserve"> LOPEZ OCHOA WILLIAM STEVEN</t>
  </si>
  <si>
    <t xml:space="preserve"> ORTEGA PRADO CLAUDIA PATRICIA</t>
  </si>
  <si>
    <t xml:space="preserve"> STIVEN CASTRO ERIK </t>
  </si>
  <si>
    <t xml:space="preserve"> NIÑO SANTAMARIA  GLORIA AMANDA </t>
  </si>
  <si>
    <t xml:space="preserve"> LOPEZ RUIZ GUILLERMO </t>
  </si>
  <si>
    <t xml:space="preserve"> OCHOA MONROY JUAN CARLOS</t>
  </si>
  <si>
    <t xml:space="preserve"> CORREDOR OCHOA CARMEN DEL</t>
  </si>
  <si>
    <t xml:space="preserve"> TORRES  PABLO ANTONIO</t>
  </si>
  <si>
    <t xml:space="preserve"> RUIZ VALDERRAMA ROSA ESPERANZA</t>
  </si>
  <si>
    <t xml:space="preserve"> CIFUENTES FONSECA LIZETH MAIRENA</t>
  </si>
  <si>
    <t xml:space="preserve"> COLMENARES URREA YENNY VIVIANA</t>
  </si>
  <si>
    <t xml:space="preserve"> MEDINA SANABRIA DIEGO JAVIER</t>
  </si>
  <si>
    <t xml:space="preserve"> PEREZ ACEVEDO NOHORA ESTHER</t>
  </si>
  <si>
    <t xml:space="preserve"> SANCHEZ MORAELS LEISI YOANA</t>
  </si>
  <si>
    <t xml:space="preserve"> RINCON VALLEJO FREDY </t>
  </si>
  <si>
    <t xml:space="preserve"> PACHECO MATEUS VIVIANA </t>
  </si>
  <si>
    <t xml:space="preserve"> TOCARRUNCHO MENDIVEL LUIS DANIEL</t>
  </si>
  <si>
    <t xml:space="preserve"> RUIZ PIRACOCA GUILLERMO </t>
  </si>
  <si>
    <t xml:space="preserve"> DEL PILAR MARIA </t>
  </si>
  <si>
    <t xml:space="preserve"> HERRERA  FLOR ALBA </t>
  </si>
  <si>
    <t xml:space="preserve"> SANDOVAL VEGA ALEJANDRO </t>
  </si>
  <si>
    <t xml:space="preserve"> GARZON SUAREZ WILSON ALFONSO</t>
  </si>
  <si>
    <t xml:space="preserve"> FONSECA SANCHEZ DORA PATRICIA</t>
  </si>
  <si>
    <t xml:space="preserve"> TORO  JAIRO </t>
  </si>
  <si>
    <t xml:space="preserve"> VARGAS COLMENARES  DIANA MARCELA </t>
  </si>
  <si>
    <t xml:space="preserve"> PUERTO FUQUEN  JOSE GUILLERMO </t>
  </si>
  <si>
    <t xml:space="preserve"> MORENO RODRIGUEZ JOSUE </t>
  </si>
  <si>
    <t xml:space="preserve"> GARCIA FAJARDO JORGE ENRIQUE</t>
  </si>
  <si>
    <t xml:space="preserve"> RODRIGUEZ LOPEZ CECILIA </t>
  </si>
  <si>
    <t xml:space="preserve"> AVENDAÑO AVENDAÑO DANIEL GUSTAVO</t>
  </si>
  <si>
    <t xml:space="preserve"> MARTINEZ BERNAL JAIRO ANIBAL</t>
  </si>
  <si>
    <t xml:space="preserve"> ROJAS FONSECA LUIS ANTONIO</t>
  </si>
  <si>
    <t xml:space="preserve">TACTICA PUBLICIDAD LIMITADA    </t>
  </si>
  <si>
    <t xml:space="preserve"> IGUAVITA MORALES JHONATAN MAURICIO</t>
  </si>
  <si>
    <t xml:space="preserve"> BELTRAN  MARIA EUGENIA</t>
  </si>
  <si>
    <t xml:space="preserve"> ACOSTA SALAMANCA DARIO ALEJANDRO</t>
  </si>
  <si>
    <t xml:space="preserve"> GARZON RODRIGUEZ RUBEN ALFONSO</t>
  </si>
  <si>
    <t xml:space="preserve"> VALDERRAMA VALDERRAM  ASTRID </t>
  </si>
  <si>
    <t xml:space="preserve"> BECERRA OCHOA MIGUEL ARCANGEL</t>
  </si>
  <si>
    <t xml:space="preserve"> BERMUDEZ  LUZ DENNY</t>
  </si>
  <si>
    <t xml:space="preserve">CENTRALCO SOCIEDAD POR ACCIONES SIMPLI    </t>
  </si>
  <si>
    <t xml:space="preserve"> ESPINOSA CORREA CARLOS </t>
  </si>
  <si>
    <t xml:space="preserve"> RONDON SANABRIA ANA MARIA</t>
  </si>
  <si>
    <t xml:space="preserve"> TOBA GIL LINA JOHANNA</t>
  </si>
  <si>
    <t xml:space="preserve"> FLOREZ  IDEFONSO </t>
  </si>
  <si>
    <t xml:space="preserve"> VALDERRAMA  ANDRES </t>
  </si>
  <si>
    <t xml:space="preserve"> BEJARANO ARANZAZU LORENA MARIA</t>
  </si>
  <si>
    <t xml:space="preserve"> OTALORA GIL DORA ESTHER</t>
  </si>
  <si>
    <t xml:space="preserve"> ROJAS GUITIERREZ SANDRA PATRICIA</t>
  </si>
  <si>
    <t xml:space="preserve"> JURADO GONZALEZ DAVID ANDREY</t>
  </si>
  <si>
    <t xml:space="preserve"> JIMENEZ  BRAYAN ALEJANDRO</t>
  </si>
  <si>
    <t xml:space="preserve"> GONZALEZ PLATA CESAR ANDRES</t>
  </si>
  <si>
    <t xml:space="preserve"> CASTELLANOS  LEIDY </t>
  </si>
  <si>
    <t xml:space="preserve"> BUITRAGO  MARTHA </t>
  </si>
  <si>
    <t xml:space="preserve"> BENAVIDES RINCON PILAR DEL</t>
  </si>
  <si>
    <t xml:space="preserve"> LOPEZ PACHECO MARIO ENRIQUE</t>
  </si>
  <si>
    <t xml:space="preserve"> PEDRAZA BECERRA NANCY MABEL</t>
  </si>
  <si>
    <t xml:space="preserve"> JIMENEZ FORERO CARLOS ANDRES</t>
  </si>
  <si>
    <t xml:space="preserve"> PATIÑO  ALCIDES </t>
  </si>
  <si>
    <t xml:space="preserve"> EN FIBRA SOLUCIONES </t>
  </si>
  <si>
    <t xml:space="preserve"> FONSECA JIMENEZ EFREN </t>
  </si>
  <si>
    <t xml:space="preserve"> ZANGUNA SANCHEZ YULI PAOLA</t>
  </si>
  <si>
    <t xml:space="preserve"> SAS  ITZAE BLUE GOLD</t>
  </si>
  <si>
    <t xml:space="preserve"> CIFUENTES CAMACHO MARIA CRISTINA</t>
  </si>
  <si>
    <t xml:space="preserve"> MENDIGANO TENJO HENRY ALONSO</t>
  </si>
  <si>
    <t xml:space="preserve"> NARANJO  YOHN ABELARDO</t>
  </si>
  <si>
    <t xml:space="preserve"> CORREDOR GIL ULISES </t>
  </si>
  <si>
    <t xml:space="preserve"> GONZALEZ PEREZ JOSE GERMAN</t>
  </si>
  <si>
    <t xml:space="preserve"> GRANADOS RODRIGUEZ FERNEY ESTEBAN</t>
  </si>
  <si>
    <t xml:space="preserve"> FORERO LACHE NAIRO </t>
  </si>
  <si>
    <t xml:space="preserve"> RAMIREZ OCHOA EDWIN </t>
  </si>
  <si>
    <t xml:space="preserve"> JAIME PEREZ BEATRIZ </t>
  </si>
  <si>
    <t xml:space="preserve"> APONTE HOSTOS ANDREA PAOLA</t>
  </si>
  <si>
    <t xml:space="preserve"> RICO  HECTOR </t>
  </si>
  <si>
    <t xml:space="preserve"> ECONOMIA MEDIO AMBIENTE  CORPORACION INGENIERIA </t>
  </si>
  <si>
    <t xml:space="preserve"> CADENA GONZALES SERGIO ALEJANDRO</t>
  </si>
  <si>
    <t xml:space="preserve">LA CASA DEL KAMPY BROASTER    </t>
  </si>
  <si>
    <t xml:space="preserve"> MONROY VARGAS BLANCA ISMELIA</t>
  </si>
  <si>
    <t xml:space="preserve"> PITA RUIZ ANA MARIA</t>
  </si>
  <si>
    <t xml:space="preserve"> VARGAS PUERTO JOSE MIGUEL</t>
  </si>
  <si>
    <t xml:space="preserve"> CASTELLANOS GUTIERREZ HEIDY LILIANA</t>
  </si>
  <si>
    <t xml:space="preserve"> SOLANO PACHECO HOLLMAN EDUARDO</t>
  </si>
  <si>
    <t xml:space="preserve"> ANGEL  MARIA </t>
  </si>
  <si>
    <t xml:space="preserve"> FINO TUTA DANIEL FERNANDO</t>
  </si>
  <si>
    <t xml:space="preserve"> POBLADOR BETACOURT DANIEL YESID</t>
  </si>
  <si>
    <t xml:space="preserve"> SALOMON RUIZ ADRIANO YESID</t>
  </si>
  <si>
    <t xml:space="preserve"> AYALA RIVEROS GABRIEL </t>
  </si>
  <si>
    <t xml:space="preserve"> AVILA ROPERO LEIDY ALEJANDRA</t>
  </si>
  <si>
    <t xml:space="preserve"> GELVEZ  ANGEL TOBIAS</t>
  </si>
  <si>
    <t xml:space="preserve"> ARCILA PULIDO JULIAN ANDRES</t>
  </si>
  <si>
    <t xml:space="preserve"> FONSECA AYALA IVON ALEJANDRA</t>
  </si>
  <si>
    <t xml:space="preserve"> VENEGAS  ALVARO </t>
  </si>
  <si>
    <t xml:space="preserve"> BERNALCHAPARRO  ANTONIO </t>
  </si>
  <si>
    <t xml:space="preserve"> SALAZAR CORDOBA LUIS HALDER</t>
  </si>
  <si>
    <t xml:space="preserve"> ESPINEL RIOS ALVARO GENRY</t>
  </si>
  <si>
    <t xml:space="preserve"> SILVA . ARGELIO </t>
  </si>
  <si>
    <t xml:space="preserve"> ALVARADO  CARLOS </t>
  </si>
  <si>
    <t xml:space="preserve"> SUESCA  MARELBY </t>
  </si>
  <si>
    <t xml:space="preserve"> ALVAREZ  ALEXI ADRIANA</t>
  </si>
  <si>
    <t xml:space="preserve"> LEGUIZAMON ROA EDELMIRA </t>
  </si>
  <si>
    <t xml:space="preserve"> ALARCON  ALEXANDRA </t>
  </si>
  <si>
    <t xml:space="preserve"> DIAZ SALAMANCA LUIS EMILIO</t>
  </si>
  <si>
    <t xml:space="preserve">TEC EN CONTROL DE VECTORES Y FUMIGACIONES LTDA    </t>
  </si>
  <si>
    <t xml:space="preserve"> SUAREZ GARCIA NANCY JOHANNA</t>
  </si>
  <si>
    <t xml:space="preserve"> ROSAS PULIDO OMAR </t>
  </si>
  <si>
    <t xml:space="preserve"> MESA ESPINEL AGUSTIN </t>
  </si>
  <si>
    <t xml:space="preserve"> SOCONGOCHA RODRIGUEZ LINA MARIA</t>
  </si>
  <si>
    <t xml:space="preserve"> DIAZ TAMAYO EDILMA RAQUEL</t>
  </si>
  <si>
    <t xml:space="preserve"> ECHEVERRIA  HECTOR JAVIER</t>
  </si>
  <si>
    <t xml:space="preserve"> CARDENAS  AUGUSTO </t>
  </si>
  <si>
    <t xml:space="preserve"> GUEVARA MORENO CLAUDIA </t>
  </si>
  <si>
    <t xml:space="preserve"> GARCIA ROJAS MARCELO </t>
  </si>
  <si>
    <t xml:space="preserve"> VARGAS HIGUERA HIGUERA SERGIO RICARDO</t>
  </si>
  <si>
    <t xml:space="preserve"> SANABRIA AYALA NUBIA </t>
  </si>
  <si>
    <t xml:space="preserve"> ZEA FONSECA DUVAN JAVIER</t>
  </si>
  <si>
    <t xml:space="preserve"> VARGAS ALVAREZ EFRAIN </t>
  </si>
  <si>
    <t xml:space="preserve"> CARRENO LIMAS SANDRA YISELA</t>
  </si>
  <si>
    <t xml:space="preserve"> NIÑO  CARLOS </t>
  </si>
  <si>
    <t xml:space="preserve"> HERNANDEZ OCHOA  ANGELA MARIA </t>
  </si>
  <si>
    <t xml:space="preserve"> CARDOZO  HILDA </t>
  </si>
  <si>
    <t xml:space="preserve"> CARO  CARMEN </t>
  </si>
  <si>
    <t xml:space="preserve"> ANGARITA TORRES HENDER GONZALO</t>
  </si>
  <si>
    <t xml:space="preserve"> OCHOA  JORGE </t>
  </si>
  <si>
    <t xml:space="preserve"> YOLANDA  ASTRID </t>
  </si>
  <si>
    <t xml:space="preserve"> GUTIERREZ SAAVEDRA MAYERLLYS </t>
  </si>
  <si>
    <t xml:space="preserve"> BECERRA  NICOLAS </t>
  </si>
  <si>
    <t xml:space="preserve"> VARGAS RODRIGUEZ ALEXANDER </t>
  </si>
  <si>
    <t xml:space="preserve"> JUTINICO RODRIGUEZ ERIKA JOHANNA</t>
  </si>
  <si>
    <t xml:space="preserve"> CAMARGO DE SALAMANCA ALEJANDRINA </t>
  </si>
  <si>
    <t xml:space="preserve"> OCHOA HURTADO STIVEN ANDRES</t>
  </si>
  <si>
    <t xml:space="preserve"> SANCHEZ AVELLA ANGELA LILIANA</t>
  </si>
  <si>
    <t xml:space="preserve"> BARON CIPAGAUTA EDDY BALBINO</t>
  </si>
  <si>
    <t xml:space="preserve"> ALFONSO AREVALO ANDREA </t>
  </si>
  <si>
    <t xml:space="preserve"> GONZSLEZ CORREALES PAOLA ANDREA</t>
  </si>
  <si>
    <t xml:space="preserve"> CAMARGO ROJAS HECTOR MANUEL</t>
  </si>
  <si>
    <t xml:space="preserve"> ACERO UCHAMOCHA MARIA MATILDE</t>
  </si>
  <si>
    <t xml:space="preserve"> FONSECA CUERVO CARLOS ANDRES</t>
  </si>
  <si>
    <t xml:space="preserve"> SWIFT CASTAÑEDA ALEXANDER DAVID</t>
  </si>
  <si>
    <t xml:space="preserve"> ROJAS REYES GERMAN </t>
  </si>
  <si>
    <t xml:space="preserve"> GARZON ECHEVERRIA  YENNY MILENA </t>
  </si>
  <si>
    <t xml:space="preserve"> BAUTISTA LOPEZ DORA GLADYS</t>
  </si>
  <si>
    <t xml:space="preserve"> AQUINO JARQUIN GHANDI VERSHNEV</t>
  </si>
  <si>
    <t xml:space="preserve"> OSMA LOPEZ JHON FABRICIO</t>
  </si>
  <si>
    <t xml:space="preserve"> ROJAS SANDOVAL MILTON GEOVANNY</t>
  </si>
  <si>
    <t xml:space="preserve"> CAMACHO CAMARGO CRISTHIAN AURELIO</t>
  </si>
  <si>
    <t xml:space="preserve"> ARDILA HERNANDEZ YERSON ORLANDO</t>
  </si>
  <si>
    <t xml:space="preserve"> SANGUÑA CORREAL SANDRA VIBIANA</t>
  </si>
  <si>
    <t xml:space="preserve"> LADINEZ  ANDERSON </t>
  </si>
  <si>
    <t xml:space="preserve"> PAREDES  PEDRO </t>
  </si>
  <si>
    <t xml:space="preserve"> AVILA AMAYA CLAUDIA LUCIA</t>
  </si>
  <si>
    <t xml:space="preserve"> OCHOA  WILSON </t>
  </si>
  <si>
    <t xml:space="preserve"> GALAN  TITO </t>
  </si>
  <si>
    <t xml:space="preserve"> SALAMANCA  JUANA MARGARITA</t>
  </si>
  <si>
    <t xml:space="preserve"> IGUAVITA  LUIS ALBERTO</t>
  </si>
  <si>
    <t xml:space="preserve"> MORALES PINTO LAURA NATHALY</t>
  </si>
  <si>
    <t xml:space="preserve"> PINZON AYALA DIANA ALEJANDRA</t>
  </si>
  <si>
    <t xml:space="preserve"> CONSTRUCCIONES S.A.S CYJV </t>
  </si>
  <si>
    <t xml:space="preserve"> MEJIA URREA MARIA HELENA</t>
  </si>
  <si>
    <t xml:space="preserve"> GRANADOS OCHOA JAVIER </t>
  </si>
  <si>
    <t xml:space="preserve">FABRICAJAS COMPANY SAS    </t>
  </si>
  <si>
    <t xml:space="preserve"> TORRES CASTRO YENNY PILAR</t>
  </si>
  <si>
    <t xml:space="preserve"> ECHEVERRIA De RODRIGUEZ MARIA DELFINA</t>
  </si>
  <si>
    <t xml:space="preserve"> SALAMANCA TUNARROSA DANIEL CAMILO</t>
  </si>
  <si>
    <t xml:space="preserve"> SANDOVAL AMAYA MARIA CLAUDIA</t>
  </si>
  <si>
    <t xml:space="preserve"> RODRIGUEZ ACEVEDO LAURA MILENA</t>
  </si>
  <si>
    <t xml:space="preserve"> HERRERA OCHOA EDSGARDO </t>
  </si>
  <si>
    <t xml:space="preserve"> BOTIA BOTIA MARIA FERNANDA</t>
  </si>
  <si>
    <t xml:space="preserve">MANTENIMIENTO DE FILTROS LTDA    </t>
  </si>
  <si>
    <t xml:space="preserve"> MARTINEZ RINCON MARISOL </t>
  </si>
  <si>
    <t xml:space="preserve"> CHAPARRO AGUIRRE FELIX EDUARDO</t>
  </si>
  <si>
    <t xml:space="preserve"> OCHOA SANABRIA NANCY VIVIANA</t>
  </si>
  <si>
    <t xml:space="preserve"> ZAMBRANO GUATIBONZA NELSON FABIAN</t>
  </si>
  <si>
    <t xml:space="preserve"> MANRIQUE PINTO LUIS ERNESTO</t>
  </si>
  <si>
    <t xml:space="preserve"> NUNEZ BOHORQUEZ YULIETH YURANY</t>
  </si>
  <si>
    <t xml:space="preserve"> GRANADOS RODRIGUEZ CARLOS ALFONSO</t>
  </si>
  <si>
    <t xml:space="preserve"> PACHECO FONSECA FREDY </t>
  </si>
  <si>
    <t xml:space="preserve"> PENA  FABIAN ALONSO</t>
  </si>
  <si>
    <t xml:space="preserve"> IGUAVITA HERNANDEZ  JUAN MANUEL </t>
  </si>
  <si>
    <t xml:space="preserve"> CARRENO NIETO BLANCA NYDIA</t>
  </si>
  <si>
    <t xml:space="preserve"> ROJAS GONZALESZ LUIS ANTONIO</t>
  </si>
  <si>
    <t xml:space="preserve"> NIÑO FIGUEREDO ORLANDO </t>
  </si>
  <si>
    <t xml:space="preserve"> GUECHA BECERRA HENRY GIOVANNI</t>
  </si>
  <si>
    <t xml:space="preserve"> ARIAS RODRIGUEZ KAREN VANESSA</t>
  </si>
  <si>
    <t xml:space="preserve"> MOLANO MATEUS MARIA FRANCY</t>
  </si>
  <si>
    <t xml:space="preserve"> MORA  ANDRES </t>
  </si>
  <si>
    <t xml:space="preserve"> RODRIGUEZ GARZON GERMAN </t>
  </si>
  <si>
    <t xml:space="preserve"> CONGUTA SUNS VERONICA JOHANA</t>
  </si>
  <si>
    <t xml:space="preserve"> ALBARRACIN  FRANCISCO </t>
  </si>
  <si>
    <t xml:space="preserve"> OCHOA  JHONNY ANDERSON</t>
  </si>
  <si>
    <t xml:space="preserve"> AVENDAÑO LOPEZ JORGE ALFONSO</t>
  </si>
  <si>
    <t xml:space="preserve"> DIAZ FONSECA EDWIN FERNEY</t>
  </si>
  <si>
    <t xml:space="preserve"> LEON  LINA MARCELA</t>
  </si>
  <si>
    <t xml:space="preserve"> CALDERON  GLORIA </t>
  </si>
  <si>
    <t xml:space="preserve"> PATARROYO  RICARDO </t>
  </si>
  <si>
    <t xml:space="preserve"> MAHECHA VIASUS ELKIN JAHIR</t>
  </si>
  <si>
    <t xml:space="preserve"> JAIME  STEVEN </t>
  </si>
  <si>
    <t xml:space="preserve"> JARA  ANA MARIA</t>
  </si>
  <si>
    <t xml:space="preserve"> MEDINA LOPEZ  ZULMA ESPERANZA </t>
  </si>
  <si>
    <t xml:space="preserve"> DIAZ DIAZ ELSA MARGARITA</t>
  </si>
  <si>
    <t xml:space="preserve"> CARDENAS  DEIDY </t>
  </si>
  <si>
    <t xml:space="preserve"> RAMIREZ CARREÑO JAVIER </t>
  </si>
  <si>
    <t xml:space="preserve"> DIAZ OSTTOS MARTHA CECILIA</t>
  </si>
  <si>
    <t xml:space="preserve"> PARRA  CLARA ISABEL </t>
  </si>
  <si>
    <t xml:space="preserve"> FORERO ORJUELA SERGIO ANDRES</t>
  </si>
  <si>
    <t xml:space="preserve"> CAMARGO BENAVIDES HUMBERTO </t>
  </si>
  <si>
    <t xml:space="preserve"> RIANO TIRIA ELIZABETY </t>
  </si>
  <si>
    <t xml:space="preserve"> GAITAN ANGEL LEIDY RAQUEL</t>
  </si>
  <si>
    <t xml:space="preserve"> PEREZ PEREZ MARIA ESPERANZA</t>
  </si>
  <si>
    <t xml:space="preserve"> CORONADO FONSECA JACKELYN </t>
  </si>
  <si>
    <t xml:space="preserve"> CAMARGO OCHOA MARIA NUBIA</t>
  </si>
  <si>
    <t xml:space="preserve"> LOPEZ FONSECA SONIA MILENA</t>
  </si>
  <si>
    <t xml:space="preserve"> HURTADO CAMARGO MARCO ISAIAS</t>
  </si>
  <si>
    <t xml:space="preserve"> RUIZ  JORGE </t>
  </si>
  <si>
    <t xml:space="preserve"> MONROY FONSECA MARIA BELSY</t>
  </si>
  <si>
    <t xml:space="preserve"> OLIVEROS NUÑEZ BEDERO </t>
  </si>
  <si>
    <t xml:space="preserve"> OCHOA BARON ODALINDA </t>
  </si>
  <si>
    <t xml:space="preserve"> PARRA  CARMEN YOLANDA</t>
  </si>
  <si>
    <t xml:space="preserve">ENVASES MALE SAS    </t>
  </si>
  <si>
    <t xml:space="preserve"> GOMEZ GALVIS ANDRES FELIPE</t>
  </si>
  <si>
    <t xml:space="preserve"> NAVARRETE RUBIANO CARLOS JAVIER</t>
  </si>
  <si>
    <t xml:space="preserve"> VARGAS CIFUENTES YENNY EDITH</t>
  </si>
  <si>
    <t xml:space="preserve"> PARRA MORALES NYDIA FERNANDA</t>
  </si>
  <si>
    <t xml:space="preserve"> SOLER DURAN INGRY SUSANA</t>
  </si>
  <si>
    <t xml:space="preserve"> CETINA ROSAS RAUL ANTONIO</t>
  </si>
  <si>
    <t xml:space="preserve"> PEÑA NIÑO MIGUEL ANGEL</t>
  </si>
  <si>
    <t xml:space="preserve"> VASQUEZ BECERRA ZAIRA CATALINA</t>
  </si>
  <si>
    <t xml:space="preserve"> SUAREZ MATEUS ROBINZON </t>
  </si>
  <si>
    <t xml:space="preserve"> DIAZ FUENTES MARLENE </t>
  </si>
  <si>
    <t xml:space="preserve"> TREJOS PACHON ANA </t>
  </si>
  <si>
    <t xml:space="preserve"> RINCON MONTANEZ  JOSE ANTONIO </t>
  </si>
  <si>
    <t xml:space="preserve"> CAMACHO BAUTISTA ROSA ELVIRA</t>
  </si>
  <si>
    <t xml:space="preserve"> MUÑOZ LANCHEROS CRISTIAN CAMILO</t>
  </si>
  <si>
    <t xml:space="preserve"> FONSECA AGUILAR JOHAN MAURICIO</t>
  </si>
  <si>
    <t xml:space="preserve"> HIGUERA SANDOVAL HELVER JAVIER</t>
  </si>
  <si>
    <t xml:space="preserve"> CAMARGO  NELCY </t>
  </si>
  <si>
    <t xml:space="preserve"> ESPINEL  LAURA YESENIA</t>
  </si>
  <si>
    <t xml:space="preserve"> LEON MORALES LUIS RICARDO</t>
  </si>
  <si>
    <t xml:space="preserve"> ZANGUNA PELAYO BIBIANA LIZZETH</t>
  </si>
  <si>
    <t xml:space="preserve"> ROJAS YEPES YURANI MARIANA</t>
  </si>
  <si>
    <t xml:space="preserve"> MAYORGA CIFUENTES  VICTOR MANUEL </t>
  </si>
  <si>
    <t xml:space="preserve"> CEPEDA LOPEZ FREDY HERNAN</t>
  </si>
  <si>
    <t xml:space="preserve"> FONSECA FIGUEREDO HERNANDO </t>
  </si>
  <si>
    <t xml:space="preserve"> GUIO SAENZ MYRIAM </t>
  </si>
  <si>
    <t xml:space="preserve"> LARA GOMEZ FIDEL ANDRES</t>
  </si>
  <si>
    <t xml:space="preserve"> SALAMANCA BERNAL ALEXANDER MANUEL</t>
  </si>
  <si>
    <t xml:space="preserve"> FERNANDEZ PATARROYO JULIAN </t>
  </si>
  <si>
    <t xml:space="preserve"> HURTADO  WUILSON </t>
  </si>
  <si>
    <t xml:space="preserve"> LARGO HIGUERA LUZ ELVIRA</t>
  </si>
  <si>
    <t xml:space="preserve">SABOR A TRÓPICO S.A.S.    </t>
  </si>
  <si>
    <t xml:space="preserve"> FIGUEREO  LAURA DAYANA</t>
  </si>
  <si>
    <t xml:space="preserve"> RODRIGUEZ  MARIA INES </t>
  </si>
  <si>
    <t xml:space="preserve"> CASTRO CASTRO EVELIA </t>
  </si>
  <si>
    <t xml:space="preserve"> AMADOR PEDRIGUEZ YULIETH PAOLA</t>
  </si>
  <si>
    <t xml:space="preserve"> CHAPARRO  LUIS ERNESTO</t>
  </si>
  <si>
    <t xml:space="preserve"> MARTINEZ OCHOA  DEISSY CAROLINA </t>
  </si>
  <si>
    <t xml:space="preserve"> CORREDOR MOLANO LILIANA </t>
  </si>
  <si>
    <t xml:space="preserve"> CASTRO VELASQUEZ MAYERLY NATALIA</t>
  </si>
  <si>
    <t xml:space="preserve"> RODRIGUEZ FORERO DIEGO ALEJANDRO</t>
  </si>
  <si>
    <t xml:space="preserve"> JIMENEZ  LUCILA </t>
  </si>
  <si>
    <t xml:space="preserve"> MURCIA  LEANDRA </t>
  </si>
  <si>
    <t xml:space="preserve"> VASQUEZ RODRIGUEZ DIANA LUCIA</t>
  </si>
  <si>
    <t xml:space="preserve">ARQUITECTURA YBIOCLIMATICASAS    </t>
  </si>
  <si>
    <t xml:space="preserve">LADRILLERAEL PORVERNIR LB SAS    </t>
  </si>
  <si>
    <t xml:space="preserve"> LONDOÑO  DANIEL </t>
  </si>
  <si>
    <t xml:space="preserve"> GUERRA VARGAS EDWIN VLADIMIR</t>
  </si>
  <si>
    <t xml:space="preserve"> SANDOVAL MARTINEZ GLORIA ESTEFANIA</t>
  </si>
  <si>
    <t xml:space="preserve">MANOA PARQUE SAS    </t>
  </si>
  <si>
    <t xml:space="preserve"> SANCHEZ  CAROLINA </t>
  </si>
  <si>
    <t xml:space="preserve"> GONZALEZ BELTRAN HUMBERTO </t>
  </si>
  <si>
    <t xml:space="preserve"> MANCIPE MARTINEZ SERGIO ALEJANDRO</t>
  </si>
  <si>
    <t xml:space="preserve"> HERNANDEZ ALBA JHOAN SEBASTIAN</t>
  </si>
  <si>
    <t xml:space="preserve"> RODRIGUEZ BUITRAGO LUZ MARINA</t>
  </si>
  <si>
    <t xml:space="preserve"> VALCARCEL SIERRA SARA PATRICIA</t>
  </si>
  <si>
    <t xml:space="preserve"> AGUIRREALBARACIN  ANGIE JULIETH</t>
  </si>
  <si>
    <t xml:space="preserve"> MARTINEZ MORALES WALFRANK ALEJANDRO</t>
  </si>
  <si>
    <t xml:space="preserve"> DIAZ BAYONA DIANA CAROLINA</t>
  </si>
  <si>
    <t xml:space="preserve">INVERSIONES CARDENAS ORDOÑEZ SAS    </t>
  </si>
  <si>
    <t xml:space="preserve"> MATEUS PAMPLONA DABIER ALEJANDRO</t>
  </si>
  <si>
    <t xml:space="preserve"> MARTINEZ RODRIGUEZ NESTOR GEOGING</t>
  </si>
  <si>
    <t xml:space="preserve"> ROBLES TORRES  JOHANA </t>
  </si>
  <si>
    <t xml:space="preserve"> VILLALBA OTALORA JUAN CLIMACO</t>
  </si>
  <si>
    <t xml:space="preserve"> SANGUNA RUIZ JOSE VICENTE</t>
  </si>
  <si>
    <t xml:space="preserve"> MORENO GUEVARA JESSICA VIVIANA</t>
  </si>
  <si>
    <t xml:space="preserve"> SIERRA  MARIA ESTER</t>
  </si>
  <si>
    <t xml:space="preserve"> SANCHEZ  LUZ DARY</t>
  </si>
  <si>
    <t xml:space="preserve"> AVELLANEDA MOSQUERA DIANA PATRICIA</t>
  </si>
  <si>
    <t xml:space="preserve"> OLIVEROS VILLARRAGA JEIMY ROCIO</t>
  </si>
  <si>
    <t xml:space="preserve">HERRERA JAIME CONTRUCCIONES SAS    </t>
  </si>
  <si>
    <t xml:space="preserve"> ALBARRACIN  OMAIRA </t>
  </si>
  <si>
    <t xml:space="preserve"> PEREZ  YEISON </t>
  </si>
  <si>
    <t xml:space="preserve"> RODRIGUEZ  HUMBERTO </t>
  </si>
  <si>
    <t xml:space="preserve"> FONSECA MORENO LEIDY PAOLA</t>
  </si>
  <si>
    <t xml:space="preserve"> OVALLE RAMIREZ JHONATAN ESTEBAN</t>
  </si>
  <si>
    <t xml:space="preserve"> LEON MORANTES GERMAN ANTONIO</t>
  </si>
  <si>
    <t xml:space="preserve"> PINEDA BUTISTA LENY YANIRE</t>
  </si>
  <si>
    <t xml:space="preserve">GRUPO EMPRESARIAL OLIMPO S.A.S    </t>
  </si>
  <si>
    <t xml:space="preserve"> FIGUEREDO FIGUEREDO RAUL </t>
  </si>
  <si>
    <t xml:space="preserve"> ROBLES ROBLES CARLOS ARTURO</t>
  </si>
  <si>
    <t xml:space="preserve"> FLOREZ DAMIAN CARLOS ALBERTO</t>
  </si>
  <si>
    <t xml:space="preserve"> TIRIA MARTINEZ HOLMAN JAVIER</t>
  </si>
  <si>
    <t xml:space="preserve"> PIZZOLATO  SANDRO </t>
  </si>
  <si>
    <t xml:space="preserve"> CORTES CEPEDA CESAR AUGUSTO</t>
  </si>
  <si>
    <t xml:space="preserve"> GALEANO GONZALEZ AIDA MARLENY</t>
  </si>
  <si>
    <t xml:space="preserve"> RODRIGUEZ ZAMBRANO EDWARD GERARDO</t>
  </si>
  <si>
    <t xml:space="preserve"> BECERRA  CRISTIAN </t>
  </si>
  <si>
    <t xml:space="preserve"> FABIO CAMARGO CESAR CAMARGO</t>
  </si>
  <si>
    <t xml:space="preserve"> PEDRAZA CAMACHO CLAUDIA YOLANDA</t>
  </si>
  <si>
    <t xml:space="preserve"> RINCON SOLANO LEYDY YOHANA</t>
  </si>
  <si>
    <t xml:space="preserve"> CUEVAS MALPICA MARTA HELENA</t>
  </si>
  <si>
    <t xml:space="preserve"> RODRIGUEZ PIÑARETE DEYSI YANIRA</t>
  </si>
  <si>
    <t xml:space="preserve"> GOMEZ BLANCO JAVIER </t>
  </si>
  <si>
    <t xml:space="preserve"> PAIPILLA CIPAGAUTA MIGUEL ANGEL</t>
  </si>
  <si>
    <t xml:space="preserve"> VARGAS ESCAMILLA JUAN CARLOS</t>
  </si>
  <si>
    <t xml:space="preserve">ARAMAR SUPERMERCADOS S.A.S    </t>
  </si>
  <si>
    <t xml:space="preserve"> FABIAN  CESAR </t>
  </si>
  <si>
    <t xml:space="preserve"> ANGELICA  MARIA </t>
  </si>
  <si>
    <t xml:space="preserve"> MATEUS MONROY YENY ROCIO</t>
  </si>
  <si>
    <t xml:space="preserve"> RUIZ SANABRIA ANGELA PATRICIA</t>
  </si>
  <si>
    <t xml:space="preserve"> BOLIVAR HUERTAS ROSA ELENA</t>
  </si>
  <si>
    <t xml:space="preserve"> PEDRAZA  CAROLINA </t>
  </si>
  <si>
    <t xml:space="preserve"> VILLATE  NANCY </t>
  </si>
  <si>
    <t xml:space="preserve"> TORRES VALDERRAMA GUSTAVO </t>
  </si>
  <si>
    <t xml:space="preserve"> PACHECO NINO CRISTHIAN DAVID</t>
  </si>
  <si>
    <t xml:space="preserve">CARBONIA GEOAMBIENTAL SAS GEOAMBIENTAL SAS    </t>
  </si>
  <si>
    <t xml:space="preserve"> ALFONSO TIBATA JORGE ALEJANDRO</t>
  </si>
  <si>
    <t xml:space="preserve"> MARTINEZ FIGUEREDO WILSON ARMANDO</t>
  </si>
  <si>
    <t xml:space="preserve"> GARCIA JIMENEZ ANYI VIVIANA</t>
  </si>
  <si>
    <t xml:space="preserve"> FONSECA RAMIREZ JOSE RAFAEL</t>
  </si>
  <si>
    <t xml:space="preserve"> COY GRANADOS  ANA LICED </t>
  </si>
  <si>
    <t xml:space="preserve"> CORREDOR FONSECA OSCAR CELIO</t>
  </si>
  <si>
    <t xml:space="preserve"> CAÑON LOPEZ MELISSA </t>
  </si>
  <si>
    <t xml:space="preserve"> SIERRA  CARLOS </t>
  </si>
  <si>
    <t xml:space="preserve"> ALARCON MONTANA DORA INES</t>
  </si>
  <si>
    <t xml:space="preserve"> ORJUELA GUTIERREZ JENNY CAROLINA</t>
  </si>
  <si>
    <t xml:space="preserve"> SEGURA  JUAN SEGURA </t>
  </si>
  <si>
    <t xml:space="preserve"> BENAVIDES  FABIAN CAMILO</t>
  </si>
  <si>
    <t xml:space="preserve"> ROJAS ROJAS LUIS GERARDO</t>
  </si>
  <si>
    <t xml:space="preserve"> JIMENEZ  LUIS </t>
  </si>
  <si>
    <t xml:space="preserve"> MEJIA BONILLA NELSON GIOVANNI</t>
  </si>
  <si>
    <t xml:space="preserve">GM7 SAS    </t>
  </si>
  <si>
    <t xml:space="preserve"> CACERES MARTINEZ MARIA AYDE</t>
  </si>
  <si>
    <t xml:space="preserve"> ALFONSO RUIZ RICARDO </t>
  </si>
  <si>
    <t xml:space="preserve"> ALVAREZ  NUBIA </t>
  </si>
  <si>
    <t xml:space="preserve"> CAMACHO  IVAN </t>
  </si>
  <si>
    <t xml:space="preserve"> URIBE AVENDAÑO ALEXANDER </t>
  </si>
  <si>
    <t xml:space="preserve"> DIAZ ALVARADO CONSUELO </t>
  </si>
  <si>
    <t xml:space="preserve"> ROJAS PITA RUBEN DARIO</t>
  </si>
  <si>
    <t xml:space="preserve"> LAGOS  ANGIE </t>
  </si>
  <si>
    <t xml:space="preserve"> CORONADO ALVARADO JAVIER DE JESUS </t>
  </si>
  <si>
    <t xml:space="preserve"> HELENA  MARY </t>
  </si>
  <si>
    <t xml:space="preserve"> FLOREZ DAMIAN  DIOSELINA </t>
  </si>
  <si>
    <t xml:space="preserve"> JIMENEZ GUERRERO ROSBLEIDY </t>
  </si>
  <si>
    <t xml:space="preserve"> MOLANO DIAZ CARMEN LUCIA</t>
  </si>
  <si>
    <t xml:space="preserve"> PULIDO CASTRO NORBEY </t>
  </si>
  <si>
    <t xml:space="preserve"> VELANDIA COY JHONATTAN CAMILO</t>
  </si>
  <si>
    <t xml:space="preserve"> CASTRO CASTRO YEYMY ZULIETH</t>
  </si>
  <si>
    <t xml:space="preserve">DIMERCAS SAS    </t>
  </si>
  <si>
    <t xml:space="preserve"> CORREDOR ALBA DANIEL </t>
  </si>
  <si>
    <t xml:space="preserve"> ALVARADO MAYORGA LAURA MARIA</t>
  </si>
  <si>
    <t xml:space="preserve"> TORRES PINTO LUIS CARLOS</t>
  </si>
  <si>
    <t xml:space="preserve"> PINZON  LICETH </t>
  </si>
  <si>
    <t xml:space="preserve"> MORENO  JULIAN </t>
  </si>
  <si>
    <t xml:space="preserve"> CORTES DIAZ MARCO ERNESTO</t>
  </si>
  <si>
    <t xml:space="preserve"> BARON HERNANDEZ GEORGE MAVERICK</t>
  </si>
  <si>
    <t xml:space="preserve"> GRISALES BELTRAN LUZ DARY</t>
  </si>
  <si>
    <t xml:space="preserve"> JIMENEZ  JUAN </t>
  </si>
  <si>
    <t xml:space="preserve"> PEREZ DUENAS CAMILO ANDRES</t>
  </si>
  <si>
    <t xml:space="preserve"> NIÑO PARDO LUIS JAVIER</t>
  </si>
  <si>
    <t xml:space="preserve"> LEON DAVILA LEIDY ROCIO</t>
  </si>
  <si>
    <t xml:space="preserve"> GUTIERREZ GONZALEZ MARIA APOLONIA</t>
  </si>
  <si>
    <t xml:space="preserve">HOTEL EL LAGO LTDA    </t>
  </si>
  <si>
    <t xml:space="preserve"> CASAS MONROY HUGO FERNEY</t>
  </si>
  <si>
    <t xml:space="preserve"> PEREZ  FELIX </t>
  </si>
  <si>
    <t xml:space="preserve"> SUAREZ ALBARRACIN OLGA MILENA</t>
  </si>
  <si>
    <t xml:space="preserve"> BENAVIDES FERRUHO JENNIFER ANDREA</t>
  </si>
  <si>
    <t xml:space="preserve"> ROBLES CORONADO  JOSE MISAEL </t>
  </si>
  <si>
    <t xml:space="preserve"> VACA ACEVEDO EMILCEN JULIETH</t>
  </si>
  <si>
    <t xml:space="preserve">ASOCIACION DE PROFECIONALES UNIDOS    </t>
  </si>
  <si>
    <t xml:space="preserve"> JIMENEZ SANCHEZ JOSE ALFREDO</t>
  </si>
  <si>
    <t xml:space="preserve"> HIGUERA MAYORGA YENNY </t>
  </si>
  <si>
    <t xml:space="preserve"> ORTIZ  CAROLINA </t>
  </si>
  <si>
    <t xml:space="preserve"> ALVARADO  VICTORIA </t>
  </si>
  <si>
    <t xml:space="preserve"> DIAZ  MARIO </t>
  </si>
  <si>
    <t xml:space="preserve"> ORTIZ ARANGO JONATHAN JULIAN</t>
  </si>
  <si>
    <t xml:space="preserve"> CORONADO LOPEZ CARLOS EDUARDO</t>
  </si>
  <si>
    <t xml:space="preserve"> ROJAS MOYANO LUIS ERNESTO</t>
  </si>
  <si>
    <t xml:space="preserve"> SANABRIA ESCAMILLA JAVIER ALEJANDRO</t>
  </si>
  <si>
    <t xml:space="preserve"> FORERO VARGAS MARIA CRISTINA</t>
  </si>
  <si>
    <t xml:space="preserve">INVERSIONES RODHER SAS    </t>
  </si>
  <si>
    <t xml:space="preserve"> SALAS OSTOS PABLO BENEDICTO</t>
  </si>
  <si>
    <t xml:space="preserve"> MONROY SOSA MARCO ANTONIO</t>
  </si>
  <si>
    <t xml:space="preserve"> BRIJALDO AVENDAÑO DIASMINE </t>
  </si>
  <si>
    <t xml:space="preserve"> ARCOS RODRIGUEZ YESENIA PAOLA</t>
  </si>
  <si>
    <t xml:space="preserve"> RODRIGUEZ  PABLO HERNANDO</t>
  </si>
  <si>
    <t xml:space="preserve">HOTEL  BOUTIQUE 14 LANCEROS    </t>
  </si>
  <si>
    <t xml:space="preserve"> RODRIGUEZ HIGUERA MARCO ANTONIO</t>
  </si>
  <si>
    <t xml:space="preserve"> DIVANTOQUE  BEATRIZ </t>
  </si>
  <si>
    <t xml:space="preserve"> SANA  ANDREA </t>
  </si>
  <si>
    <t xml:space="preserve"> VEGA  HECTOR </t>
  </si>
  <si>
    <t xml:space="preserve"> PANQUEVA MARTINEZ JUAN IGNACIO</t>
  </si>
  <si>
    <t xml:space="preserve"> RUIDIAZ PEREZ NAYIVYS </t>
  </si>
  <si>
    <t xml:space="preserve"> ALBA LEGUIZAMON IMELDA PATRICIA</t>
  </si>
  <si>
    <t xml:space="preserve">INVERSIONES PALUAN S.A.S.    </t>
  </si>
  <si>
    <t xml:space="preserve"> NAVARRETE  VALENTINA </t>
  </si>
  <si>
    <t xml:space="preserve"> CASTRO ROJAS WILIAM ALONSO</t>
  </si>
  <si>
    <t xml:space="preserve"> ZAMBRANO  MANUEL </t>
  </si>
  <si>
    <t xml:space="preserve"> GIL GIL JORGE ELIECER</t>
  </si>
  <si>
    <t xml:space="preserve">CORPORACION CAMPO LIMPIO    </t>
  </si>
  <si>
    <t xml:space="preserve"> SUAREZ LEON MANUEL ALBERTO</t>
  </si>
  <si>
    <t xml:space="preserve"> PUERTO PALACIOS LUIS GABRIEL</t>
  </si>
  <si>
    <t xml:space="preserve"> PEREZ RODRIGUEZ SAMUEL </t>
  </si>
  <si>
    <t xml:space="preserve"> RODRIGUEZ SANABRIA NELSY </t>
  </si>
  <si>
    <t xml:space="preserve"> ALBA CAMARGO  LISBETH YOHANA</t>
  </si>
  <si>
    <t xml:space="preserve"> CONTRERAS SALCEDO OSCAR LEONARDO</t>
  </si>
  <si>
    <t xml:space="preserve"> ALBA GOMEZ RUTH MIRELLA</t>
  </si>
  <si>
    <t xml:space="preserve"> CORAL RODRIGUEZ JULIAN CAMILO</t>
  </si>
  <si>
    <t xml:space="preserve"> SIERRA CONTADOR JUAN GABRIEL</t>
  </si>
  <si>
    <t xml:space="preserve"> CAYCEDO OCHOA SERGIO EDILBERTO</t>
  </si>
  <si>
    <t xml:space="preserve"> HURTADO DIAZ LIZETH XIMENA</t>
  </si>
  <si>
    <t xml:space="preserve"> RODRIGUEZ MARTINEZ EDILBERTO </t>
  </si>
  <si>
    <t xml:space="preserve"> CARREÑO HERNANDEZ  ABNNER DANIEL </t>
  </si>
  <si>
    <t xml:space="preserve"> GOMEZ  NANCY </t>
  </si>
  <si>
    <t xml:space="preserve"> LUCERO  MAGDA </t>
  </si>
  <si>
    <t xml:space="preserve"> ESPEJO  MARIA ANDREA</t>
  </si>
  <si>
    <t xml:space="preserve"> SUAREZ CIFUENTES MARY LUZ</t>
  </si>
  <si>
    <t xml:space="preserve"> SILVA SALAMANCA JAHIR ORLANDO</t>
  </si>
  <si>
    <t xml:space="preserve">PAIPA TOURS LTDA    </t>
  </si>
  <si>
    <t xml:space="preserve"> GUEZGUAN NARANJO WILSON ERNESTO</t>
  </si>
  <si>
    <t xml:space="preserve"> SANDOVAL VELANDIA LISETTE JOHANA</t>
  </si>
  <si>
    <t xml:space="preserve"> MAURICIO  RICARDO </t>
  </si>
  <si>
    <t xml:space="preserve"> SANDOVAL  JOHN </t>
  </si>
  <si>
    <t xml:space="preserve"> OCHOA FONSECA MIGUEL ANTONIO</t>
  </si>
  <si>
    <t xml:space="preserve"> NIÑO SANCHEZ WILLIAM </t>
  </si>
  <si>
    <t xml:space="preserve"> GUTIERREZ NIÑO WILSON ARNULFO</t>
  </si>
  <si>
    <t xml:space="preserve"> MERCHAN LACHE NATALIA FERNANDA</t>
  </si>
  <si>
    <t xml:space="preserve"> GALINDO TELLEZ KATHERINE </t>
  </si>
  <si>
    <t xml:space="preserve"> QUINTANA TIBADUIZA GINA MARCELA</t>
  </si>
  <si>
    <t xml:space="preserve"> VEGA VARGAS YINA PAOLA</t>
  </si>
  <si>
    <t xml:space="preserve"> JEREZ RIVERA MARIA </t>
  </si>
  <si>
    <t xml:space="preserve"> GUERRA OCHOA ANGELA MARIA</t>
  </si>
  <si>
    <t xml:space="preserve">ANDROMEDA GCS SERVICIOS SAS    </t>
  </si>
  <si>
    <t xml:space="preserve"> ESTEVES JOSE  EVARISTO </t>
  </si>
  <si>
    <t xml:space="preserve"> MORENO BALLESTEROS HELKEENN JAVIER</t>
  </si>
  <si>
    <t xml:space="preserve"> VASQUEZ DIAZ LUZ AMPARO</t>
  </si>
  <si>
    <t xml:space="preserve"> CARDENAS CONTRERAS CESAR ORLANDO</t>
  </si>
  <si>
    <t xml:space="preserve"> RAMIREZ GAMBOA NATHALIA </t>
  </si>
  <si>
    <t xml:space="preserve"> RAMIREZ  JUAN PABLO</t>
  </si>
  <si>
    <t xml:space="preserve"> ARCHILA COMBITA SONIA </t>
  </si>
  <si>
    <t xml:space="preserve"> HURTADO GRAJALES EDINSON ANDRES</t>
  </si>
  <si>
    <t xml:space="preserve"> REAL OLAYA OSCAR </t>
  </si>
  <si>
    <t xml:space="preserve"> LEGUIZAMON PEREZ WALDNO </t>
  </si>
  <si>
    <t xml:space="preserve"> CORREDOR RODRIGUEZ GUSTAVO </t>
  </si>
  <si>
    <t xml:space="preserve"> URI SANCHEZ LUIS GUILLER</t>
  </si>
  <si>
    <t xml:space="preserve"> SALAMANCA MEDINA AURA YANETH</t>
  </si>
  <si>
    <t xml:space="preserve"> CORREDOR RAMIREZ DIEGO ERNESTO</t>
  </si>
  <si>
    <t xml:space="preserve"> ALFONSO GUERRERO AIDE JOHANNA</t>
  </si>
  <si>
    <t xml:space="preserve"> PACHECO MARTINEZ LILIANA </t>
  </si>
  <si>
    <t xml:space="preserve"> ARIAS PORRAS JOSE DANIEL</t>
  </si>
  <si>
    <t xml:space="preserve"> GARZON RODRIGUEZ GERMAN </t>
  </si>
  <si>
    <t xml:space="preserve"> HIGUERA BECERRA JUAN DANIEL</t>
  </si>
  <si>
    <t xml:space="preserve"> GONZALES GONZALES  WILSON HERNAN </t>
  </si>
  <si>
    <t xml:space="preserve"> LOPEZ BUITRAGO YAMILE CECILIA</t>
  </si>
  <si>
    <t xml:space="preserve">QUALA S.A.    </t>
  </si>
  <si>
    <t xml:space="preserve"> PEDRAZA VILLATE DIEGO HERNANDO</t>
  </si>
  <si>
    <t xml:space="preserve">CEDRO SAS    </t>
  </si>
  <si>
    <t xml:space="preserve"> REYES SUAREZ LUZ AMANDA</t>
  </si>
  <si>
    <t xml:space="preserve"> LOPEZ SOLER MARIO ERNESTO</t>
  </si>
  <si>
    <t xml:space="preserve"> RAMIREZ ROJAS VICTOR MANUEL</t>
  </si>
  <si>
    <t xml:space="preserve"> JIMENEZ  HOLMAN </t>
  </si>
  <si>
    <t xml:space="preserve"> BONILLA PATARROYO MARIA </t>
  </si>
  <si>
    <t xml:space="preserve"> SALINAS FORERO WILLIAM DANIEL</t>
  </si>
  <si>
    <t xml:space="preserve"> CAMACHO TOLOSA ROCIO </t>
  </si>
  <si>
    <t xml:space="preserve"> VILLAMIZAR GELVEZ VILMA IBETH</t>
  </si>
  <si>
    <t xml:space="preserve"> TORRES MORALES ROLANDO </t>
  </si>
  <si>
    <t xml:space="preserve"> MELO  CINDY </t>
  </si>
  <si>
    <t xml:space="preserve"> BARRERA BELLO OSCAR FERNANDO</t>
  </si>
  <si>
    <t xml:space="preserve"> AVENDAÑO CIPAGAUTA ALBA ZULADY</t>
  </si>
  <si>
    <t xml:space="preserve"> BLANCO ROJAS CARLOS ALBERTO</t>
  </si>
  <si>
    <t xml:space="preserve"> AYALA BAUTISTA YENY LUCIA</t>
  </si>
  <si>
    <t xml:space="preserve"> CAMACHO RODRIGUEZ JORGE ARMANDO</t>
  </si>
  <si>
    <t xml:space="preserve"> CAMARGO ALVARADO FABIO ALEJANDRO</t>
  </si>
  <si>
    <t xml:space="preserve">WISE SERVICES MANAGEMENT SAS    </t>
  </si>
  <si>
    <t xml:space="preserve"> HURTADO VELANDIA AZUCENA </t>
  </si>
  <si>
    <t xml:space="preserve"> HERNANDEZ BERNAL  JOSE ARMANDO </t>
  </si>
  <si>
    <t xml:space="preserve"> MONROY  LUIS </t>
  </si>
  <si>
    <t xml:space="preserve"> MORENO GARZON MARIA EUGENIA</t>
  </si>
  <si>
    <t xml:space="preserve"> BAEZ SANCHEZ LARITZA YESENIA</t>
  </si>
  <si>
    <t xml:space="preserve"> RANGEL MONTES LUIS MIGUEL</t>
  </si>
  <si>
    <t xml:space="preserve"> CHAPARRO  MANUEL </t>
  </si>
  <si>
    <t xml:space="preserve"> CHACON PAMPLONA ADIOLFO </t>
  </si>
  <si>
    <t xml:space="preserve"> PARDO PATIÑO HENRY </t>
  </si>
  <si>
    <t xml:space="preserve"> SANCHEZ SANABRIA JESUS ARMANDO</t>
  </si>
  <si>
    <t xml:space="preserve">SYDES SAS    </t>
  </si>
  <si>
    <t xml:space="preserve"> BRIJALDO  JAIME </t>
  </si>
  <si>
    <t xml:space="preserve"> CUCHIVAGUE BENAVIDES OSMAR STIVEN</t>
  </si>
  <si>
    <t xml:space="preserve"> ABRIL TRIANA  FABIAN HERNAN </t>
  </si>
  <si>
    <t xml:space="preserve"> VARGAS  JAVIER YESID</t>
  </si>
  <si>
    <t xml:space="preserve"> REYES  CARLOS ALBERTO</t>
  </si>
  <si>
    <t xml:space="preserve">SKY PROJECTS S.A.S    </t>
  </si>
  <si>
    <t xml:space="preserve"> BARON PLAZAS WILSON </t>
  </si>
  <si>
    <t xml:space="preserve"> SALAMANCA  NANCY YADIRA</t>
  </si>
  <si>
    <t xml:space="preserve"> CASTRO CASTRO ALEXANDRA </t>
  </si>
  <si>
    <t xml:space="preserve"> MORENO ALVAREZ CARLOS ARTURO</t>
  </si>
  <si>
    <t xml:space="preserve"> CUEVAS TAMAYO  ANNICK SARAY </t>
  </si>
  <si>
    <t xml:space="preserve"> SOTO SALAMANCA YEIMY ALEJANDRA</t>
  </si>
  <si>
    <t xml:space="preserve"> BARON LOPEZ OSCAR ANDRES</t>
  </si>
  <si>
    <t xml:space="preserve"> CIPAGAUTA RINCON GLORIA ESPERANZA</t>
  </si>
  <si>
    <t xml:space="preserve"> VERGARA LEON JOHNNY RAFAEL</t>
  </si>
  <si>
    <t xml:space="preserve"> NARVAEZ PEDROZO DANELYS </t>
  </si>
  <si>
    <t xml:space="preserve"> GOMEZ LOPEZ LIZETH MARCELA</t>
  </si>
  <si>
    <t xml:space="preserve"> MATAMOROS JIMENEZ ELIZABETH </t>
  </si>
  <si>
    <t xml:space="preserve"> CARRERA 10A 22 32 CHIRIVI JORGE ARMANDO</t>
  </si>
  <si>
    <t xml:space="preserve"> MORENO RODRIGUEZ  VICTOR HUGO </t>
  </si>
  <si>
    <t xml:space="preserve"> SEPULVEDA FLOREZ ROBERT GIOVANNY</t>
  </si>
  <si>
    <t xml:space="preserve"> SAS  TRASOL </t>
  </si>
  <si>
    <t xml:space="preserve"> PEREZ DURAN  JORGE </t>
  </si>
  <si>
    <t xml:space="preserve"> DIAZ RODRIGUEZ DIEGO ALEJANDRO</t>
  </si>
  <si>
    <t xml:space="preserve"> CORREDOR CORREDOR GINNA LORENA</t>
  </si>
  <si>
    <t xml:space="preserve"> CARLOS  JUAN </t>
  </si>
  <si>
    <t xml:space="preserve"> CORREDOR  GLORIA </t>
  </si>
  <si>
    <t xml:space="preserve">NEYTEL.COM S.A.S    </t>
  </si>
  <si>
    <t xml:space="preserve"> SUAREZ NIQUEPA LAURA CRISTINA</t>
  </si>
  <si>
    <t xml:space="preserve">CONSORCIO UNIDAD 2    </t>
  </si>
  <si>
    <t xml:space="preserve"> PATARROYO  ANYI </t>
  </si>
  <si>
    <t xml:space="preserve"> PORRAS LOPEZ JHON FREDY</t>
  </si>
  <si>
    <t xml:space="preserve"> VELANDIA SOGAMOSO JUAN PABLO</t>
  </si>
  <si>
    <t xml:space="preserve"> ORTIZ BAUTISTA WILINTON FABIAN</t>
  </si>
  <si>
    <t xml:space="preserve"> SUAREZ CAMARGO MARIA ALEJANDRA</t>
  </si>
  <si>
    <t xml:space="preserve"> CONGUTA MOLANO LUZ ANDREA</t>
  </si>
  <si>
    <t xml:space="preserve"> SANDOVAL VALERO JESUS GABRIEL</t>
  </si>
  <si>
    <t xml:space="preserve"> LOZANO RODRIGUEZ CARLOS FABIAN</t>
  </si>
  <si>
    <t xml:space="preserve"> OLIVEROS MONROY CESAR DARIO</t>
  </si>
  <si>
    <t xml:space="preserve"> OCHOA PLAZAS ISRAEL ANTONIO</t>
  </si>
  <si>
    <t xml:space="preserve"> CANO  LUZ MARY</t>
  </si>
  <si>
    <t xml:space="preserve"> ARIAS GIL MANUEL GUSTAVO</t>
  </si>
  <si>
    <t xml:space="preserve"> FONSECA LOPEZ TATIANA ANDREA</t>
  </si>
  <si>
    <t xml:space="preserve"> ROSAS SANABRIA RUBEN DARIO</t>
  </si>
  <si>
    <t xml:space="preserve"> ALBA TORRES YERALDIN KARINA</t>
  </si>
  <si>
    <t xml:space="preserve"> TUTA FARFAN  DIANA CAROLINA </t>
  </si>
  <si>
    <t xml:space="preserve"> RODRIGUEZ  JOVANNY </t>
  </si>
  <si>
    <t xml:space="preserve"> BENITEZ  DIEGO ARMANDO</t>
  </si>
  <si>
    <t xml:space="preserve"> HERRERA OCHOA CARLOS ALBERTO</t>
  </si>
  <si>
    <t xml:space="preserve"> BENAVIDES MOLINA MARIA ISABEL</t>
  </si>
  <si>
    <t xml:space="preserve"> GUAQUE GARCIA ELIANA PATRICIA</t>
  </si>
  <si>
    <t xml:space="preserve"> PINEDA MANOSALVA LORENA JEIMY</t>
  </si>
  <si>
    <t xml:space="preserve"> CASTELBLANCO CONTRERAS SANDRA MARCELA</t>
  </si>
  <si>
    <t xml:space="preserve"> LOPEZ VEGA NATALI </t>
  </si>
  <si>
    <t xml:space="preserve"> DESCANSO REAL  CASA HOTEL </t>
  </si>
  <si>
    <t xml:space="preserve"> AGUILAR BERNAL MARIA ISABEL</t>
  </si>
  <si>
    <t xml:space="preserve"> PACHECO VASQUEZ JUAN CARLOS</t>
  </si>
  <si>
    <t xml:space="preserve"> GUTIERREZ  DORY CLARETH</t>
  </si>
  <si>
    <t xml:space="preserve"> SOLER DIAZ MARIA ESTELA</t>
  </si>
  <si>
    <t xml:space="preserve">LUXURY CAMP INVERIONES Y CONSTRUCCIONES S.A.S    </t>
  </si>
  <si>
    <t xml:space="preserve"> GUERRERO  CAMILA </t>
  </si>
  <si>
    <t xml:space="preserve"> ALARCON  MARTHA </t>
  </si>
  <si>
    <t xml:space="preserve"> GUERRERO NIETO CARMEN HELENA</t>
  </si>
  <si>
    <t xml:space="preserve"> NOGUERA  YAVELI </t>
  </si>
  <si>
    <t xml:space="preserve">PROPIEDAD ORIZONTAL EDIFICIO PUNTA DE PIEDRA    </t>
  </si>
  <si>
    <t xml:space="preserve"> JIMENEZ DIAZ FERNEY DARIO</t>
  </si>
  <si>
    <t xml:space="preserve"> MATEUS  FABIO </t>
  </si>
  <si>
    <t xml:space="preserve"> PINILLA SUSPE JOHN MARIO</t>
  </si>
  <si>
    <t xml:space="preserve"> CORREDOR OCHOA AURA XIMENA</t>
  </si>
  <si>
    <t xml:space="preserve"> VEGA ZUÑIGA JAIDER MANUEL</t>
  </si>
  <si>
    <t xml:space="preserve"> MONROY VARGAS EFREN </t>
  </si>
  <si>
    <t xml:space="preserve"> AREVALO BRIJALDO DAYANA ANDREA</t>
  </si>
  <si>
    <t xml:space="preserve"> PAEZ MELO  ROSALBA </t>
  </si>
  <si>
    <t xml:space="preserve"> FONSECA AVELLA DEISY PAOLA</t>
  </si>
  <si>
    <t xml:space="preserve"> MARTINEZ  JOSE </t>
  </si>
  <si>
    <t xml:space="preserve"> GONZALES SANABRIA MONICA LILIANA</t>
  </si>
  <si>
    <t xml:space="preserve"> VILLATE BARON DALLANY ESTEFANIA</t>
  </si>
  <si>
    <t xml:space="preserve"> MOYANO JIMENEZ RUTH </t>
  </si>
  <si>
    <t xml:space="preserve"> GUZMAN GUZMAN JOSE GABRIEL</t>
  </si>
  <si>
    <t xml:space="preserve"> ECHEVERRIA LEON JAIRO ALFONSO</t>
  </si>
  <si>
    <t xml:space="preserve"> PAMPLONA  ORLANDO </t>
  </si>
  <si>
    <t xml:space="preserve">FABRICA DE ESPECIAS Y PRODUCTOS  EL REY S.A    </t>
  </si>
  <si>
    <t xml:space="preserve"> CIPAGAUTA  YOLANDA </t>
  </si>
  <si>
    <t xml:space="preserve"> PATARROYO  BERNARDO </t>
  </si>
  <si>
    <t xml:space="preserve"> NITOLA GONZALES JOSE ALFONSO</t>
  </si>
  <si>
    <t xml:space="preserve"> QUIJANO  MARTA </t>
  </si>
  <si>
    <t xml:space="preserve"> GUEVARA MEDINA RUBI EMILCE</t>
  </si>
  <si>
    <t xml:space="preserve">SAGAMIGO SAS    </t>
  </si>
  <si>
    <t xml:space="preserve"> MELO CORREDOR  DAISY CAROLINA </t>
  </si>
  <si>
    <t xml:space="preserve"> FONSECA MELO ANDREA MILENA</t>
  </si>
  <si>
    <t xml:space="preserve"> SAAVEDRA MONROY GONZALO ALFREDO</t>
  </si>
  <si>
    <t xml:space="preserve"> RAMOS  LEIDY </t>
  </si>
  <si>
    <t xml:space="preserve"> MORANTES LIZARAZO EDGAR EDUARDO</t>
  </si>
  <si>
    <t xml:space="preserve"> CIPAGAUTA  NANCY YAMILE</t>
  </si>
  <si>
    <t xml:space="preserve"> JIMENEZ LOPEZ MILLER EDUARDO</t>
  </si>
  <si>
    <t xml:space="preserve"> CAMACHO  JUAN </t>
  </si>
  <si>
    <t xml:space="preserve"> HURTADO COLMENARES CLARA MERCEDES</t>
  </si>
  <si>
    <t xml:space="preserve"> CADENA  JOSE </t>
  </si>
  <si>
    <t xml:space="preserve"> BECERRA  ALEJANDRO </t>
  </si>
  <si>
    <t xml:space="preserve"> RODRIGUEZ DIAZ NATALIA </t>
  </si>
  <si>
    <t xml:space="preserve"> FONSECA LACHE KAREM </t>
  </si>
  <si>
    <t xml:space="preserve"> CORONADO PACHECO GONZALO </t>
  </si>
  <si>
    <t xml:space="preserve"> ACOSTA CHALJUB HANS </t>
  </si>
  <si>
    <t xml:space="preserve"> CHACON  OLGA INES</t>
  </si>
  <si>
    <t xml:space="preserve"> MARTINEZ  KARIME </t>
  </si>
  <si>
    <t xml:space="preserve"> RUIZ DE BERTILDA </t>
  </si>
  <si>
    <t xml:space="preserve"> LOPEZ ROBLES JESUS HERNANDO</t>
  </si>
  <si>
    <t xml:space="preserve"> PARRA ALFONSO CARLOS ENRIQUE</t>
  </si>
  <si>
    <t xml:space="preserve"> CELIS  JUAN </t>
  </si>
  <si>
    <t xml:space="preserve"> BARRERA  ROKNEY </t>
  </si>
  <si>
    <t xml:space="preserve"> RUIZ  DORIS </t>
  </si>
  <si>
    <t xml:space="preserve">SEMIOTICA ARQUITECTURA    </t>
  </si>
  <si>
    <t xml:space="preserve"> PINEDA BAUTISTA SONIA MAYERLI</t>
  </si>
  <si>
    <t xml:space="preserve"> CEPEDA HOSTOS FABIO ANTONIO</t>
  </si>
  <si>
    <t xml:space="preserve"> FAJARDO GUTIERREZ DERCY YANIVE</t>
  </si>
  <si>
    <t xml:space="preserve"> VALDERRAMA VALDERRAMA AMPARO </t>
  </si>
  <si>
    <t xml:space="preserve">K B HOLDINGS SAS    </t>
  </si>
  <si>
    <t xml:space="preserve">EDFICIO MULTIFAMILIAR EL CARACOL    </t>
  </si>
  <si>
    <t xml:space="preserve"> TOBO  ANDRES TOBO </t>
  </si>
  <si>
    <t xml:space="preserve"> SANCHEZ FONSECA FELIX BAUDILIO</t>
  </si>
  <si>
    <t xml:space="preserve"> PEREZ  FLOR </t>
  </si>
  <si>
    <t xml:space="preserve"> PEDRAZA NOCUA REIMUNDO </t>
  </si>
  <si>
    <t xml:space="preserve"> PEDRAZA ROJAS AURA PATRICIA</t>
  </si>
  <si>
    <t xml:space="preserve">QUIMICOS INDUSTRIALES ASOCIADOSSAS    </t>
  </si>
  <si>
    <t xml:space="preserve"> MATAMOROS  YEISON </t>
  </si>
  <si>
    <t xml:space="preserve"> VARGAS MESA DAYHANNA STEPHANIA</t>
  </si>
  <si>
    <t xml:space="preserve"> MURCIA  MILTON </t>
  </si>
  <si>
    <t xml:space="preserve"> RAMIREZ CORREDOR YOSMAN ORANGEL</t>
  </si>
  <si>
    <t xml:space="preserve"> ROSAS OCHOA JOSE YOVANY</t>
  </si>
  <si>
    <t xml:space="preserve"> SALAZAR VEGA PEDRO JESUS</t>
  </si>
  <si>
    <t xml:space="preserve"> MARTINEZ CORREDOR EDWIN FABIAN</t>
  </si>
  <si>
    <t xml:space="preserve"> CORREDOR  EMILCE </t>
  </si>
  <si>
    <t xml:space="preserve"> GUERRERO CUSPOCA WILMER </t>
  </si>
  <si>
    <t xml:space="preserve"> BEDOYA SALAZAR YENNY FERNANDA</t>
  </si>
  <si>
    <t xml:space="preserve"> TORRES BONILLA CARLOS EDUARDO</t>
  </si>
  <si>
    <t xml:space="preserve"> PEREZ IGUAVITA LUIS ALEJANDRO</t>
  </si>
  <si>
    <t xml:space="preserve"> NIÑO RIOS LUZ ANGELA</t>
  </si>
  <si>
    <t xml:space="preserve">HOTELES CON DESTINO SAS    </t>
  </si>
  <si>
    <t xml:space="preserve"> ESPITIA JUAN  CARLOS </t>
  </si>
  <si>
    <t xml:space="preserve"> URIBE SERRANO SANDRA LILIANA</t>
  </si>
  <si>
    <t xml:space="preserve"> LEON RINCON ISIDRO </t>
  </si>
  <si>
    <t xml:space="preserve"> PUERTO LARA FANNY ROCIO</t>
  </si>
  <si>
    <t xml:space="preserve"> RIVERA MONROY RUTH MERCEDES</t>
  </si>
  <si>
    <t xml:space="preserve"> ORTEGATE PINZON MARITZA YOFIR</t>
  </si>
  <si>
    <t xml:space="preserve"> PEÑA LEANDRO NANCY JANETH</t>
  </si>
  <si>
    <t xml:space="preserve"> RINCON AVELLANEDA MARIA PATRICIA</t>
  </si>
  <si>
    <t xml:space="preserve"> RODRIGUEZ  DANILO </t>
  </si>
  <si>
    <t xml:space="preserve"> RIVERA TUTA JOSE OSVALDO</t>
  </si>
  <si>
    <t xml:space="preserve"> ZAMBRANO SILVA LUIS FERNANDO</t>
  </si>
  <si>
    <t xml:space="preserve"> BAJICA MORENO MIGUEL ANGEL</t>
  </si>
  <si>
    <t xml:space="preserve"> CAMARGO OCHOA MELDA ROCIO</t>
  </si>
  <si>
    <t xml:space="preserve"> BACCARETT ARIZA ALFREDO ANTONIO</t>
  </si>
  <si>
    <t xml:space="preserve"> FLECHAS MARTINEZ JAVIER RICARDO</t>
  </si>
  <si>
    <t xml:space="preserve"> DELGADILLO FORERO SANDRA </t>
  </si>
  <si>
    <t xml:space="preserve"> MARTIGNON  CAROLINA </t>
  </si>
  <si>
    <t xml:space="preserve"> DE ANDREIS JULIANA </t>
  </si>
  <si>
    <t xml:space="preserve"> RAMIREZ AVILA ALVARO </t>
  </si>
  <si>
    <t xml:space="preserve"> GRANADOS  EMILSEN </t>
  </si>
  <si>
    <t xml:space="preserve"> PULIDO FONSECA SONIA PATRICIA</t>
  </si>
  <si>
    <t xml:space="preserve"> MOLINA GUZMAN MARIA CAMILA</t>
  </si>
  <si>
    <t xml:space="preserve"> PANQUEVA GARCIA PAULA ANDREA</t>
  </si>
  <si>
    <t xml:space="preserve"> MACIAS  PAOLA </t>
  </si>
  <si>
    <t xml:space="preserve"> ROJAS CEPEDA JUAN GABRIEL</t>
  </si>
  <si>
    <t xml:space="preserve"> ROA  STEVE GIOVANNI</t>
  </si>
  <si>
    <t xml:space="preserve"> RODRIGUEZ MUÑETON EDUARDO ANTONIO</t>
  </si>
  <si>
    <t xml:space="preserve"> GUIO SAGAMOSO ROSA ISABEL</t>
  </si>
  <si>
    <t xml:space="preserve"> CASTO PABON PILAR DEL</t>
  </si>
  <si>
    <t xml:space="preserve"> TOLOSA RUSSI SERGIO RICARDO</t>
  </si>
  <si>
    <t xml:space="preserve"> MORENO LIZARAZO CARLOS ARTURO</t>
  </si>
  <si>
    <t xml:space="preserve"> PULIDO AVELLA MONICA JEOMAR</t>
  </si>
  <si>
    <t xml:space="preserve"> RODRIGUEZ TOBAR ANGELA TATIANA</t>
  </si>
  <si>
    <t xml:space="preserve"> GUTIERREZ PATARROYO LEIDY NATALIA</t>
  </si>
  <si>
    <t xml:space="preserve"> PARRA COLORADO OSCAR ANDRES</t>
  </si>
  <si>
    <t xml:space="preserve"> GAMBOA GAMBOA INGRID GERALDINE</t>
  </si>
  <si>
    <t xml:space="preserve"> FONSEA BOLIVAR LINA FERNANDA</t>
  </si>
  <si>
    <t xml:space="preserve"> DURAN MALAGON LILIANA </t>
  </si>
  <si>
    <t xml:space="preserve"> VARGAS VASQUEZ EDUARDO ALFONSO</t>
  </si>
  <si>
    <t xml:space="preserve"> MENESES  ANDRES </t>
  </si>
  <si>
    <t xml:space="preserve"> ROBLES GRANADOS JOHN ALEJANDRO</t>
  </si>
  <si>
    <t xml:space="preserve"> CHAVERRA RUIZ SEBASTIAN </t>
  </si>
  <si>
    <t xml:space="preserve"> CIFUENTES GARCIA JOHN SEBASTIAN</t>
  </si>
  <si>
    <t xml:space="preserve"> RODRIGUEZ FONSECA CESAR DAVID</t>
  </si>
  <si>
    <t xml:space="preserve"> ALBA BAUTISTA LUIS EDUARDO</t>
  </si>
  <si>
    <t xml:space="preserve"> DIAZ  PEDRO </t>
  </si>
  <si>
    <t xml:space="preserve"> GONZALEZ CUERVO GUSTAVO </t>
  </si>
  <si>
    <t xml:space="preserve"> LOPEZ GRANADOS GILBERT </t>
  </si>
  <si>
    <t xml:space="preserve">MELI ACEROS SAS    </t>
  </si>
  <si>
    <t xml:space="preserve"> ORDUZ CELY JORGE HUMBERTO</t>
  </si>
  <si>
    <t xml:space="preserve"> CIPAGAUTA  LUIS ANGEL </t>
  </si>
  <si>
    <t xml:space="preserve"> HERRERA  NATALIA </t>
  </si>
  <si>
    <t xml:space="preserve"> RODRIGUEZ SALAMANCA YAMILE </t>
  </si>
  <si>
    <t xml:space="preserve"> AVENDAÑO  MARIELA </t>
  </si>
  <si>
    <t xml:space="preserve"> MURCIA FUENTES LUIS ROBERTO</t>
  </si>
  <si>
    <t xml:space="preserve"> PERDOMO SANCHEZ  GERMAN RICARDO </t>
  </si>
  <si>
    <t xml:space="preserve"> MUÑOZ  HOMINTI </t>
  </si>
  <si>
    <t xml:space="preserve"> RODRIGUEZ FONSECA NEFTALI </t>
  </si>
  <si>
    <t xml:space="preserve"> PULIDO  WILIAM </t>
  </si>
  <si>
    <t xml:space="preserve"> VARGAS  CINDY </t>
  </si>
  <si>
    <t xml:space="preserve"> PACHECO ALFONSO JORGE ARMANDO</t>
  </si>
  <si>
    <t xml:space="preserve">CONFECCIONES ANDRELIS SAS    </t>
  </si>
  <si>
    <t xml:space="preserve"> BENITEZ  ANA ISABEL</t>
  </si>
  <si>
    <t xml:space="preserve"> GRANADOS PACHECO NELSON </t>
  </si>
  <si>
    <t xml:space="preserve"> LOPEZ TORRES GYOVANNY EMIR</t>
  </si>
  <si>
    <t xml:space="preserve"> GONZALEZ GIRALDO CARLOS MARIO</t>
  </si>
  <si>
    <t xml:space="preserve"> CASTRO MOLINA  JORGE ELIECER </t>
  </si>
  <si>
    <t xml:space="preserve"> ARIAS VIZCAINO LELIO ALEJANDRO</t>
  </si>
  <si>
    <t xml:space="preserve"> FONSECA MONROY FREDY ALEXANDER</t>
  </si>
  <si>
    <t xml:space="preserve"> ENCISO GALINDO  DAVID LEONARDO </t>
  </si>
  <si>
    <t xml:space="preserve"> PAOLA  SANDRA </t>
  </si>
  <si>
    <t xml:space="preserve"> MARTINEZ PINEROS LINDA KATHERINE</t>
  </si>
  <si>
    <t xml:space="preserve"> ROJAS AMAYA JOSE FERNANDO</t>
  </si>
  <si>
    <t xml:space="preserve"> DE TIRO Y CAZA PAIPA  CLUB DEPORTIVO </t>
  </si>
  <si>
    <t xml:space="preserve"> MATEUS SOSA PAULA ANDREA</t>
  </si>
  <si>
    <t xml:space="preserve"> NEISSA VARGAS DIANA ROCIO</t>
  </si>
  <si>
    <t xml:space="preserve"> SANCHEZ CASTELLANOS CARLOS JULIO</t>
  </si>
  <si>
    <t xml:space="preserve"> CONCHA GUZMAN LUIS ORLANDO</t>
  </si>
  <si>
    <t xml:space="preserve"> CASTRO ROSAS JOSE ALVEIRO</t>
  </si>
  <si>
    <t xml:space="preserve"> RUBIO RODRIGUEZ MARTA YANETH</t>
  </si>
  <si>
    <t xml:space="preserve"> AVILA SEPULVEDA  ELISABETH </t>
  </si>
  <si>
    <t xml:space="preserve"> PAEZ DE SALGADO  ANA BEATRIZ </t>
  </si>
  <si>
    <t xml:space="preserve"> HENAO  MARIA TERESA DE LA PIEDAD</t>
  </si>
  <si>
    <t xml:space="preserve"> BECERRA MARTINEZ FABIAN LEINARDO</t>
  </si>
  <si>
    <t xml:space="preserve"> JIMENEZ TIBATA MARIA EULALIA</t>
  </si>
  <si>
    <t xml:space="preserve"> MONGUI TORRES MAIN ZAID</t>
  </si>
  <si>
    <t xml:space="preserve"> MALOCA  EDIFICIO </t>
  </si>
  <si>
    <t xml:space="preserve"> SALAZAR  OLGA </t>
  </si>
  <si>
    <t xml:space="preserve"> MARTINEZ BELTRAN KAREN JHOANNA</t>
  </si>
  <si>
    <t xml:space="preserve"> SALCEDO  ANDREA LILIANA</t>
  </si>
  <si>
    <t xml:space="preserve"> PAMPLONA TUTA ANA MARIA</t>
  </si>
  <si>
    <t xml:space="preserve"> MUÑOZ SABA MIGUEL ANGEL</t>
  </si>
  <si>
    <t xml:space="preserve"> SOLER AMORTEQUI SONIA JOHANNA</t>
  </si>
  <si>
    <t xml:space="preserve"> BRAVO JIMENEZ JAVIER ADOLFO</t>
  </si>
  <si>
    <t xml:space="preserve"> CEPEDA AMAYA OROMARIO </t>
  </si>
  <si>
    <t xml:space="preserve"> VILLALOBOS  IDACIO </t>
  </si>
  <si>
    <t xml:space="preserve"> NINO BALAGUERA DEYSI CAROLINA</t>
  </si>
  <si>
    <t xml:space="preserve"> NIÑO SANCHEZ JAHIR YESSID</t>
  </si>
  <si>
    <t xml:space="preserve"> SUAREZ QUINTERO SONIA ROCIO</t>
  </si>
  <si>
    <t xml:space="preserve"> RODRIGUEZ SABALA DEISY BIBIANA</t>
  </si>
  <si>
    <t xml:space="preserve"> BERMUDEZ ITACUE OLIVA </t>
  </si>
  <si>
    <t xml:space="preserve"> MARTINEZ MONROY ISAIAS </t>
  </si>
  <si>
    <t xml:space="preserve"> RODRIGUEZ FARIAS JOSE MAURICIO</t>
  </si>
  <si>
    <t xml:space="preserve"> FONSECA RODRIGUEZ JHON MANUEL</t>
  </si>
  <si>
    <t xml:space="preserve"> HUERTAS  LUIS </t>
  </si>
  <si>
    <t xml:space="preserve"> JOYA PARRA JOHAN FERNEY</t>
  </si>
  <si>
    <t xml:space="preserve"> MUÑOZ PIRACOCA DAVID ESTEBAN</t>
  </si>
  <si>
    <t xml:space="preserve">AUTOBOY SAS    </t>
  </si>
  <si>
    <t xml:space="preserve"> ALBA TALERO KAREN VIVIAN</t>
  </si>
  <si>
    <t xml:space="preserve">GRANADOS GOMEZ Y CIA SAS ESP    </t>
  </si>
  <si>
    <t xml:space="preserve"> PUERTO MORENO ROSMARY ANDREA</t>
  </si>
  <si>
    <t xml:space="preserve">GIGA FRESH SAS    </t>
  </si>
  <si>
    <t xml:space="preserve">INVERSIONES CHIRATOQUE SAS    </t>
  </si>
  <si>
    <t xml:space="preserve"> MARTINEZ  CAMILA ANDREA</t>
  </si>
  <si>
    <t xml:space="preserve"> GUACHETA BARAJAS JOSE PEDRO</t>
  </si>
  <si>
    <t xml:space="preserve"> VALERO MORENO MARTHA ISABEL</t>
  </si>
  <si>
    <t xml:space="preserve">G2CINGENIERIA SAS    </t>
  </si>
  <si>
    <t xml:space="preserve"> CARDENAS CARDENAS BRAYAN JULIAN</t>
  </si>
  <si>
    <t xml:space="preserve"> VASQUEZ VASQUEZ DIVELSI MARIA</t>
  </si>
  <si>
    <t xml:space="preserve"> FONSECA  CATALINA </t>
  </si>
  <si>
    <t xml:space="preserve"> LEDESMA  MARIELA </t>
  </si>
  <si>
    <t xml:space="preserve"> OCHOA  WILLIAM </t>
  </si>
  <si>
    <t xml:space="preserve"> VEGA CABRA YENNY PATRICIA</t>
  </si>
  <si>
    <t xml:space="preserve"> MORENO HUERTAS RENSO LEONARDO</t>
  </si>
  <si>
    <t xml:space="preserve"> SUAREZ  MARIA </t>
  </si>
  <si>
    <t xml:space="preserve"> ARDILA CASTRO WILMER </t>
  </si>
  <si>
    <t xml:space="preserve"> CASTRO RODRIGUEZ ANGELA MARIA</t>
  </si>
  <si>
    <t xml:space="preserve">BIOTECHNIAL SAS    </t>
  </si>
  <si>
    <t xml:space="preserve"> GUATIBONZA  JONATHAN ALEXANDER</t>
  </si>
  <si>
    <t xml:space="preserve"> SANA ROJAS EDWIN YESID</t>
  </si>
  <si>
    <t xml:space="preserve"> DIAZ  MARIA </t>
  </si>
  <si>
    <t xml:space="preserve"> SANDOVAL DIAZ KAREN LICETH</t>
  </si>
  <si>
    <t xml:space="preserve"> PULIDO ESPITIA JOSE WILMER</t>
  </si>
  <si>
    <t xml:space="preserve"> HURTADO HIGUERA DEHIVY XIMENA</t>
  </si>
  <si>
    <t xml:space="preserve"> YATE  DERLY </t>
  </si>
  <si>
    <t xml:space="preserve"> AGUILAR SALAMANCA JHON EDISON</t>
  </si>
  <si>
    <t xml:space="preserve"> VELANDIA CARDOZO LUZ ADRIANA</t>
  </si>
  <si>
    <t xml:space="preserve"> GOMEZ  BLANCA </t>
  </si>
  <si>
    <t xml:space="preserve"> FONSECA RAMIREZ LUIS CARLOS</t>
  </si>
  <si>
    <t xml:space="preserve"> VARGAS HOLGUIN JOSE LUIS</t>
  </si>
  <si>
    <t xml:space="preserve"> CEPEDA MESA DERLY CLEMENCIA</t>
  </si>
  <si>
    <t xml:space="preserve"> MARIN DE RAMIREZ LUZ DARY</t>
  </si>
  <si>
    <t xml:space="preserve"> RODRIGUEZ TORRES HELBER GEOVANNY</t>
  </si>
  <si>
    <t xml:space="preserve"> CORREDOR VARGAS NATALIA ANDREA</t>
  </si>
  <si>
    <t xml:space="preserve"> PAIPA REAL HOTEL </t>
  </si>
  <si>
    <t xml:space="preserve"> MEJIA VALDERRAMA EVER FABIAN</t>
  </si>
  <si>
    <t xml:space="preserve"> VARGAS PUERTO MARIA ISABEL</t>
  </si>
  <si>
    <t xml:space="preserve"> FIGUEREO  MARIA JULIA</t>
  </si>
  <si>
    <t xml:space="preserve"> VALDERRAMA ALVARADO WILLIAM DAVID</t>
  </si>
  <si>
    <t xml:space="preserve"> CASTRO CASTRO FREDY ALEXANDER</t>
  </si>
  <si>
    <t xml:space="preserve"> CAMARGO CIPAGAUTA SULMA DEL PILAR </t>
  </si>
  <si>
    <t xml:space="preserve">FUNDACION ANIMALES DE MONTE    </t>
  </si>
  <si>
    <t xml:space="preserve"> SUAREZ TORRES ANGELA PIEDAD</t>
  </si>
  <si>
    <t xml:space="preserve"> AVENDAÑO PARRA LIDA MARITZA</t>
  </si>
  <si>
    <t xml:space="preserve"> REYES VELANDIA VICTOR RAUL</t>
  </si>
  <si>
    <t xml:space="preserve"> PEREZ ZUNIGA MARIA YANETH</t>
  </si>
  <si>
    <t xml:space="preserve"> ROSARIO FUENTES ISELA MARIA</t>
  </si>
  <si>
    <t xml:space="preserve"> CAMARGO CAMARGO AMPARO </t>
  </si>
  <si>
    <t xml:space="preserve"> TOLE MEJIA JOHN FREDY</t>
  </si>
  <si>
    <t xml:space="preserve"> SANCHEZ MESA JENNY CAROLINA</t>
  </si>
  <si>
    <t xml:space="preserve"> GIL GALAN KEIVER YUREL</t>
  </si>
  <si>
    <t xml:space="preserve"> PERALTA FLOREZ JESSY TATIANA</t>
  </si>
  <si>
    <t xml:space="preserve"> GIL MARTINEZ LUZ SORAIDA</t>
  </si>
  <si>
    <t xml:space="preserve"> RODRIGUEZ  ANDREA LUCIA</t>
  </si>
  <si>
    <t xml:space="preserve"> OSTOS  BERNARDO </t>
  </si>
  <si>
    <t xml:space="preserve"> ORTIZ RUIZ MARIA CLEOTILDE</t>
  </si>
  <si>
    <t xml:space="preserve"> PLUS S.A.S  SIMPLE </t>
  </si>
  <si>
    <t xml:space="preserve"> ALFONSO DIAZ YENNY CRISTINA</t>
  </si>
  <si>
    <t xml:space="preserve"> NOVAL VELA CESAR MAURICIO</t>
  </si>
  <si>
    <t xml:space="preserve"> BRR SAN FELIPE SALAZAR GIOVANY </t>
  </si>
  <si>
    <t xml:space="preserve"> CHAPARRO  YULY PAOLA</t>
  </si>
  <si>
    <t xml:space="preserve"> HIGUERA  PAULA </t>
  </si>
  <si>
    <t xml:space="preserve"> ORJUELA RAMIREZ LUZ ANGELICA MARIA</t>
  </si>
  <si>
    <t xml:space="preserve"> RIVERA  OSCAR </t>
  </si>
  <si>
    <t xml:space="preserve"> MORENO CADENA ANA YINETH</t>
  </si>
  <si>
    <t xml:space="preserve"> GONZALEZ  LUCY DEL TRANCITO</t>
  </si>
  <si>
    <t xml:space="preserve"> BECERRA MENDOZA JORGE ALVERTO</t>
  </si>
  <si>
    <t xml:space="preserve"> HENAO ROJAS LEIDY LILIANA</t>
  </si>
  <si>
    <t xml:space="preserve">FUNDACION RAFAEL ANTONIO NIÑO MUNEVAR    </t>
  </si>
  <si>
    <t xml:space="preserve"> SUAREZ  LUIS CARLOS </t>
  </si>
  <si>
    <t xml:space="preserve"> HOSTOS FONSECA GUSTAVO </t>
  </si>
  <si>
    <t xml:space="preserve"> RODRIGUEZ PEREZ MARIA CRISTINA</t>
  </si>
  <si>
    <t xml:space="preserve"> ORTEGA JOYA HERMAN </t>
  </si>
  <si>
    <t xml:space="preserve"> RODRIGUEZ  JEFRY GERARDO</t>
  </si>
  <si>
    <t xml:space="preserve"> TUNJA BERDUGO EZEQUIEL </t>
  </si>
  <si>
    <t xml:space="preserve"> TORRES BARRERA YULY PAOLA</t>
  </si>
  <si>
    <t xml:space="preserve"> RODRIGUEZ CARRILLO DIANA LORENA</t>
  </si>
  <si>
    <t xml:space="preserve"> ALFONSO VIASUS JIMMY DANILO</t>
  </si>
  <si>
    <t xml:space="preserve"> NIÑO  ARIADNA </t>
  </si>
  <si>
    <t xml:space="preserve"> QUINTERO PALENCIA ZANDRA MILENA</t>
  </si>
  <si>
    <t xml:space="preserve"> BARRERA MARTINEZ GERALDINE </t>
  </si>
  <si>
    <t xml:space="preserve"> RIANO AVILA ANGELA MERCEDES</t>
  </si>
  <si>
    <t xml:space="preserve"> VARGAS ACOSTA ANDRES CAMILO</t>
  </si>
  <si>
    <t xml:space="preserve"> SANABRIA VILLATE DANIEL FELIPE</t>
  </si>
  <si>
    <t xml:space="preserve">INVERSIONES BERPA SAS    </t>
  </si>
  <si>
    <t xml:space="preserve"> RUIZ  ANGELA </t>
  </si>
  <si>
    <t xml:space="preserve"> FONSECA PEREZ DUMAR GABRIEL</t>
  </si>
  <si>
    <t xml:space="preserve"> RODRIGUEZ GUERRA WILFREDO </t>
  </si>
  <si>
    <t xml:space="preserve"> BARON  DIEGO FERNANDO</t>
  </si>
  <si>
    <t xml:space="preserve"> RAMIREZ CORONADO LUIS FERNANDO</t>
  </si>
  <si>
    <t xml:space="preserve"> PIMENTEL RIOBO DEINER </t>
  </si>
  <si>
    <t xml:space="preserve">PROCESOS Y SERVICIOS INTEGRALES SAS    </t>
  </si>
  <si>
    <t xml:space="preserve"> PEDRAZA CAMACHO LIA TATIANA</t>
  </si>
  <si>
    <t xml:space="preserve"> IGUA SANABRIA CARLOS SANTIAGO</t>
  </si>
  <si>
    <t xml:space="preserve"> SOTELO AVILA MARTHA LETICIA</t>
  </si>
  <si>
    <t xml:space="preserve"> GOMEZ DIAZ SANTIAGO ANDRES</t>
  </si>
  <si>
    <t xml:space="preserve">HOTEL 3 BANDERAS LTDA    </t>
  </si>
  <si>
    <t xml:space="preserve">ICHTUS SAS    </t>
  </si>
  <si>
    <t xml:space="preserve"> SISTEMAS  ALCA SISTEMAS </t>
  </si>
  <si>
    <t xml:space="preserve"> RODRIGUEZ  ANDRES MAURICIO</t>
  </si>
  <si>
    <t xml:space="preserve"> VIASUS LOPEZ LEIDY MARCELA</t>
  </si>
  <si>
    <t xml:space="preserve"> SAINEA MOLINA PAOLA ANDREA</t>
  </si>
  <si>
    <t xml:space="preserve"> RUIZ AGUILAR MARIA MERCEDES</t>
  </si>
  <si>
    <t xml:space="preserve"> REYES SUAREZ ANDRES FELIPE</t>
  </si>
  <si>
    <t xml:space="preserve"> AVENDAÑO CAMARGO YACQULINE </t>
  </si>
  <si>
    <t xml:space="preserve"> FONTAVALO PAREJO ALVARO ENRIQUE</t>
  </si>
  <si>
    <t xml:space="preserve"> GUIO RUIZ JUAN GABRIEL</t>
  </si>
  <si>
    <t xml:space="preserve"> bravo jimenez aura yaneth</t>
  </si>
  <si>
    <t xml:space="preserve">ASOCIACION DE SUSCRIPTORES DEL ACUEDUCTO LA PILAS DEL MUNICIPIO DE PAIPA BOYACA    </t>
  </si>
  <si>
    <t xml:space="preserve"> VASQUEZ SALCEDO DANIEL ESTEBAN</t>
  </si>
  <si>
    <t xml:space="preserve"> PARRA MORENO MYRIAM ESTRELLA</t>
  </si>
  <si>
    <t xml:space="preserve"> ESTUPIÑAN BAUTISTA ALEXANDRA </t>
  </si>
  <si>
    <t xml:space="preserve"> OCHOA SANABRIA GEOVANNY </t>
  </si>
  <si>
    <t xml:space="preserve"> HURTADO RIVERA PABLO JOSE</t>
  </si>
  <si>
    <t xml:space="preserve"> FONSECA LOPEZ YUBERT MANUEL</t>
  </si>
  <si>
    <t xml:space="preserve"> ROBERTO  ELIO </t>
  </si>
  <si>
    <t xml:space="preserve"> SANTISTEBAN DE CARVAJAL AURA STELLA </t>
  </si>
  <si>
    <t xml:space="preserve"> VALBUENA  LAURA NATALIA</t>
  </si>
  <si>
    <t xml:space="preserve"> CHINOME  JOSE ALEXANDER </t>
  </si>
  <si>
    <t xml:space="preserve"> FONSECA ZAMBRANO JULIAN OSWALDO</t>
  </si>
  <si>
    <t xml:space="preserve"> GARCIA SAENZ HEIVER ARMANDO</t>
  </si>
  <si>
    <t xml:space="preserve"> CHAPARRO  PEDRO </t>
  </si>
  <si>
    <t xml:space="preserve"> CHAVES  ZARA LUCIA</t>
  </si>
  <si>
    <t xml:space="preserve"> GOMEZ  GLADIS </t>
  </si>
  <si>
    <t xml:space="preserve"> CAMARGO  LUIS FERNANDO</t>
  </si>
  <si>
    <t xml:space="preserve"> VIDA SAS  IPS LINEA DE </t>
  </si>
  <si>
    <t xml:space="preserve"> VASQUEZ CARMONA JULIETH CATHERINE</t>
  </si>
  <si>
    <t xml:space="preserve"> GOMEZ LOPEZ FLOR ALBA</t>
  </si>
  <si>
    <t xml:space="preserve"> DUARTE  SANDRA </t>
  </si>
  <si>
    <t xml:space="preserve"> ESPEJO PEÑA ANA FRANCISCA </t>
  </si>
  <si>
    <t xml:space="preserve"> RODRIGUEZ MATA FABIAN RICARDO</t>
  </si>
  <si>
    <t xml:space="preserve"> ARAQUE PINEDA NIDIA </t>
  </si>
  <si>
    <t xml:space="preserve"> RE  PATRICIO JULIAN</t>
  </si>
  <si>
    <t xml:space="preserve">ERGOSPA SAS    </t>
  </si>
  <si>
    <t xml:space="preserve"> ESPINEL GARZON DANIEL FRANCISCO</t>
  </si>
  <si>
    <t xml:space="preserve"> MEJIA DUQUE JORGE IVAN DE JESUS</t>
  </si>
  <si>
    <t xml:space="preserve"> AMADO RODRIGUEZ BEATRIZ </t>
  </si>
  <si>
    <t xml:space="preserve"> CAMARGO OCHOA GINA CAROLINA</t>
  </si>
  <si>
    <t xml:space="preserve"> BECERRA VARGAS VICTOR HUGO</t>
  </si>
  <si>
    <t xml:space="preserve"> FIGUEREDO FIGUEREDO JOSE HUMBERTO</t>
  </si>
  <si>
    <t xml:space="preserve"> BENAVIDES  ADRIANA MARCELA</t>
  </si>
  <si>
    <t xml:space="preserve"> PEDRAZA SUAREZ JOSE IRENAR</t>
  </si>
  <si>
    <t xml:space="preserve"> MANRIQUE ABRIL  RICARDO ALBERTO </t>
  </si>
  <si>
    <t xml:space="preserve"> CASTELLANOS  SERGIO </t>
  </si>
  <si>
    <t xml:space="preserve"> PATIÑO  CARLOS JULIO</t>
  </si>
  <si>
    <t xml:space="preserve"> PEÑA  BRAYAN </t>
  </si>
  <si>
    <t xml:space="preserve"> PRADA  ADELA </t>
  </si>
  <si>
    <t xml:space="preserve"> PACHECO JIMENEZ DIANA CAROLINA</t>
  </si>
  <si>
    <t xml:space="preserve"> MAYORGA  JUAN </t>
  </si>
  <si>
    <t xml:space="preserve"> ALVARADO MAYORGA HELMUTH DAVID</t>
  </si>
  <si>
    <t xml:space="preserve"> ROBLES ZAPATA SUSA CAROLINA</t>
  </si>
  <si>
    <t xml:space="preserve"> SABOGAL  GLORIA </t>
  </si>
  <si>
    <t xml:space="preserve"> CAMARGO VALDERRAMA CRISTO DEL</t>
  </si>
  <si>
    <t xml:space="preserve"> RUIZ VELA ANGELA MARIA</t>
  </si>
  <si>
    <t xml:space="preserve"> CASTAÑEDA CASTRO ANGELICA LORENA</t>
  </si>
  <si>
    <t xml:space="preserve"> ARDILA KARKOMES LAURA MARCELA</t>
  </si>
  <si>
    <t xml:space="preserve"> GALVIS  CECILIA </t>
  </si>
  <si>
    <t xml:space="preserve"> DE SOLIDARIDAD Y AMOR  FUNDACION MAS MANOS </t>
  </si>
  <si>
    <t xml:space="preserve"> ESTEPA JIMENEZ EDGAR EDUARDO</t>
  </si>
  <si>
    <t xml:space="preserve"> CASTRO ANAYA DIANA CAROLINA</t>
  </si>
  <si>
    <t xml:space="preserve"> ECHEVERRIA OCHOA LUZ MYREYA</t>
  </si>
  <si>
    <t xml:space="preserve"> VIASUS LARGO MIGUEL ANGEL</t>
  </si>
  <si>
    <t xml:space="preserve"> DIAZ CAMARGO ROKNEY EDUARDO</t>
  </si>
  <si>
    <t xml:space="preserve"> MARTINEZ DIAZ FREDY ALBERTO</t>
  </si>
  <si>
    <t xml:space="preserve"> JEREZ REAL WILMAR ALBERTO</t>
  </si>
  <si>
    <t xml:space="preserve"> SANDOVAL  DURAN </t>
  </si>
  <si>
    <t xml:space="preserve"> GARCIA GARCIA MARIA MAILUCENY</t>
  </si>
  <si>
    <t xml:space="preserve"> FONSECA  DANILO </t>
  </si>
  <si>
    <t xml:space="preserve"> RODRIGUEZ CHAVEZ MARIA DE LOS ANGELES </t>
  </si>
  <si>
    <t xml:space="preserve"> HOSTAL  MIRAMONTE </t>
  </si>
  <si>
    <t xml:space="preserve"> RINCON WALTEROS ANDRES CAMILO</t>
  </si>
  <si>
    <t xml:space="preserve"> BAYONA MONROY JULIO CESAR</t>
  </si>
  <si>
    <t xml:space="preserve"> GOMEZ RODRIGUEZ CRISTHIAN DAVID</t>
  </si>
  <si>
    <t xml:space="preserve"> VARGAS PUERTO MONICA ALEXANDRA</t>
  </si>
  <si>
    <t xml:space="preserve"> ZANGUÑA SAAVEDRA FREDDY JOHNJERCY</t>
  </si>
  <si>
    <t xml:space="preserve"> OSMA  SAUL </t>
  </si>
  <si>
    <t xml:space="preserve"> QUITO  JUAN CARLOS</t>
  </si>
  <si>
    <t xml:space="preserve"> AVELLA  LUIS ALFONSO</t>
  </si>
  <si>
    <t xml:space="preserve"> TARQUINO GARZON ANGELA MARIA</t>
  </si>
  <si>
    <t xml:space="preserve">SALUD TOTAL    </t>
  </si>
  <si>
    <t xml:space="preserve"> GONZALEZ LAYTON  CRISTINA </t>
  </si>
  <si>
    <t xml:space="preserve">COMEDICAR SAS    </t>
  </si>
  <si>
    <t xml:space="preserve"> VACA RODRIGUEZ ELKIN JAIR</t>
  </si>
  <si>
    <t xml:space="preserve"> ROJAS VARGAS JENIFFER </t>
  </si>
  <si>
    <t xml:space="preserve"> SARMIENTO DE PRIETO ILBA MERY</t>
  </si>
  <si>
    <t xml:space="preserve"> GELVEZ  ANGUIE KATERINE</t>
  </si>
  <si>
    <t xml:space="preserve"> ECHEVERRIA  NIDY </t>
  </si>
  <si>
    <t xml:space="preserve"> DIAZ  JOSE </t>
  </si>
  <si>
    <t xml:space="preserve"> TOROS  LAURA </t>
  </si>
  <si>
    <t xml:space="preserve"> GONZALEZ PEREZ NATALIA LORENA</t>
  </si>
  <si>
    <t xml:space="preserve"> TORRES FONSECA HENRY YOVANNI</t>
  </si>
  <si>
    <t xml:space="preserve"> HERNANDEZ  FRANCISCO </t>
  </si>
  <si>
    <t xml:space="preserve"> MACHADO  PAULO </t>
  </si>
  <si>
    <t xml:space="preserve">TURES SAS    </t>
  </si>
  <si>
    <t xml:space="preserve">SILEX INGENIEROS SAS    </t>
  </si>
  <si>
    <t xml:space="preserve"> ECHEVERRY PULIDO GLORIA </t>
  </si>
  <si>
    <t xml:space="preserve"> AVELLA SUAREZ NANCY YADIRA</t>
  </si>
  <si>
    <t xml:space="preserve"> SOGAMOSO  CRISTIAN CAMILO</t>
  </si>
  <si>
    <t xml:space="preserve">PARAMO INVERSIONES SAS    </t>
  </si>
  <si>
    <t xml:space="preserve"> HERNANDEZ CUEVAS MAYERLY ANDREA</t>
  </si>
  <si>
    <t xml:space="preserve"> SAS  INTERTEC </t>
  </si>
  <si>
    <t xml:space="preserve"> FERNANDEZ ANGARITA ELVA ROCIO</t>
  </si>
  <si>
    <t xml:space="preserve"> PEDRAZA VILLATE DIANA LORENA</t>
  </si>
  <si>
    <t xml:space="preserve"> CAMARGO BAJICA ANDREA </t>
  </si>
  <si>
    <t xml:space="preserve"> MEDINA GARCIA JUAN PABLO</t>
  </si>
  <si>
    <t xml:space="preserve"> DAZA 3219707433 SANDRA YASMIN</t>
  </si>
  <si>
    <t xml:space="preserve"> LOPEZ  JULIAN </t>
  </si>
  <si>
    <t xml:space="preserve"> GARAVITO HIGUERA JOSE BERNARDO</t>
  </si>
  <si>
    <t xml:space="preserve"> BAUTISTA GARCIA JAVIER ORLANDO</t>
  </si>
  <si>
    <t xml:space="preserve"> VASQUEZ CUSGUEN SANTIAGO VENANCIO</t>
  </si>
  <si>
    <t xml:space="preserve"> MEDINA  JUAN PABLO</t>
  </si>
  <si>
    <t xml:space="preserve"> SILVA GOMEZ VICTOR </t>
  </si>
  <si>
    <t xml:space="preserve"> RODRIGUEZ  ALEJANDRO </t>
  </si>
  <si>
    <t xml:space="preserve"> DIAZ  DIANA XIMENA</t>
  </si>
  <si>
    <t xml:space="preserve">FUNDACION MEDIREX    </t>
  </si>
  <si>
    <t xml:space="preserve"> VILLATE DIAZ MARIA EVA</t>
  </si>
  <si>
    <t xml:space="preserve"> PATARROYO CAMARGO  NIDIA </t>
  </si>
  <si>
    <t xml:space="preserve"> IZA LEON LISIMACO ALFREDO</t>
  </si>
  <si>
    <t xml:space="preserve"> SUAREZ  PEDRO </t>
  </si>
  <si>
    <t xml:space="preserve"> FONSECA  JHON ANDERSON</t>
  </si>
  <si>
    <t xml:space="preserve"> GARCIA LOPEZ SEGUNDO EUCLIDES</t>
  </si>
  <si>
    <t xml:space="preserve"> APONTE VARGAS RITO </t>
  </si>
  <si>
    <t xml:space="preserve"> ALARCON SEPULVEDA CARMEN STELLA</t>
  </si>
  <si>
    <t xml:space="preserve"> PACHECO MARTINEZ CAROLINA </t>
  </si>
  <si>
    <t xml:space="preserve"> OCHOA OSTOS SEGUNDO NEMESIO</t>
  </si>
  <si>
    <t xml:space="preserve"> SAENZ  JORGE </t>
  </si>
  <si>
    <t xml:space="preserve"> CRUZ RODRIGUEZ CARMEN CECILIA</t>
  </si>
  <si>
    <t xml:space="preserve"> TIBADUIZA HERNANDEZ GLADYS </t>
  </si>
  <si>
    <t xml:space="preserve"> GRANADOS  SANTIAGO </t>
  </si>
  <si>
    <t xml:space="preserve"> MORALES HENAO YUDI PATRICIA</t>
  </si>
  <si>
    <t xml:space="preserve"> ARAQUE  DANIEL </t>
  </si>
  <si>
    <t xml:space="preserve"> YORMARY  ANGELA </t>
  </si>
  <si>
    <t xml:space="preserve"> SAVEDRA  CATALINA </t>
  </si>
  <si>
    <t xml:space="preserve"> EDUARDO  LUIS </t>
  </si>
  <si>
    <t xml:space="preserve"> CASTRO OCHOA FLOR MARIA</t>
  </si>
  <si>
    <t xml:space="preserve"> TORRES GONZALEZ NELSON EDUARDO</t>
  </si>
  <si>
    <t xml:space="preserve"> SIERRA SOTAQUIRA KAREN JULIETH</t>
  </si>
  <si>
    <t xml:space="preserve"> MARCELA  LINA </t>
  </si>
  <si>
    <t xml:space="preserve"> FIGUEREDO GUTIERREZ RUTH MIREYA</t>
  </si>
  <si>
    <t xml:space="preserve"> HERNANDEZ  MARTHA ISABEL</t>
  </si>
  <si>
    <t xml:space="preserve"> ROSAS  PATRICIA YANETH</t>
  </si>
  <si>
    <t xml:space="preserve"> MATEUS BENAVIDES JULIA YOLIMA</t>
  </si>
  <si>
    <t xml:space="preserve"> VEREDA LA ESPERANZA  ACUEDUCTO </t>
  </si>
  <si>
    <t xml:space="preserve">INVERSIONES LADRILLOS MAGUNCIA S.A.S    </t>
  </si>
  <si>
    <t xml:space="preserve"> RODRIGUEZ  FREDDY </t>
  </si>
  <si>
    <t xml:space="preserve"> PEÑA MANOSALVA CATALINA </t>
  </si>
  <si>
    <t xml:space="preserve"> GOMEZ  LAURA </t>
  </si>
  <si>
    <t xml:space="preserve"> CAPITAL SAS  AGRO VENTURE </t>
  </si>
  <si>
    <t xml:space="preserve"> RODRIGUEZ  FRANCY </t>
  </si>
  <si>
    <t xml:space="preserve"> VARGAS FONSECA  DIANA PAOLA </t>
  </si>
  <si>
    <t xml:space="preserve"> CAMARGO CAMARGO MONICA DANIELA</t>
  </si>
  <si>
    <t xml:space="preserve"> SUAREZ FONSECA MARIA DEL PILAR</t>
  </si>
  <si>
    <t xml:space="preserve"> GUANCHA AZA JORGE WILSON</t>
  </si>
  <si>
    <t xml:space="preserve"> TORRES RUIZ JAVIER EDUARDO</t>
  </si>
  <si>
    <t xml:space="preserve"> FERNANDEZ SANDOVAL OMAR DANILO</t>
  </si>
  <si>
    <t xml:space="preserve"> PESTANA MORENO JONATHAN ALEXANDER</t>
  </si>
  <si>
    <t xml:space="preserve"> ROBLES PULIDO IVON ZULEYMA</t>
  </si>
  <si>
    <t xml:space="preserve"> CACHOPE PEREZ EYUTH DAYANARA</t>
  </si>
  <si>
    <t xml:space="preserve"> LOPEZ LOPEZ JUAN BERNARDO</t>
  </si>
  <si>
    <t xml:space="preserve"> SUAREZ  HEIDY </t>
  </si>
  <si>
    <t xml:space="preserve"> MONROY GARAVITO YEISON HERNANDO</t>
  </si>
  <si>
    <t xml:space="preserve"> GRIJALBA BECERRA SERGIO ALEJANDRO</t>
  </si>
  <si>
    <t xml:space="preserve"> AVELLANEDA DUARTE ANDRES MAURICIO</t>
  </si>
  <si>
    <t xml:space="preserve"> SILVA MEJIA NESTOR JUSTO</t>
  </si>
  <si>
    <t xml:space="preserve"> LOPEZ LOPEZ GIOVANNI ALBERTO</t>
  </si>
  <si>
    <t xml:space="preserve"> ALVAREZ  CECILIA </t>
  </si>
  <si>
    <t xml:space="preserve"> SORACA  ORLANDO </t>
  </si>
  <si>
    <t xml:space="preserve"> SOLANO  HECTOR MANUEL</t>
  </si>
  <si>
    <t xml:space="preserve"> CIFUENTES BENAVIDES PAULA ALEJANDRS</t>
  </si>
  <si>
    <t xml:space="preserve">MOLINO CASANARE LTDA    </t>
  </si>
  <si>
    <t xml:space="preserve"> CARDENAS  FANY </t>
  </si>
  <si>
    <t xml:space="preserve"> AGUILAR  YESIKA </t>
  </si>
  <si>
    <t xml:space="preserve"> MZ M CS 14 LA ESTACION BARRERA HEYMY YERALDIN</t>
  </si>
  <si>
    <t xml:space="preserve"> SANCHEZ  LEONOR CONSTANZA</t>
  </si>
  <si>
    <t xml:space="preserve"> CAMARGO MARCHAN DIEGO ARMANDO</t>
  </si>
  <si>
    <t xml:space="preserve"> FARM S.A.S  ORINOCO AQUARIUM </t>
  </si>
  <si>
    <t xml:space="preserve">CLUB MILITAR    </t>
  </si>
  <si>
    <t xml:space="preserve"> LOPEZ PEREZ LUIS DAVID</t>
  </si>
  <si>
    <t xml:space="preserve">CORPOAVANZANDO    </t>
  </si>
  <si>
    <t xml:space="preserve"> FONSECA LOPEZ LEIDY LORENA</t>
  </si>
  <si>
    <t xml:space="preserve"> RIVERA OJEDA WILLIAM YESID</t>
  </si>
  <si>
    <t xml:space="preserve"> RAMIREZ  MARIA </t>
  </si>
  <si>
    <t xml:space="preserve"> LOPEZ SIERRA MARIA FERNANDA</t>
  </si>
  <si>
    <t xml:space="preserve"> PINZON  NOHEMA </t>
  </si>
  <si>
    <t xml:space="preserve">IGLESIA DE DIOS MINITERIAL DE JESUCRISTO INTERNACIONAL    </t>
  </si>
  <si>
    <t xml:space="preserve">MASSER SAS    </t>
  </si>
  <si>
    <t xml:space="preserve"> BECERRA SILVA MARIA ELSA</t>
  </si>
  <si>
    <t xml:space="preserve"> SUESCA  EDWARD </t>
  </si>
  <si>
    <t xml:space="preserve"> DURAN  IRMA </t>
  </si>
  <si>
    <t xml:space="preserve"> GRANADOS GONZALEZ DIEGO ANDRES</t>
  </si>
  <si>
    <t xml:space="preserve"> OSORIO VASQUEZ LEIDY BELEN</t>
  </si>
  <si>
    <t xml:space="preserve">FUNDACION SANTA RITA DEL PANTANO DE VARGAS    </t>
  </si>
  <si>
    <t xml:space="preserve"> LEON GARCIA LUIS RAFAEL</t>
  </si>
  <si>
    <t xml:space="preserve"> GIL ALFONSO LUIS ALEJANDRO</t>
  </si>
  <si>
    <t xml:space="preserve"> MUÑOS  PEDRO </t>
  </si>
  <si>
    <t xml:space="preserve"> PEDRAZA  MARISOL </t>
  </si>
  <si>
    <t xml:space="preserve"> GRANADOS RODRIGUEZ JUAN GUILLERMO</t>
  </si>
  <si>
    <t xml:space="preserve"> LOPEZ MARTINEZ KATIA ESMITH</t>
  </si>
  <si>
    <t xml:space="preserve"> CARO  JUAN </t>
  </si>
  <si>
    <t xml:space="preserve"> RIVERA CEPEDA CARLOS ARTURO</t>
  </si>
  <si>
    <t xml:space="preserve"> PRIETO COBA MARIO SEBASTIAN</t>
  </si>
  <si>
    <t xml:space="preserve"> VARGAS BECERRA CARLOS ALBERTO</t>
  </si>
  <si>
    <t xml:space="preserve"> CASTRO  ESTHER </t>
  </si>
  <si>
    <t xml:space="preserve"> MEDINA  LEONARDO </t>
  </si>
  <si>
    <t xml:space="preserve"> CORREA  ISMAEL </t>
  </si>
  <si>
    <t xml:space="preserve"> QUIÑONES  CLAUDIA </t>
  </si>
  <si>
    <t xml:space="preserve"> MULTIFAMILIAR SALITRE PIPA  EDIFICIO COMERCIAL </t>
  </si>
  <si>
    <t xml:space="preserve">SENDEROS DE LAGO VERDE PROPIEDAD HORIZONTAL    </t>
  </si>
  <si>
    <t xml:space="preserve"> CASTRO PEREZ NELSON GUILLERMO</t>
  </si>
  <si>
    <t xml:space="preserve"> ALDANA ROTTA FLOR CECILIA</t>
  </si>
  <si>
    <t xml:space="preserve"> MOLLA  PEDRO </t>
  </si>
  <si>
    <t xml:space="preserve"> BLANCO RIVERO MARY STELLA</t>
  </si>
  <si>
    <t xml:space="preserve"> RIVERA  MARIA </t>
  </si>
  <si>
    <t xml:space="preserve"> PARRA MORENO IVAN DAVID</t>
  </si>
  <si>
    <t xml:space="preserve"> RIVERA ARAGONES SANDRA CECILIA</t>
  </si>
  <si>
    <t xml:space="preserve"> IBAÑEZ RODRIGUEZ EDGAR ANDRES</t>
  </si>
  <si>
    <t xml:space="preserve"> VARGAS RODRIGUEZ JOHAN MANUEL</t>
  </si>
  <si>
    <t xml:space="preserve"> BELLON GUERRERO INGRID YESENIA</t>
  </si>
  <si>
    <t xml:space="preserve"> MARTINEZ CORREDOR JUAN CARLOS</t>
  </si>
  <si>
    <t xml:space="preserve"> CARABUENA CARABUENA OSCAR FABIAN</t>
  </si>
  <si>
    <t xml:space="preserve"> CORONADO  FABIAN </t>
  </si>
  <si>
    <t xml:space="preserve"> PINTO  LUIZ </t>
  </si>
  <si>
    <t xml:space="preserve">LAGO VERDE CONSTRUCCIONES S.A.S    </t>
  </si>
  <si>
    <t xml:space="preserve"> CONTRERAS MAYORGA EUGENIA </t>
  </si>
  <si>
    <t xml:space="preserve"> MORA  LEIDY </t>
  </si>
  <si>
    <t xml:space="preserve"> MENDEZ GAMBA ELVIN RODRIGO</t>
  </si>
  <si>
    <t xml:space="preserve"> SANDOVAL DIAZ GINA PAOLA</t>
  </si>
  <si>
    <t xml:space="preserve"> CORREDOR  YAYDA </t>
  </si>
  <si>
    <t xml:space="preserve"> AYALA  ANA MILENA</t>
  </si>
  <si>
    <t xml:space="preserve"> ARGUELLO GARNICA DARIO </t>
  </si>
  <si>
    <t xml:space="preserve">ITALCOL DE OCCIDENTE SA    </t>
  </si>
  <si>
    <t xml:space="preserve"> FONSECA MONTAÑEZ OTONIEL </t>
  </si>
  <si>
    <t xml:space="preserve"> GONZALEZ TORRES MARIA ALEXANDRA</t>
  </si>
  <si>
    <t xml:space="preserve"> ROJAS CARDENAS CAROLINA </t>
  </si>
  <si>
    <t xml:space="preserve"> MONROY OCHOA SANDRA LILIANA</t>
  </si>
  <si>
    <t xml:space="preserve"> CAMPOS ESPITIA JOSE OMAR</t>
  </si>
  <si>
    <t xml:space="preserve"> GONZALEZ  ROSA </t>
  </si>
  <si>
    <t xml:space="preserve"> OLIVEROS SUAREZ OLGA MAYERLY</t>
  </si>
  <si>
    <t xml:space="preserve"> SOLANO LOPEZ JAIME </t>
  </si>
  <si>
    <t xml:space="preserve"> GARZON  MAGALY </t>
  </si>
  <si>
    <t xml:space="preserve"> SOTO GAMBOA CRISTINA </t>
  </si>
  <si>
    <t xml:space="preserve"> MALPIC PEREZ ALEJANDRO </t>
  </si>
  <si>
    <t xml:space="preserve"> GUEVARA MORENO ANDRES JULIAN</t>
  </si>
  <si>
    <t xml:space="preserve"> LOPEZ AVELLA NAIRO </t>
  </si>
  <si>
    <t xml:space="preserve"> SALAMANCA RODRIGUEZ  MARTHA OTILIA </t>
  </si>
  <si>
    <t xml:space="preserve">SIREB LTDA    </t>
  </si>
  <si>
    <t xml:space="preserve"> GONZALEZ  CARMEN </t>
  </si>
  <si>
    <t xml:space="preserve">UNION TURISTICA COMPOSTELA SAS    </t>
  </si>
  <si>
    <t xml:space="preserve"> DAZA GUTIERREZ MAURICIO </t>
  </si>
  <si>
    <t xml:space="preserve"> MURILLORAMOS  GISSETH DALLANA</t>
  </si>
  <si>
    <t xml:space="preserve"> ALVARADO  LUIS </t>
  </si>
  <si>
    <t xml:space="preserve"> TAMAYO BRIJALDO OLGA BEATRIZ</t>
  </si>
  <si>
    <t xml:space="preserve"> FERNANDEZ  HERNANDO </t>
  </si>
  <si>
    <t xml:space="preserve"> SANCHEZ PEREZ ANGELA LORENA</t>
  </si>
  <si>
    <t xml:space="preserve"> GOMEZ PALENCIA GOMEZ RAMON</t>
  </si>
  <si>
    <t xml:space="preserve"> BAYONA  FABIAN RODOLFO</t>
  </si>
  <si>
    <t xml:space="preserve"> GOMEZ  LLILIANA </t>
  </si>
  <si>
    <t xml:space="preserve"> PEREZ VILLAMARIN OVIDIO </t>
  </si>
  <si>
    <t xml:space="preserve"> CASTRO RIVERA  LINA PILAR </t>
  </si>
  <si>
    <t xml:space="preserve"> SUAREZ QUINTERO PAULA ANDREA</t>
  </si>
  <si>
    <t xml:space="preserve">MUNICIPIO DE PAIPA    </t>
  </si>
  <si>
    <t xml:space="preserve">INVERSIONES SAN MARTIN GARCIA S.A.S    </t>
  </si>
  <si>
    <t xml:space="preserve"> ROMERO VELASQUEZ ALVARO LEON</t>
  </si>
  <si>
    <t xml:space="preserve"> NINO RINCON HIMELDA </t>
  </si>
  <si>
    <t xml:space="preserve"> VARGAS GARCIA ANDRES FERNANDO</t>
  </si>
  <si>
    <t xml:space="preserve"> PACHECO MARTINEZ GLADYS JACKELINNE</t>
  </si>
  <si>
    <t xml:space="preserve"> OCTAVIO  IVAN </t>
  </si>
  <si>
    <t xml:space="preserve"> CASTRO RODRIGUEZ MARLEN ALEXANDRA</t>
  </si>
  <si>
    <t xml:space="preserve"> AVELLA AVENDAÑO JESSICA LORENA</t>
  </si>
  <si>
    <t xml:space="preserve"> OSORIO  JOSE TOMAS </t>
  </si>
  <si>
    <t xml:space="preserve">ENERGY 8 NETWORK SAS    </t>
  </si>
  <si>
    <t xml:space="preserve"> FONSECA  FERNANDO </t>
  </si>
  <si>
    <t xml:space="preserve"> OCHOA VARGAS JUAN SEBASTIAN</t>
  </si>
  <si>
    <t xml:space="preserve"> HERRERA MORALES MARIA DEL PILAR </t>
  </si>
  <si>
    <t xml:space="preserve"> ORTIZ SANA LORENA </t>
  </si>
  <si>
    <t xml:space="preserve"> MADTROMATTEO CARREÑO AURORA VITTORIA GIUSEPPINA</t>
  </si>
  <si>
    <t xml:space="preserve"> AVELLA ROSAS JOSE GUSTAVO</t>
  </si>
  <si>
    <t xml:space="preserve"> CUTA SIAUCHO ALVARO </t>
  </si>
  <si>
    <t xml:space="preserve"> BERNAL ORJUELA JEIMY MELIZA</t>
  </si>
  <si>
    <t xml:space="preserve"> AMEZQUITA ALFONSO DANI FERNANDO</t>
  </si>
  <si>
    <t xml:space="preserve"> SANABRIA  MARIO </t>
  </si>
  <si>
    <t xml:space="preserve"> CASTILLO MORENO LADY </t>
  </si>
  <si>
    <t xml:space="preserve"> RODRIGUEZ FONSECA YULI PAOLA</t>
  </si>
  <si>
    <t xml:space="preserve"> MUNOZ DIAZ YEFFERSON DAVID</t>
  </si>
  <si>
    <t xml:space="preserve">EJOLET SAS    </t>
  </si>
  <si>
    <t xml:space="preserve"> PEDRAZA PARRA SEBASTIAN ANTONIO</t>
  </si>
  <si>
    <t xml:space="preserve"> HURTADO SUAREZ MARIA YOLANDA</t>
  </si>
  <si>
    <t xml:space="preserve"> BAJICA PAMPLONA JONATHAN ANDRES</t>
  </si>
  <si>
    <t xml:space="preserve"> TORRES BARAJAS MARCOS AUGUSTO</t>
  </si>
  <si>
    <t xml:space="preserve">CENECOB    </t>
  </si>
  <si>
    <t xml:space="preserve"> CHANCON LUQUE CAMILO ANDRES</t>
  </si>
  <si>
    <t xml:space="preserve"> SOLANO  JENNY TATIANA</t>
  </si>
  <si>
    <t xml:space="preserve"> MEDINA GONZALEZ YULIED TATIANA</t>
  </si>
  <si>
    <t xml:space="preserve"> MUÑOZ OGNZALES PATRICIA </t>
  </si>
  <si>
    <t xml:space="preserve"> ROA OJEDA ARNOL STEVEN</t>
  </si>
  <si>
    <t xml:space="preserve"> LEON  DORIS </t>
  </si>
  <si>
    <t xml:space="preserve"> RODRIGUEZ  MARTHA LUCIA</t>
  </si>
  <si>
    <t xml:space="preserve"> DELGADO RIVERA NELSON DAVID</t>
  </si>
  <si>
    <t xml:space="preserve"> EL SALTO ANGEL  PANADERIA Y RESTAURANTE </t>
  </si>
  <si>
    <t xml:space="preserve"> LOPEZ CELY DAISY PAOLA</t>
  </si>
  <si>
    <t xml:space="preserve"> BATANCOURT TALAVERA EUCLIDES ANTONIO</t>
  </si>
  <si>
    <t xml:space="preserve"> HURTADO OCHOA MAGDALENA </t>
  </si>
  <si>
    <t xml:space="preserve"> CELY MONTANEZ ORLANDO </t>
  </si>
  <si>
    <t xml:space="preserve"> ALVAREZ  YOLANDA </t>
  </si>
  <si>
    <t xml:space="preserve"> OSPINA  DAVID </t>
  </si>
  <si>
    <t xml:space="preserve"> SANTOS  DIEGO FERNANDO</t>
  </si>
  <si>
    <t xml:space="preserve"> BOHORQUEZ CAICEDO ROLANDO </t>
  </si>
  <si>
    <t xml:space="preserve"> HURTADO ECHEVERRIA MAURICIO </t>
  </si>
  <si>
    <t xml:space="preserve"> MONTAÑEZ CHAPARRO FABIAN LEONARDO</t>
  </si>
  <si>
    <t xml:space="preserve"> ACOSTA  RAUL </t>
  </si>
  <si>
    <t xml:space="preserve"> ALBA LEGUIZAMON  MIGUEL ANGEL </t>
  </si>
  <si>
    <t xml:space="preserve"> VELANDIA  ELIANA </t>
  </si>
  <si>
    <t xml:space="preserve"> URIBE ORTIZ DILMA </t>
  </si>
  <si>
    <t xml:space="preserve"> GARCIA MESA NELSON EDUARDO</t>
  </si>
  <si>
    <t xml:space="preserve"> ORDOÑEZ NOVOA ADRIANA </t>
  </si>
  <si>
    <t xml:space="preserve"> COBOS GRACIA MARIA EUGENIA</t>
  </si>
  <si>
    <t xml:space="preserve"> MORENO VALDERRAMA VIVIANA PAOLA</t>
  </si>
  <si>
    <t xml:space="preserve"> FAYATH  JAIME </t>
  </si>
  <si>
    <t xml:space="preserve"> PORRAS LOPEZ BEBSY CAROLINA</t>
  </si>
  <si>
    <t xml:space="preserve"> SEGURA  JAVIER </t>
  </si>
  <si>
    <t xml:space="preserve"> CABRERA SUAEZ DIANA CATALINA</t>
  </si>
  <si>
    <t xml:space="preserve"> VILLALOBOS VELANDIA BRYAN DALEL</t>
  </si>
  <si>
    <t xml:space="preserve"> PACHECO MEDINA  ROCIO AMANDA </t>
  </si>
  <si>
    <t xml:space="preserve"> CELIS FONSECA JORGE EDUARDO</t>
  </si>
  <si>
    <t xml:space="preserve"> RUIZ SUAREZ ANA VIRGINIA</t>
  </si>
  <si>
    <t xml:space="preserve"> CRUZ RIVERA ANDRES FELIPE</t>
  </si>
  <si>
    <t xml:space="preserve"> CEPEDA  MARIA EUGENIA</t>
  </si>
  <si>
    <t xml:space="preserve"> ROJAS GARZIA PILAR DEL</t>
  </si>
  <si>
    <t xml:space="preserve"> GUIRAL LONDOÑO DANIEL </t>
  </si>
  <si>
    <t xml:space="preserve"> URIBE PEREZ GRACIELA </t>
  </si>
  <si>
    <t xml:space="preserve"> FONSECA PLAZAS JUNNY ILEANA</t>
  </si>
  <si>
    <t xml:space="preserve"> GORDO  ANGEL </t>
  </si>
  <si>
    <t xml:space="preserve"> TENJO  DIEGO </t>
  </si>
  <si>
    <t xml:space="preserve"> TRISTANCHO  MARTHA </t>
  </si>
  <si>
    <t xml:space="preserve"> BENITEZ CAMACHO  JULIAN ANDRES </t>
  </si>
  <si>
    <t xml:space="preserve"> VILLAMIL GALAN SAUL </t>
  </si>
  <si>
    <t xml:space="preserve"> LOPEZ  SEBASTIAN </t>
  </si>
  <si>
    <t xml:space="preserve"> BETANCOURTH PEREZ MERCEDES </t>
  </si>
  <si>
    <t xml:space="preserve"> CEPULVEDA CEPULVEDA JULIO ROBERTO</t>
  </si>
  <si>
    <t xml:space="preserve"> BALLESTEROS  WILLIAM </t>
  </si>
  <si>
    <t xml:space="preserve"> RINCON VARGAS OSCAR RAFAEL</t>
  </si>
  <si>
    <t xml:space="preserve"> OCHOA  AIDA </t>
  </si>
  <si>
    <t xml:space="preserve"> SANDOVAL RUIZ JUAN CARLOS</t>
  </si>
  <si>
    <t xml:space="preserve"> BRIJALDO  CLAUDIA </t>
  </si>
  <si>
    <t xml:space="preserve"> CEPEDA AMADO LIDIA JUDITH</t>
  </si>
  <si>
    <t xml:space="preserve"> BECERRA PUERTO GERMAN ANTONIO</t>
  </si>
  <si>
    <t xml:space="preserve"> BOSIGAZ SANCHEZ RUTH YANETH</t>
  </si>
  <si>
    <t xml:space="preserve"> SUAREZ LUIS DWVAN </t>
  </si>
  <si>
    <t xml:space="preserve"> RESTREPO PEREZ YERLIS PAOLA</t>
  </si>
  <si>
    <t xml:space="preserve"> MORALES FOSECA YEISON HERNANDO</t>
  </si>
  <si>
    <t xml:space="preserve"> FERREIRA CARO JORGE HERNANDO</t>
  </si>
  <si>
    <t xml:space="preserve"> HURTADO  SEGUNDA </t>
  </si>
  <si>
    <t xml:space="preserve"> MOLINA RIVERA OMAR </t>
  </si>
  <si>
    <t xml:space="preserve"> GUIO CHAPARRO GERMAN DARIO</t>
  </si>
  <si>
    <t xml:space="preserve"> ALARCON ACERO CRISTIAN DAVID</t>
  </si>
  <si>
    <t xml:space="preserve"> GONZALEZ ORDONEZ MARIA MARCELA</t>
  </si>
  <si>
    <t xml:space="preserve"> SUAREZ SUAREZ JEFFREY ALDER</t>
  </si>
  <si>
    <t xml:space="preserve"> LAGOS PERALTA ZULEIMA </t>
  </si>
  <si>
    <t xml:space="preserve"> RODRIGUEZ  LAURA </t>
  </si>
  <si>
    <t xml:space="preserve"> FIGUEROA  DAVID </t>
  </si>
  <si>
    <t xml:space="preserve">VEGA SERVICIOS SAS    </t>
  </si>
  <si>
    <t xml:space="preserve"> CUESTA TUTA DIANA YALILE</t>
  </si>
  <si>
    <t xml:space="preserve"> VARGAS  EDILSA </t>
  </si>
  <si>
    <t xml:space="preserve"> HUERTAS  FREDY ALEXANDER</t>
  </si>
  <si>
    <t xml:space="preserve"> FONSECA GALVIS GERALDINE </t>
  </si>
  <si>
    <t xml:space="preserve"> PINTO  LINEY </t>
  </si>
  <si>
    <t xml:space="preserve"> VARGAS  CAMILO </t>
  </si>
  <si>
    <t xml:space="preserve">BOYACA FLOWERS    </t>
  </si>
  <si>
    <t xml:space="preserve"> PRIETO SANCHEZ YANNETH LILIANA</t>
  </si>
  <si>
    <t xml:space="preserve"> MORENO  JUAN </t>
  </si>
  <si>
    <t xml:space="preserve"> OCHOA HERNANDEZ WILSON JAVIER</t>
  </si>
  <si>
    <t xml:space="preserve"> CUESTA FIGUEROA NUBIA ROCIO</t>
  </si>
  <si>
    <t xml:space="preserve"> TORRES SANDOVAL ELIZABETH </t>
  </si>
  <si>
    <t xml:space="preserve"> GIL DIAZ GLORIA YANETH</t>
  </si>
  <si>
    <t xml:space="preserve"> CELY BARRETO MARIA FERNANDA</t>
  </si>
  <si>
    <t xml:space="preserve"> BUITRAGO CORREDOR MAIRA VANESA</t>
  </si>
  <si>
    <t xml:space="preserve"> MISIONERA  MISIONERA MADRE LAURA</t>
  </si>
  <si>
    <t>consumidorfinal@sis.com</t>
  </si>
  <si>
    <t>administracion@bbequipostopograficos.com</t>
  </si>
  <si>
    <t>piscinalaplaya@hotmail.com</t>
  </si>
  <si>
    <t>gerencia@hotelsochagota.com</t>
  </si>
  <si>
    <t>taxturistico@yahoo.com</t>
  </si>
  <si>
    <t>camilapinto4@hotmail.com</t>
  </si>
  <si>
    <t>contactenos@clublagranja.com</t>
  </si>
  <si>
    <t>fondeces@gmail.com</t>
  </si>
  <si>
    <t>itrianam@gmail.com</t>
  </si>
  <si>
    <t>nancyandream@gmail.com</t>
  </si>
  <si>
    <t>ventas@hotelsanmarcospaipa.com</t>
  </si>
  <si>
    <t>elportonpaipa@gmail.com</t>
  </si>
  <si>
    <t>magdalizeth@gmail.com</t>
  </si>
  <si>
    <t>acueductorbonza@gmail.com</t>
  </si>
  <si>
    <t>joh.nazir@gmail.com</t>
  </si>
  <si>
    <t>sluribe1@gmail.com</t>
  </si>
  <si>
    <t>ananyatorres18@hotmail.com</t>
  </si>
  <si>
    <t>santamariadelsochagota@gmail.com</t>
  </si>
  <si>
    <t>sanmiguelitorestaurante@gmail.com</t>
  </si>
  <si>
    <t>martha.granados.molina@gmail.com</t>
  </si>
  <si>
    <t>marthal.agudelo@fiscalia.gov.co</t>
  </si>
  <si>
    <t>estservitemporales04@gmail.com</t>
  </si>
  <si>
    <t>nicolassalinas21a@gmail.com</t>
  </si>
  <si>
    <t>joco600cc@hotmail.com</t>
  </si>
  <si>
    <t>restelmanzano1@gmail.com</t>
  </si>
  <si>
    <t>CARLOSJ.LOZANO@HOTELESESTELAR.COM</t>
  </si>
  <si>
    <t>myriantovaro@gmail.com</t>
  </si>
  <si>
    <t>trigoscontabilidad@gmail.com</t>
  </si>
  <si>
    <t>oscararturoalfonsopaipilla@gmail.com</t>
  </si>
  <si>
    <t>felipeagro8504@hotmail.com</t>
  </si>
  <si>
    <t>hotelpaipatravel@gmail.com</t>
  </si>
  <si>
    <t>LIZVILLAMIL77@gmail.com</t>
  </si>
  <si>
    <t>wilmol@hotmail.com</t>
  </si>
  <si>
    <t>rialvema@hotmail.com</t>
  </si>
  <si>
    <t>wilmora6@yahoo.es</t>
  </si>
  <si>
    <t>euclides8520@gmail.com</t>
  </si>
  <si>
    <t>yohnfreddysalamanca@hotmail.com</t>
  </si>
  <si>
    <t>h_a_jimenez@yahoo.es</t>
  </si>
  <si>
    <t>VICKYGUIO1215@gmail.com</t>
  </si>
  <si>
    <t>edwardf19863@hotmail.com</t>
  </si>
  <si>
    <t>liankitas@gmail.com</t>
  </si>
  <si>
    <t>dianacarolinag8@gmail.com</t>
  </si>
  <si>
    <t>saertecnologia@gmail.com</t>
  </si>
  <si>
    <t>juanpablosandoval1@hotmail.com</t>
  </si>
  <si>
    <t>lauravargaspalaciosabog@gmail.com</t>
  </si>
  <si>
    <t>larrottarobinsonfacturacion@gmail.com</t>
  </si>
  <si>
    <t>profesoradianamartinez@gmail.com</t>
  </si>
  <si>
    <t>rosijuan1407@gmail.com</t>
  </si>
  <si>
    <t>dabaeztorres@hotmail.com</t>
  </si>
  <si>
    <t>moniduenas_@hotmail.com</t>
  </si>
  <si>
    <t>financiera@jdc.edu.co</t>
  </si>
  <si>
    <t>taller_urbano@yahoo.com</t>
  </si>
  <si>
    <t>sanchez270280@gmail.com</t>
  </si>
  <si>
    <t>yimmifsb21@hotmail.com</t>
  </si>
  <si>
    <t>patricia0204p@gmail.com</t>
  </si>
  <si>
    <t>JUANPABLOLADINO.78@GMAIL.COM</t>
  </si>
  <si>
    <t>vale14deysy@gmail.com</t>
  </si>
  <si>
    <t>orlandoeche61@gmail.com</t>
  </si>
  <si>
    <t>contable@neytel.com</t>
  </si>
  <si>
    <t>cj666938@gmail.com</t>
  </si>
  <si>
    <t>dimajo01@hotmail.com</t>
  </si>
  <si>
    <t>nerp1.9@gmail.com</t>
  </si>
  <si>
    <t>sandritaguioa@gmail.com</t>
  </si>
  <si>
    <t>guillermoninodyd@gmail.com</t>
  </si>
  <si>
    <t>majumego@hotmail.com</t>
  </si>
  <si>
    <t>avila3990@hotmail.com</t>
  </si>
  <si>
    <t>mariogarzon.81@gmail.com</t>
  </si>
  <si>
    <t>yeniday97@gmail.com</t>
  </si>
  <si>
    <t>maryoch8a@yahoo.com</t>
  </si>
  <si>
    <t>serviguiosas@gmail.com</t>
  </si>
  <si>
    <t>giovanita08@hotmail.com</t>
  </si>
  <si>
    <t>edmomen@hotmail.com</t>
  </si>
  <si>
    <t>xime_claros@hotmail.com</t>
  </si>
  <si>
    <t>sincorreo@gmail.com</t>
  </si>
  <si>
    <t>jamaro94@hotmail.com</t>
  </si>
  <si>
    <t>erikaidalyromero@gmail.com</t>
  </si>
  <si>
    <t>adrianstiven203@gmail.com</t>
  </si>
  <si>
    <t>65abelardo@gmail.com</t>
  </si>
  <si>
    <t>marioh1825@hotmail.com</t>
  </si>
  <si>
    <t>patriciaa14@yahoot.es</t>
  </si>
  <si>
    <t>lavide617@gmail.com</t>
  </si>
  <si>
    <t>mafesan1301@gmail.com</t>
  </si>
  <si>
    <t>sarachaparro2003@gmail.com</t>
  </si>
  <si>
    <t>ivanandresespejo@gmail.com</t>
  </si>
  <si>
    <t>ednasu99@gamil.com</t>
  </si>
  <si>
    <t>edgarchacond@gmail.com</t>
  </si>
  <si>
    <t>arenashector34@gmail.com</t>
  </si>
  <si>
    <t>fragatanavarrarestaurante@gmail.com</t>
  </si>
  <si>
    <t>jorgefonseca.rojas68@gmail.com</t>
  </si>
  <si>
    <t>dalerodriguez@hotmail.com</t>
  </si>
  <si>
    <t>arqhybo@gmail.com</t>
  </si>
  <si>
    <t>givany650@gmail.com</t>
  </si>
  <si>
    <t>nanaocsa@gmail.com</t>
  </si>
  <si>
    <t>williamherrerap@gmail.com</t>
  </si>
  <si>
    <t>lauvivcueva@gmail.com</t>
  </si>
  <si>
    <t>leonardopachecosas@gmail.com</t>
  </si>
  <si>
    <t>etnacriss111@gmail.com</t>
  </si>
  <si>
    <t>marthacecitob@gmail.com</t>
  </si>
  <si>
    <t>sintraces.cuarta@hotmail.com</t>
  </si>
  <si>
    <t>gregoriocipagauta129@gmail.com</t>
  </si>
  <si>
    <t>alexandercosi03@gmail.com</t>
  </si>
  <si>
    <t>manuels.siso.gpl@gmail.com</t>
  </si>
  <si>
    <t>dsguiol@unal.edu.co</t>
  </si>
  <si>
    <t>andresmsantosh461@hotmail.com</t>
  </si>
  <si>
    <t>jj.hurtado2@hotmail.com</t>
  </si>
  <si>
    <t>roxanitha65@gmail.com</t>
  </si>
  <si>
    <t>jairvalr@gmail.com</t>
  </si>
  <si>
    <t>lopezeli2@hotmail.com</t>
  </si>
  <si>
    <t>vilmapanqueva1@gmail.com</t>
  </si>
  <si>
    <t>carmencasteblanco8@gmail.com</t>
  </si>
  <si>
    <t>fredyrodri83@gmail.com</t>
  </si>
  <si>
    <t>maurosarmiento10@gmail.com</t>
  </si>
  <si>
    <t>pachecoesperanza807@gmail.com</t>
  </si>
  <si>
    <t>arturoayala010698@gmail.com</t>
  </si>
  <si>
    <t>floberpena@hotmail.com</t>
  </si>
  <si>
    <t>ivanpuerto.2020@gmail.com</t>
  </si>
  <si>
    <t>luisasamico@hotmail.com</t>
  </si>
  <si>
    <t>mario1963morales@hotmail.com</t>
  </si>
  <si>
    <t>willycruzb@hotmail.com</t>
  </si>
  <si>
    <t>yeni.juanes23@gmail.com</t>
  </si>
  <si>
    <t>alejamaldonado86@hotmail.com</t>
  </si>
  <si>
    <t>rianbosa@hotmail.com</t>
  </si>
  <si>
    <t>lorena.cordonb@gmail.com</t>
  </si>
  <si>
    <t>anyelgamba@yahoo.com</t>
  </si>
  <si>
    <t>adrixitta08@gmail.com</t>
  </si>
  <si>
    <t>paolakarkomes@gmail.com</t>
  </si>
  <si>
    <t>josewilliamcorredor139@gmail.com</t>
  </si>
  <si>
    <t>heros07192012@hotmail.com</t>
  </si>
  <si>
    <t>josearlecy@gmail.com</t>
  </si>
  <si>
    <t>azucenar26@hotmail.com</t>
  </si>
  <si>
    <t>yohanapachecoquincho@gmail.com</t>
  </si>
  <si>
    <t>carlosandretyd12@gmail.com</t>
  </si>
  <si>
    <t>tatianapacheco8773@gmail.com</t>
  </si>
  <si>
    <t>luchocruz72@gmail.com</t>
  </si>
  <si>
    <t>rgarzon.osorio@gmail.com</t>
  </si>
  <si>
    <t>zamora.yesid@yahoo.com.co</t>
  </si>
  <si>
    <t>dallan.avella07@gmail.com</t>
  </si>
  <si>
    <t>jorgesuarique17@gmail.com</t>
  </si>
  <si>
    <t>rinconvargasfredy237@gmail.com</t>
  </si>
  <si>
    <t>ezequielitomijo@hotmail.com</t>
  </si>
  <si>
    <t>ingdamadipe@gmail.com</t>
  </si>
  <si>
    <t>gamboamarlene@outlook.com</t>
  </si>
  <si>
    <t>jhochoa01@hotmail.com</t>
  </si>
  <si>
    <t>abzambrano17@gmail.com</t>
  </si>
  <si>
    <t>raulmedinasandoval@gmail.com</t>
  </si>
  <si>
    <t>zullyloren@hotmail.com</t>
  </si>
  <si>
    <t>sociedadzangunasanchez@gmail.com</t>
  </si>
  <si>
    <t>chano.29@hotmail.com</t>
  </si>
  <si>
    <t>IVANROD@HOTMAIL.COM</t>
  </si>
  <si>
    <t>yamilita1212hurtado@gmail.com</t>
  </si>
  <si>
    <t>jhohuer.68@gmail.com</t>
  </si>
  <si>
    <t>ivanmauriciosuarezescobar@gmail.com</t>
  </si>
  <si>
    <t>difegacomic@hotmail.com</t>
  </si>
  <si>
    <t>adrianacorrea.050702@gmail.com</t>
  </si>
  <si>
    <t>olgalcaro2406@outlook.com</t>
  </si>
  <si>
    <t>eva.aldana@hotmail.com</t>
  </si>
  <si>
    <t>alfonsodaniel654@gmail.com</t>
  </si>
  <si>
    <t>cjrobayo@gmail.com</t>
  </si>
  <si>
    <t>mpardopatino@gmail.com</t>
  </si>
  <si>
    <t>olamarlensuarezcamargo@gmail.com</t>
  </si>
  <si>
    <t>anyfon64@gmail.com</t>
  </si>
  <si>
    <t>juanka9603@gmail.com</t>
  </si>
  <si>
    <t>peraltamauro341@gmail.com</t>
  </si>
  <si>
    <t>holman.33rojas@gmail.com</t>
  </si>
  <si>
    <t>lucinda.avellaneda2018@gmail.com</t>
  </si>
  <si>
    <t>baracab@yahoo.com</t>
  </si>
  <si>
    <t>maryoly.rojas@outlook.com</t>
  </si>
  <si>
    <t>valderramaoscar25@gmail.com</t>
  </si>
  <si>
    <t>cecheverria374@gmail.com</t>
  </si>
  <si>
    <t>ruben897martinez@gmail.com</t>
  </si>
  <si>
    <t>fabimoar@gamil.com</t>
  </si>
  <si>
    <t>oscar.fonseca.f@gmail.com</t>
  </si>
  <si>
    <t>daniel13rincon@hotmail.com</t>
  </si>
  <si>
    <t>smilio29@gmail.com</t>
  </si>
  <si>
    <t>diegoiguavita@outlook.es</t>
  </si>
  <si>
    <t>vero0299@yahoo.es</t>
  </si>
  <si>
    <t>jadimope25@gmail.com</t>
  </si>
  <si>
    <t>sanchbart198@hotmail.com</t>
  </si>
  <si>
    <t>duwanqf@gmail.com</t>
  </si>
  <si>
    <t>bravopinzongabrielalfredo@gmail.com</t>
  </si>
  <si>
    <t>adevasquez71@gmail.com</t>
  </si>
  <si>
    <t>facturacion@rugantinodiroma.com</t>
  </si>
  <si>
    <t>lilianavillalba7072@gmail.com</t>
  </si>
  <si>
    <t>teachernelida@gmail.com</t>
  </si>
  <si>
    <t>zanguaandrea30092000@gmail.com</t>
  </si>
  <si>
    <t>rahanveme@hotmail.com</t>
  </si>
  <si>
    <t>marthamartinezs@hotmail.com</t>
  </si>
  <si>
    <t>yuritatis_199@hotmail.com</t>
  </si>
  <si>
    <t>pedrocruzb8@gmail.com</t>
  </si>
  <si>
    <t>arquitecturalotus@gmail.com</t>
  </si>
  <si>
    <t>henrrycarro@hotmail.com</t>
  </si>
  <si>
    <t>lujaguro@hotmail.com</t>
  </si>
  <si>
    <t>yinashirleycorredor@gmail.com</t>
  </si>
  <si>
    <t>rodriguez01522@gmail.com</t>
  </si>
  <si>
    <t>smithcetgom@gmail.com</t>
  </si>
  <si>
    <t>carolandreanavia@gmail.com</t>
  </si>
  <si>
    <t>saladeoperaciones4@gmail.com</t>
  </si>
  <si>
    <t>sandraximenabv@gmail.com</t>
  </si>
  <si>
    <t>kvargaslote@gmail.com</t>
  </si>
  <si>
    <t>angela.oc@hotmail.com</t>
  </si>
  <si>
    <t>angelakity2004@gmail.com</t>
  </si>
  <si>
    <t>nellyguio9@gmail.com</t>
  </si>
  <si>
    <t>sonializeth06@gmail.com</t>
  </si>
  <si>
    <t>catalinarodriguez035@gmail.com</t>
  </si>
  <si>
    <t>nestsuesca@gmail.com</t>
  </si>
  <si>
    <t>corredordiego36@gmail.com</t>
  </si>
  <si>
    <t>jorge_roko7@hotmail.com</t>
  </si>
  <si>
    <t>kalidevirobe22@hotmail.com</t>
  </si>
  <si>
    <t>cesartmedinap@gmail.com</t>
  </si>
  <si>
    <t>akren1031@gmail.com</t>
  </si>
  <si>
    <t>rchy-73@hotmail.com</t>
  </si>
  <si>
    <t>soniapedrazasu0110@gmail.com</t>
  </si>
  <si>
    <t>ivandres_100@live.com</t>
  </si>
  <si>
    <t>beatricce@msn.com</t>
  </si>
  <si>
    <t>gilberto9696969696@gmail.com</t>
  </si>
  <si>
    <t>soniadimate81@gmail.com</t>
  </si>
  <si>
    <t>adriana_f23@yahoo.es</t>
  </si>
  <si>
    <t>wilfer_gonza@hotmail.com</t>
  </si>
  <si>
    <t>salamancagabriel08@gmail.com</t>
  </si>
  <si>
    <t>rojasmar343@gmail.com</t>
  </si>
  <si>
    <t>yolmangp@outlook.com</t>
  </si>
  <si>
    <t>stik.595@gmail.com</t>
  </si>
  <si>
    <t>juancla06@gmail.com</t>
  </si>
  <si>
    <t>asoquebradahondalagrande.av@gmail.com</t>
  </si>
  <si>
    <t>natyabeler88@hotmail.com</t>
  </si>
  <si>
    <t>nsnicolas944@gmial.com</t>
  </si>
  <si>
    <t>jomagusi@gmail.com</t>
  </si>
  <si>
    <t>angelamaria1591@yahoo.es</t>
  </si>
  <si>
    <t>yeison_9412@hotmail.com</t>
  </si>
  <si>
    <t>juan.negris@hotmail.com</t>
  </si>
  <si>
    <t>pipedf10@hotmail.com</t>
  </si>
  <si>
    <t>cristopedraza080@gmail.com</t>
  </si>
  <si>
    <t>lizetmedina718@gmail.com</t>
  </si>
  <si>
    <t>jorgueespitia27@hotmail.com</t>
  </si>
  <si>
    <t>nayibesilva78@gmail.com</t>
  </si>
  <si>
    <t>marthacamargo96@gmail.com</t>
  </si>
  <si>
    <t>ajrcol@gmail.com</t>
  </si>
  <si>
    <t>adrianafonsecasa@gmail.com</t>
  </si>
  <si>
    <t>jofemaro79@gmail.com</t>
  </si>
  <si>
    <t>gaxijamobe@hotmail.com</t>
  </si>
  <si>
    <t>rosaerd46@gmail.com</t>
  </si>
  <si>
    <t>gustavo07flores@gmail.com</t>
  </si>
  <si>
    <t>erikapaola.28@gmail.com</t>
  </si>
  <si>
    <t>zapatarubendario48@gmail.com</t>
  </si>
  <si>
    <t>monroyespinelwilmerjavier@gmail.com</t>
  </si>
  <si>
    <t>avellanedaivan90@gmail.com</t>
  </si>
  <si>
    <t>magalymesa1996@gmail.com</t>
  </si>
  <si>
    <t>eddyhades20@gmial.com</t>
  </si>
  <si>
    <t>leidy2488@hotmail.com</t>
  </si>
  <si>
    <t>angielorenacardenasb@gmail.com</t>
  </si>
  <si>
    <t>fernandopinomonia@gmail.com</t>
  </si>
  <si>
    <t>molanomilena@hotmail.com</t>
  </si>
  <si>
    <t>tatanfa_07@hotmail.com</t>
  </si>
  <si>
    <t>yolandacamargo.perez@gmail.com</t>
  </si>
  <si>
    <t>jovanycm22@gmail.com</t>
  </si>
  <si>
    <t>agf.1973@hotmail.com</t>
  </si>
  <si>
    <t>naneshiro@yahoo.es</t>
  </si>
  <si>
    <t>gerby21@yahoo.es</t>
  </si>
  <si>
    <t>reicter7@gmail.com</t>
  </si>
  <si>
    <t>giovannyreyes495@gmail.com</t>
  </si>
  <si>
    <t>zandrasolano27@hotmail.com</t>
  </si>
  <si>
    <t>yayis2587@hotmail.com</t>
  </si>
  <si>
    <t>piedadhelena@hotmail.com</t>
  </si>
  <si>
    <t>johanagarzon333@gmail.com</t>
  </si>
  <si>
    <t>coemagrosas@gmail.com</t>
  </si>
  <si>
    <t>juanmotos@hotmail.com</t>
  </si>
  <si>
    <t>davidbecerra0106@gmail.com</t>
  </si>
  <si>
    <t>w-illi426@hotmail.com</t>
  </si>
  <si>
    <t>calitosa.cram@gmail.com</t>
  </si>
  <si>
    <t>dario2402ja@gmail.com</t>
  </si>
  <si>
    <t>luisaochoa9427@gmail.com</t>
  </si>
  <si>
    <t>mirian2442@hotmail.com</t>
  </si>
  <si>
    <t>ruizmilena2019@gmail.com</t>
  </si>
  <si>
    <t>yulianamolano425@gmail.com</t>
  </si>
  <si>
    <t>pfrayarturoayalapaipa@gmail.com</t>
  </si>
  <si>
    <t>olivercorredor@gmail.com</t>
  </si>
  <si>
    <t>macaalzate02@gmail.com</t>
  </si>
  <si>
    <t>edgarmateusfacturacion@gmail.com</t>
  </si>
  <si>
    <t>flowerpineda@hotmail.com</t>
  </si>
  <si>
    <t>oscaralba318@gmail.com</t>
  </si>
  <si>
    <t>matha_mesae@hotmail.com</t>
  </si>
  <si>
    <t>jorgeezamudioc@gmail.com</t>
  </si>
  <si>
    <t>n.marcelagarzon32@gmail.com</t>
  </si>
  <si>
    <t>siisgpaipa@gmail.com</t>
  </si>
  <si>
    <t>hedaviso@gmail.com</t>
  </si>
  <si>
    <t>jovigape@yahoo.com</t>
  </si>
  <si>
    <t>88dsolano@gmail.com</t>
  </si>
  <si>
    <t>sleon8490@gmail.com</t>
  </si>
  <si>
    <t>zurse19@gmail.com</t>
  </si>
  <si>
    <t>vamendoza82@outlook.es</t>
  </si>
  <si>
    <t>gsuarezmonroy@gmail.com</t>
  </si>
  <si>
    <t>kaluanto14@gmial.com</t>
  </si>
  <si>
    <t>comprasgonzalofonseca@gmail.com</t>
  </si>
  <si>
    <t>farosex93@gmail.com</t>
  </si>
  <si>
    <t>leortizrestaurar@yahoo.com</t>
  </si>
  <si>
    <t>anita812.am@gmail.com</t>
  </si>
  <si>
    <t>gilsandra655@gmail.com</t>
  </si>
  <si>
    <t>mfsepulvedan@gmail.com</t>
  </si>
  <si>
    <t>yeimeravila201090@gmail.com</t>
  </si>
  <si>
    <t>jhonandresruizsanchez@gmail.com</t>
  </si>
  <si>
    <t>marceperez222@hotmail.com</t>
  </si>
  <si>
    <t>soescama@gmail.com</t>
  </si>
  <si>
    <t>avellanedamaleja2002@gmail.com</t>
  </si>
  <si>
    <t>r.piraban@hotmail.com</t>
  </si>
  <si>
    <t>kmi851230@gmail.com</t>
  </si>
  <si>
    <t>yeimmyperez226@gmail.com</t>
  </si>
  <si>
    <t>soniyoli2016@gmail.com</t>
  </si>
  <si>
    <t>mida.13@hotmail.com</t>
  </si>
  <si>
    <t>juank.sierrab@gmail.com</t>
  </si>
  <si>
    <t>damianafd@hotmail.com</t>
  </si>
  <si>
    <t>lorenadimate02@gmail.com</t>
  </si>
  <si>
    <t>PALACIOS76138@gmail.com</t>
  </si>
  <si>
    <t>yohanafonseca34@gmail.com</t>
  </si>
  <si>
    <t>vasquezcamargodavidm@gmail.com</t>
  </si>
  <si>
    <t>marybelbecerra9@gmail.com</t>
  </si>
  <si>
    <t>coquillo2510@gmail.com</t>
  </si>
  <si>
    <t>omardiaz74@gmail.com</t>
  </si>
  <si>
    <t>CRISTIANDAVIDRRO04@GMAIL.COM</t>
  </si>
  <si>
    <t>gfonseca05@gmail.com</t>
  </si>
  <si>
    <t>paolacipa02@gmail.com</t>
  </si>
  <si>
    <t>eduar9140@gmail.com</t>
  </si>
  <si>
    <t>anamaria152001@gmail.com</t>
  </si>
  <si>
    <t>anacorr123@yahoo.com.co</t>
  </si>
  <si>
    <t>wilbertrujillo455@gmail.com</t>
  </si>
  <si>
    <t>rafaelayalaa@hotmail.com</t>
  </si>
  <si>
    <t>jepao15@gmail.com</t>
  </si>
  <si>
    <t>ochoafonsecajosemiguel22@gmail.com</t>
  </si>
  <si>
    <t>baronjavier@hotmail.com</t>
  </si>
  <si>
    <t>olimpopacipagauta@gmail.com</t>
  </si>
  <si>
    <t>alexandragn198@gmail.com</t>
  </si>
  <si>
    <t>adrialf16@gmail.com</t>
  </si>
  <si>
    <t>munecla2@hotmail.com</t>
  </si>
  <si>
    <t>santimedigu1903@hotmail.com</t>
  </si>
  <si>
    <t>andi.pc@hotmail.com</t>
  </si>
  <si>
    <t>rafael91rojaspineda@gmail.com</t>
  </si>
  <si>
    <t>rafaelcantorcamargo@hotmail.com</t>
  </si>
  <si>
    <t>marcelapedraza21@hotmail.com</t>
  </si>
  <si>
    <t>javyero90@gmail.com</t>
  </si>
  <si>
    <t>yackelineguio99@gmail.com</t>
  </si>
  <si>
    <t>arleisitobolivar09@gmail.com</t>
  </si>
  <si>
    <t>argti_10@live.com</t>
  </si>
  <si>
    <t>miryamlagoslarotta@gmail.com</t>
  </si>
  <si>
    <t>matfer94.13@gmail.com</t>
  </si>
  <si>
    <t>panquevamanuel31@gmail.com</t>
  </si>
  <si>
    <t>marthamon202998007@hotmail.com</t>
  </si>
  <si>
    <t>luzangelar37@gmail.com</t>
  </si>
  <si>
    <t>maroaldi@hotmail.com</t>
  </si>
  <si>
    <t>petumarra@gmail.com</t>
  </si>
  <si>
    <t>luisantonioruizruiz361@gmail.com</t>
  </si>
  <si>
    <t>joseeduardobecerra@gmail.com</t>
  </si>
  <si>
    <t>luisafer1391@gmail.com</t>
  </si>
  <si>
    <t>sago3112@gmail.com</t>
  </si>
  <si>
    <t>lucecitatuta@gmail.com</t>
  </si>
  <si>
    <t>ljrosas@hotmail.com</t>
  </si>
  <si>
    <t>hectoracosta426@gmail.com</t>
  </si>
  <si>
    <t>aquilinahernandez62@gmail.com</t>
  </si>
  <si>
    <t>dimi2804@hotmail.com</t>
  </si>
  <si>
    <t>diapaogranados@uniboyaca.edu.co</t>
  </si>
  <si>
    <t>new_notice@hotmail.com</t>
  </si>
  <si>
    <t>elvialuvasquez@gmail.com</t>
  </si>
  <si>
    <t>hernandopaipilla@hotmail.com</t>
  </si>
  <si>
    <t>davnino2015@gmail.com</t>
  </si>
  <si>
    <t>noregistra@gmail.com</t>
  </si>
  <si>
    <t>fredyoctaviorodri@gmail.com</t>
  </si>
  <si>
    <t>geraldinesipagauta23@gmail.com</t>
  </si>
  <si>
    <t>josegeovannyfonseca@gmail.com</t>
  </si>
  <si>
    <t>clarasolanyibuitragoluis@gmail.com</t>
  </si>
  <si>
    <t>joseespitiacalderon@gmail.com</t>
  </si>
  <si>
    <t>diannacuervoo@yahoo.com</t>
  </si>
  <si>
    <t>paulamateus966@gmail.com</t>
  </si>
  <si>
    <t>sys.eddy@gmail.com</t>
  </si>
  <si>
    <t>camargoferchito@gmail.com</t>
  </si>
  <si>
    <t>cardenasperezivandario@gmail.com</t>
  </si>
  <si>
    <t>lacteosdiegofernando@gmail.com</t>
  </si>
  <si>
    <t>fannynrondon@gmail.com</t>
  </si>
  <si>
    <t>raulerneshernandezm@gmail.com</t>
  </si>
  <si>
    <t>angelz429@hotmail.com</t>
  </si>
  <si>
    <t>johamar_012@hotmail.com</t>
  </si>
  <si>
    <t>rcristiano.led5@yahoo.es</t>
  </si>
  <si>
    <t>cdaloslanceros@hotmail.com</t>
  </si>
  <si>
    <t>floresjuliov@gmail.com</t>
  </si>
  <si>
    <t>lopezmilenita226@gmail.com</t>
  </si>
  <si>
    <t>bellanithr46@yahoo.es</t>
  </si>
  <si>
    <t>admondina@yahoo.com</t>
  </si>
  <si>
    <t>yullymarceladuransilva@gmail.com</t>
  </si>
  <si>
    <t>pedrazagilbert@homail.com</t>
  </si>
  <si>
    <t>pedroantoniorojashurtado@gmail.com</t>
  </si>
  <si>
    <t>JORIVARP74@YAHOO.COM</t>
  </si>
  <si>
    <t>parroquiadesotaquira@gmail.com</t>
  </si>
  <si>
    <t>mcarito089@gmail.com</t>
  </si>
  <si>
    <t>noinformado@gmail.com</t>
  </si>
  <si>
    <t>0luzmary8@gmail.com</t>
  </si>
  <si>
    <t>gil70580@gmail.com</t>
  </si>
  <si>
    <t>paolamonroy21@yahoo.es</t>
  </si>
  <si>
    <t>absinversiones@hotmail.com</t>
  </si>
  <si>
    <t>yamejo14@gmail.com</t>
  </si>
  <si>
    <t>cccastellanos94@gmail.com</t>
  </si>
  <si>
    <t>mariaeperezes@gmail.com</t>
  </si>
  <si>
    <t>milenita.06@hotmail.com</t>
  </si>
  <si>
    <t>laurahernandez@gmail.com</t>
  </si>
  <si>
    <t>yalile734@gmail.com</t>
  </si>
  <si>
    <t>maleru.16@hotmail.com</t>
  </si>
  <si>
    <t>jhonnittomfc@gmail.com</t>
  </si>
  <si>
    <t>marcotuliovargasavella@gmail.com</t>
  </si>
  <si>
    <t>juliocesarcipagautarodriguez05@gmail.com</t>
  </si>
  <si>
    <t>lkinmreno8282@gmail.com</t>
  </si>
  <si>
    <t>edisonherrera53p@gmail.com</t>
  </si>
  <si>
    <t>malurozo@jaju.com</t>
  </si>
  <si>
    <t>berthacecilia2405@gmail.com</t>
  </si>
  <si>
    <t>molanoyakeline@gmail.com</t>
  </si>
  <si>
    <t>karlosandrez@gmail.com</t>
  </si>
  <si>
    <t>mariinfante4567@gmail.com</t>
  </si>
  <si>
    <t>victoriapuerto7@hotmail.com</t>
  </si>
  <si>
    <t>katerin9848@gmail.com</t>
  </si>
  <si>
    <t>yeimizanguña@hotmail.com</t>
  </si>
  <si>
    <t>jhomm74@hotmail.com</t>
  </si>
  <si>
    <t>israelgarzon03@gmail.com</t>
  </si>
  <si>
    <t>hidalis@hotmail.com</t>
  </si>
  <si>
    <t>luza012@hotmail.com</t>
  </si>
  <si>
    <t>william_ricardo_a@hotmail.com</t>
  </si>
  <si>
    <t>SINCORREO@GMIAL.COM</t>
  </si>
  <si>
    <t>diazochoafidelignoheli@gmail.com</t>
  </si>
  <si>
    <t>paulaavellaneda07@gmail.com</t>
  </si>
  <si>
    <t>luzamalfidazacuevas@gmail.com</t>
  </si>
  <si>
    <t>dfonseca1480@gmail.com</t>
  </si>
  <si>
    <t>dialf2004@gmail.com</t>
  </si>
  <si>
    <t>lbneirac@yahoo.com</t>
  </si>
  <si>
    <t>DEGEFOAN1220@hotmail.com</t>
  </si>
  <si>
    <t>elbalayala04@gmail.com</t>
  </si>
  <si>
    <t>aromanbayona@gmail.com</t>
  </si>
  <si>
    <t>diesan1990@hotmail.com</t>
  </si>
  <si>
    <t>vicrojro@hotmail.com</t>
  </si>
  <si>
    <t>gloriapacanchique123@gmail.com</t>
  </si>
  <si>
    <t>im6416803@gmail.com</t>
  </si>
  <si>
    <t>anvi57@hotmail.com</t>
  </si>
  <si>
    <t>mariafelisa.avella@gmail.com</t>
  </si>
  <si>
    <t>edisoncruz70316@gmail.com</t>
  </si>
  <si>
    <t>camiram88@gmail.com</t>
  </si>
  <si>
    <t>anjuosmo1999@hotmail.com</t>
  </si>
  <si>
    <t>albayanithtrujillo01@gmail.com</t>
  </si>
  <si>
    <t>freddy.brijaldo@gmail.com</t>
  </si>
  <si>
    <t>CATHE.COM@GMAIL.COM</t>
  </si>
  <si>
    <t>robin.020495@gmail.com</t>
  </si>
  <si>
    <t>florverdugo7@hotmail.com</t>
  </si>
  <si>
    <t>stellacnda@hotmail.com</t>
  </si>
  <si>
    <t>yeisonsebastiancorredor@gmail.com</t>
  </si>
  <si>
    <t>carlossolera764@gmail.com</t>
  </si>
  <si>
    <t>otiliacorredor19041975@gmail.com</t>
  </si>
  <si>
    <t>laubanavides286@gmail.com</t>
  </si>
  <si>
    <t>rafa_a2011@hotmail.com</t>
  </si>
  <si>
    <t>wilber.e1401@hotmail.com</t>
  </si>
  <si>
    <t>andreshomed@gmail.com</t>
  </si>
  <si>
    <t>leidypf_07@hotmail.com</t>
  </si>
  <si>
    <t>eyra.30.83@gmail.com</t>
  </si>
  <si>
    <t>atolo1381@gmail.com</t>
  </si>
  <si>
    <t>orlandohbravo@gmail.com</t>
  </si>
  <si>
    <t>briceidatambo03@gmail.com</t>
  </si>
  <si>
    <t>luismlara.95@gmail.com</t>
  </si>
  <si>
    <t>yudiq83@yahoo.es</t>
  </si>
  <si>
    <t>ctenjo@elitebluproduce.com</t>
  </si>
  <si>
    <t>lomcleca75@hotmail.com</t>
  </si>
  <si>
    <t>zantykztro0@gmail.com</t>
  </si>
  <si>
    <t>edwin.enrvasquez@gmail.com</t>
  </si>
  <si>
    <t>lmayala60@misena.edu.co</t>
  </si>
  <si>
    <t>jd07@misena.edu.co</t>
  </si>
  <si>
    <t>diegoestea@gmail.com</t>
  </si>
  <si>
    <t>margardiso@hotmail.com</t>
  </si>
  <si>
    <t>espinosaavilamariela@gmail.com</t>
  </si>
  <si>
    <t>mnh_27@hotmail.com</t>
  </si>
  <si>
    <t>fabimateus2605@gmail.com</t>
  </si>
  <si>
    <t>dianavp2@gmail.com</t>
  </si>
  <si>
    <t>vfelgrav@gmail.com</t>
  </si>
  <si>
    <t>ana.h.04@hotmail.com</t>
  </si>
  <si>
    <t>sonca0107@gmail.com</t>
  </si>
  <si>
    <t>camargoalberto66@gmail.com</t>
  </si>
  <si>
    <t>andreacamelorodriguez@gmail.com</t>
  </si>
  <si>
    <t>lydacristina@homail.com</t>
  </si>
  <si>
    <t>fredy.alvarado@uptc.edu.co</t>
  </si>
  <si>
    <t>zangunajorge600@gmail.com</t>
  </si>
  <si>
    <t>vipacard86@gmail.com</t>
  </si>
  <si>
    <t>lemuschedgar@gmail.com</t>
  </si>
  <si>
    <t>jairososa3105@gmail.com</t>
  </si>
  <si>
    <t>jhon.bautista@outlook.com</t>
  </si>
  <si>
    <t>meyaqui@gmail.com</t>
  </si>
  <si>
    <t>victoralfredorodriguezgomez@gmail.com</t>
  </si>
  <si>
    <t>ivancho130@gmail.com</t>
  </si>
  <si>
    <t>merce.alvarado@hotmail.com</t>
  </si>
  <si>
    <t>guevarayuly495@gmail.com</t>
  </si>
  <si>
    <t>guiyer123@hotmail.com</t>
  </si>
  <si>
    <t>julianlopez9303@hotmail.com</t>
  </si>
  <si>
    <t>YULIED.OCHOA751@gmail.com</t>
  </si>
  <si>
    <t>heidylu12@gmail.com</t>
  </si>
  <si>
    <t>mixaelkorredor@gmail.com</t>
  </si>
  <si>
    <t>zoraidam225@gmail.com</t>
  </si>
  <si>
    <t>amandaacuna200@gmail.com</t>
  </si>
  <si>
    <t>nyarrec@misena.edu.co</t>
  </si>
  <si>
    <t>jhon1987monroy@gmail.com</t>
  </si>
  <si>
    <t>juan.castro.guitar@gmail.com</t>
  </si>
  <si>
    <t>marina1795@hotmail.com</t>
  </si>
  <si>
    <t>oscarfsuarez@yahoo.es</t>
  </si>
  <si>
    <t>miltonkpyc@gmail.com</t>
  </si>
  <si>
    <t>julilopez0125@gmail.com</t>
  </si>
  <si>
    <t>marthase040@gmail.com</t>
  </si>
  <si>
    <t>yesid1022@hotmail.com</t>
  </si>
  <si>
    <t>joyli_25@hotmail.com</t>
  </si>
  <si>
    <t>normaygomezt1217@gmail.com</t>
  </si>
  <si>
    <t>piracoca32@gmail.com</t>
  </si>
  <si>
    <t>enriques972ju@gmail.com</t>
  </si>
  <si>
    <t>yecid26@hotmail.com</t>
  </si>
  <si>
    <t>rositareny01@hotmail.com</t>
  </si>
  <si>
    <t>danielfer2890@hotmail.com</t>
  </si>
  <si>
    <t>sicarorpe@gmail.com</t>
  </si>
  <si>
    <t>johanita1819@gmail.com</t>
  </si>
  <si>
    <t>salazarmilena916@gmail.com</t>
  </si>
  <si>
    <t>olegario.rosas155397@gmail.com</t>
  </si>
  <si>
    <t>parp6329@hotmail.com</t>
  </si>
  <si>
    <t>yamile461@yahoo.es</t>
  </si>
  <si>
    <t>oscarmaiden97@gmail.com</t>
  </si>
  <si>
    <t>macrisaljt@gmail.com</t>
  </si>
  <si>
    <t>CHARLIECORREA.0718@gmail.com</t>
  </si>
  <si>
    <t>luiscorredor1984@outlook.com</t>
  </si>
  <si>
    <t>leidycalderon.vianney@gmail.com</t>
  </si>
  <si>
    <t>ladicaseres@hotmail.com</t>
  </si>
  <si>
    <t>limajuva2@yohoo.es</t>
  </si>
  <si>
    <t>cipriano2020rojas@gmail.com</t>
  </si>
  <si>
    <t>samandaherrera@gmail.com</t>
  </si>
  <si>
    <t>jor10_53@hotmail.com</t>
  </si>
  <si>
    <t>duvanfelipecanofonseca@gmail.com</t>
  </si>
  <si>
    <t>alvaritos1976@gmail.com</t>
  </si>
  <si>
    <t>candelachat4@gmail.com</t>
  </si>
  <si>
    <t>nsnalar@misena.edu.co</t>
  </si>
  <si>
    <t>veclma3584@hotmail.com</t>
  </si>
  <si>
    <t>noracamargo93@gmail.com</t>
  </si>
  <si>
    <t>giovannicardenas838@gmail.com</t>
  </si>
  <si>
    <t>anmatribe2024@gmail.com</t>
  </si>
  <si>
    <t>coyasos@gmail.com</t>
  </si>
  <si>
    <t>cgorraiscorrea@gmail.com</t>
  </si>
  <si>
    <t>duvan.herrera@uptc.edu.co</t>
  </si>
  <si>
    <t>williamf1083@hotmail.com</t>
  </si>
  <si>
    <t>velasmart@hotmail.com</t>
  </si>
  <si>
    <t>auraalicia.rodriguez1972@gmail.com</t>
  </si>
  <si>
    <t>miguelecheverria23@hotmail.com</t>
  </si>
  <si>
    <t>marggybaut@gmail.com</t>
  </si>
  <si>
    <t>alejithatovar@hotmail.com</t>
  </si>
  <si>
    <t>sarasofia136@hotmail.com</t>
  </si>
  <si>
    <t>dra.derlysolano@gmail.com</t>
  </si>
  <si>
    <t>sneiker.08@gmail.com</t>
  </si>
  <si>
    <t>chiquiss1974@hotmail.com</t>
  </si>
  <si>
    <t>alfrechristian18@gmail.com</t>
  </si>
  <si>
    <t>juan.k.a456@hotmail.com</t>
  </si>
  <si>
    <t>segusp642016@gmail.com</t>
  </si>
  <si>
    <t>leogamez25@gmail.com</t>
  </si>
  <si>
    <t>edgar.ramirez5@gmail.com</t>
  </si>
  <si>
    <t>oscar_fon182@hotmail.com</t>
  </si>
  <si>
    <t>hbolivar725@gmail.com</t>
  </si>
  <si>
    <t>lmesa92@outlook.comm</t>
  </si>
  <si>
    <t>carvalderrama6@gmail.com</t>
  </si>
  <si>
    <t>lauradanielarojasgranados@gmail.com</t>
  </si>
  <si>
    <t>julian.currea95@outlook.com</t>
  </si>
  <si>
    <t>erika.medina164@gmail.com</t>
  </si>
  <si>
    <t>americanpizzaduitama@gmail.com</t>
  </si>
  <si>
    <t>LUISJIMENEZCAMARGO@GMAIL.COM</t>
  </si>
  <si>
    <t>williams_8612@hotmail.com</t>
  </si>
  <si>
    <t>elianitafonseca@hotmail.com</t>
  </si>
  <si>
    <t>sincorrreo@gmail.com</t>
  </si>
  <si>
    <t>siljoes@hotmail.com</t>
  </si>
  <si>
    <t>rocitacardona123@gmail.com</t>
  </si>
  <si>
    <t>norbertocmrg@gmail.com</t>
  </si>
  <si>
    <t>liliana310609amado@gmail.com</t>
  </si>
  <si>
    <t>andreanipa30@hotmail.com</t>
  </si>
  <si>
    <t>yennyalexa8a@gmail.com</t>
  </si>
  <si>
    <t>garmolansas@gmail.com</t>
  </si>
  <si>
    <t>jonathancc0322@gmail.com</t>
  </si>
  <si>
    <t>astridcastellanosb@hotmail.com</t>
  </si>
  <si>
    <t>sandrisavila86@gmail.com</t>
  </si>
  <si>
    <t>ingleidyfonseca@hotmail.com</t>
  </si>
  <si>
    <t>etelvinitabenavides@hotmail.com</t>
  </si>
  <si>
    <t>floresperanzarg@gmail.com</t>
  </si>
  <si>
    <t>herreraoscar@gmail.com</t>
  </si>
  <si>
    <t>javm0408@gmail.com</t>
  </si>
  <si>
    <t>rodriguez.ruby@hotmail.com</t>
  </si>
  <si>
    <t>carlosedu11@hotmail.com</t>
  </si>
  <si>
    <t>contabilidad@dazahotel.com</t>
  </si>
  <si>
    <t>kandida1602@hotmail.com</t>
  </si>
  <si>
    <t>xiomarabaez97@gmail.com</t>
  </si>
  <si>
    <t>alfonsorodriguezqrp123456@gmail.com</t>
  </si>
  <si>
    <t>laurisfonsec.lf@gmail.com</t>
  </si>
  <si>
    <t>angiehuertas.16@gmail.com</t>
  </si>
  <si>
    <t>gloriaesvv@gmail.com</t>
  </si>
  <si>
    <t>insesmecolsas@gmail.com</t>
  </si>
  <si>
    <t>patarrollofernando16@gmail.com</t>
  </si>
  <si>
    <t>asdruvalgaribello@gmail.com</t>
  </si>
  <si>
    <t>nelcycamargomontanes@gmail.com</t>
  </si>
  <si>
    <t>myreyarce@gmail.com</t>
  </si>
  <si>
    <t>gcg1078@gmail.com</t>
  </si>
  <si>
    <t>sanamiguelangel@hotmail.com</t>
  </si>
  <si>
    <t>lraigosov@hotmail.com</t>
  </si>
  <si>
    <t>delba9@hotmail.com</t>
  </si>
  <si>
    <t>alexanderpelza777@gmail.com</t>
  </si>
  <si>
    <t>luisb731@hotmail.com</t>
  </si>
  <si>
    <t>brmariaclaudia@hotmail.com</t>
  </si>
  <si>
    <t>albaayala135@gmail.com</t>
  </si>
  <si>
    <t>libardoruiz08@hotmail.com</t>
  </si>
  <si>
    <t>sanchezavellaluzmery@gmail.com</t>
  </si>
  <si>
    <t>segundoiguavita187@gmail.com</t>
  </si>
  <si>
    <t>kata_11@hotmail.com</t>
  </si>
  <si>
    <t>morenoamayamariajose10@gmail.com</t>
  </si>
  <si>
    <t>eliza8a2003@gmail.com</t>
  </si>
  <si>
    <t>janejimen@hotmail.com</t>
  </si>
  <si>
    <t>pipemaldonado1210@gmail.com</t>
  </si>
  <si>
    <t>andreitamedina@outlook.com</t>
  </si>
  <si>
    <t>angelapedraza82@gmail.com</t>
  </si>
  <si>
    <t>im6446803@gmail.com</t>
  </si>
  <si>
    <t>rosalbafuent06@gmaill.com</t>
  </si>
  <si>
    <t>afcasasgomez@gmail.com</t>
  </si>
  <si>
    <t>rojassurezmariafernanda721@gmail.com</t>
  </si>
  <si>
    <t>alejandraev21@hotmail.com</t>
  </si>
  <si>
    <t>luzjimenaalvarado46@gmail.com</t>
  </si>
  <si>
    <t>miguelochoa0593@gmail.com</t>
  </si>
  <si>
    <t>rafalara66@yahoo.es</t>
  </si>
  <si>
    <t>49victoriano29@gmail.com</t>
  </si>
  <si>
    <t>tractecsa@gmail.com</t>
  </si>
  <si>
    <t>autoserviciofafer@gmail.com</t>
  </si>
  <si>
    <t>diefon18@hotmail.com</t>
  </si>
  <si>
    <t>pinedayinneth@gmail.com</t>
  </si>
  <si>
    <t>hsanabria1983@gmail.com</t>
  </si>
  <si>
    <t>sancayetano-paipa@hotmail.com</t>
  </si>
  <si>
    <t>mario.vallenegro@hotmail.com</t>
  </si>
  <si>
    <t>henrysalamanca34@gmail.com</t>
  </si>
  <si>
    <t>avellanedacorredorcristan@gmail.com</t>
  </si>
  <si>
    <t>edwinleandrobolivar@gmail.com</t>
  </si>
  <si>
    <t>hamburguesaszaionsas@gmail.com</t>
  </si>
  <si>
    <t>leywi20@hotmail.com</t>
  </si>
  <si>
    <t>gloriris.19@gmail.com</t>
  </si>
  <si>
    <t>ruizjh14@gmail.com</t>
  </si>
  <si>
    <t>hhmartineza@gmail.com</t>
  </si>
  <si>
    <t>du.vancho10@hotmail.com</t>
  </si>
  <si>
    <t>yender.33@hotmail.com</t>
  </si>
  <si>
    <t>v.dianabriyidd@hotmail.com</t>
  </si>
  <si>
    <t>contablelys@gmail.com</t>
  </si>
  <si>
    <t>ladysanchez181@outlook.com</t>
  </si>
  <si>
    <t>josefranciscoromerobenavides@hotmail.com</t>
  </si>
  <si>
    <t>jhosdleito@gmail.com</t>
  </si>
  <si>
    <t>wilsonfonsecacorredor@gmail.com</t>
  </si>
  <si>
    <t>luiscarlosfonseca@gmail.com</t>
  </si>
  <si>
    <t>nelsonhumberto831@hotmail.com</t>
  </si>
  <si>
    <t>varjul345@hotmail.com</t>
  </si>
  <si>
    <t>YANETHCORREDOR12@GMAIL.COM</t>
  </si>
  <si>
    <t>jimcafo@yahoo.es</t>
  </si>
  <si>
    <t>juliethpochoa@hotmail.com</t>
  </si>
  <si>
    <t>juanhillon@quiminsa.com</t>
  </si>
  <si>
    <t>pedroeliaspardo@hotmail.com</t>
  </si>
  <si>
    <t>staisy_06@hotmail.com</t>
  </si>
  <si>
    <t>duranarnaldo15@gmail.com</t>
  </si>
  <si>
    <t>marianahostos16@gmail.com</t>
  </si>
  <si>
    <t>ingdiego.valcarcel@gmail.com</t>
  </si>
  <si>
    <t>nancyreyesamaya@hotmail.com</t>
  </si>
  <si>
    <t>kmilasa14@gmail.com</t>
  </si>
  <si>
    <t>edwinbaron1987@hotmail.com</t>
  </si>
  <si>
    <t>marthaceciliacruzb@gmail.com</t>
  </si>
  <si>
    <t>johanbaez2006@gmail.com</t>
  </si>
  <si>
    <t>cieloavella28@gmail.com</t>
  </si>
  <si>
    <t>nubiacorredor1730@gmail.com</t>
  </si>
  <si>
    <t>luishap47@gmail.com</t>
  </si>
  <si>
    <t>jennyelizabethgranadosrodriguz@gmail.com</t>
  </si>
  <si>
    <t>eliana82411@hotmail.com</t>
  </si>
  <si>
    <t>yulyandrea505@gmail.com</t>
  </si>
  <si>
    <t>pipe_721@hotmail.com</t>
  </si>
  <si>
    <t>lyandres17@gmail.com</t>
  </si>
  <si>
    <t>jbayonam@sena.edu.co</t>
  </si>
  <si>
    <t>DIACO.TUTA@LAVIANDA.CO</t>
  </si>
  <si>
    <t>caargal9709@gmail.com</t>
  </si>
  <si>
    <t>jkos_ie@yahoo.com</t>
  </si>
  <si>
    <t>milebe24@hotmail.com</t>
  </si>
  <si>
    <t>henryeduardovasquezurbina@gmail.com</t>
  </si>
  <si>
    <t>mariadelrosariobenitezmateus@gmail.com</t>
  </si>
  <si>
    <t>edwinjimenez006@gmail.com</t>
  </si>
  <si>
    <t>katalina2392@hotmail.com</t>
  </si>
  <si>
    <t>vegaamayamiriam@gmail.com</t>
  </si>
  <si>
    <t>felicin.sas@gmail.com</t>
  </si>
  <si>
    <t>js3009981@gmail.com</t>
  </si>
  <si>
    <t>noinforma@gmail.com</t>
  </si>
  <si>
    <t>wilsonostosbrijaldo@gmail.com</t>
  </si>
  <si>
    <t>olgayvasquez@hotmail.com</t>
  </si>
  <si>
    <t>jb075575@gmail.com</t>
  </si>
  <si>
    <t>edwinalejandropacheco@hotmail.com</t>
  </si>
  <si>
    <t>carlospac18@hotmail.com</t>
  </si>
  <si>
    <t>lauryss473@hotmail.com</t>
  </si>
  <si>
    <t>frinconsolano@gmail.com</t>
  </si>
  <si>
    <t>vargasnorbey48@gmail.com</t>
  </si>
  <si>
    <t>jucabaro2011@hotmail.com</t>
  </si>
  <si>
    <t>camargocarlos8a@gmail.com</t>
  </si>
  <si>
    <t>jessicacamargo17@hotmail.com</t>
  </si>
  <si>
    <t>jose3ricardo0@gmail.com</t>
  </si>
  <si>
    <t>orlandogalindoespinel@gmail.com</t>
  </si>
  <si>
    <t>mariayocalo@hotmail.com</t>
  </si>
  <si>
    <t>alejarios1053@gmail.com</t>
  </si>
  <si>
    <t>oasanchezal@unal.edu.co</t>
  </si>
  <si>
    <t>sigrythsala@yahoo.es</t>
  </si>
  <si>
    <t>claod47@hotmail.com</t>
  </si>
  <si>
    <t>alvarocepedalopez@gmail.com</t>
  </si>
  <si>
    <t>davidsalamanca887@gmail.com</t>
  </si>
  <si>
    <t>jhvargasp@gmail.com</t>
  </si>
  <si>
    <t>cae_vergara@hotmail.com</t>
  </si>
  <si>
    <t>carbonerabyc@gmail.com</t>
  </si>
  <si>
    <t>juanc875@hotmail.com</t>
  </si>
  <si>
    <t>calerome28@yahoo.es</t>
  </si>
  <si>
    <t>dianafmartinezg.21@gmail.com</t>
  </si>
  <si>
    <t>perezrosaswilliam@gmail.com</t>
  </si>
  <si>
    <t>jonatanavellanedacorredor@gmail.com</t>
  </si>
  <si>
    <t>canopulidoa@gmail.com</t>
  </si>
  <si>
    <t>torressuarezgustavo@gmail.com</t>
  </si>
  <si>
    <t>dianapriverc@gmail.com</t>
  </si>
  <si>
    <t>yogifercho@gmail.com</t>
  </si>
  <si>
    <t>diasandoval@uniboyaca.edu.co</t>
  </si>
  <si>
    <t>alexfersi87@gmail.com</t>
  </si>
  <si>
    <t>paipamasijos@yahoo.com</t>
  </si>
  <si>
    <t>cifuentesguicey@gmail.com</t>
  </si>
  <si>
    <t>dianis120904@gmail.com</t>
  </si>
  <si>
    <t>ramiro8arodri@gmail.com</t>
  </si>
  <si>
    <t>segurasamuel320@gmail.com</t>
  </si>
  <si>
    <t>elmoro12_30@hotmail.com</t>
  </si>
  <si>
    <t>sandovalfuquen@gmail.com</t>
  </si>
  <si>
    <t>lapendice@gmail.com</t>
  </si>
  <si>
    <t>foreromariana548@gmail.com</t>
  </si>
  <si>
    <t>yulicano940@gmail.com</t>
  </si>
  <si>
    <t>rdmv3@hotmail.com</t>
  </si>
  <si>
    <t>eyecid58@gmail.com</t>
  </si>
  <si>
    <t>guevarajuandiego780@gmail.com</t>
  </si>
  <si>
    <t>alejandro.barinas@gmail.com</t>
  </si>
  <si>
    <t>lopezgladis260@gmail.com</t>
  </si>
  <si>
    <t>carloscamargo029@gmail.com</t>
  </si>
  <si>
    <t>andebeve@gmail.com</t>
  </si>
  <si>
    <t>mpaolayadira@yahoo.com</t>
  </si>
  <si>
    <t>aadriancb.07@gmail.com</t>
  </si>
  <si>
    <t>eustacioagg05@gmail.com</t>
  </si>
  <si>
    <t>martisavicor@gmail.com</t>
  </si>
  <si>
    <t>rocotorri64648@gmail.com</t>
  </si>
  <si>
    <t>goowinvalderrama@gmail.com</t>
  </si>
  <si>
    <t>edilsogh@hotmail.com</t>
  </si>
  <si>
    <t>jppesca@misena.edu.co</t>
  </si>
  <si>
    <t>paulish0426@gmail.com</t>
  </si>
  <si>
    <t>ruizbaronrigoberto@gmail.com</t>
  </si>
  <si>
    <t>luis.bosiga@hotmail.com</t>
  </si>
  <si>
    <t>jherran05@gmail.com</t>
  </si>
  <si>
    <t>yolandafonseca.2879@gmail.com</t>
  </si>
  <si>
    <t>garatejotito1959@gmail.com</t>
  </si>
  <si>
    <t>zoraydapc18@gmail.com</t>
  </si>
  <si>
    <t>fernadosambrano883@gmail.com</t>
  </si>
  <si>
    <t>yeda-92@hotmail.com</t>
  </si>
  <si>
    <t>jhonedyfonsecaperez@gmail.com</t>
  </si>
  <si>
    <t>mabsalquintero@gmail.com</t>
  </si>
  <si>
    <t>fonsecalore549@gmail.com</t>
  </si>
  <si>
    <t>nkrome1903@hotmail.com</t>
  </si>
  <si>
    <t>javiguatibonzam@gmail.com</t>
  </si>
  <si>
    <t>joissy._03@hotmail.com</t>
  </si>
  <si>
    <t>veromedinaitp@gmail.com</t>
  </si>
  <si>
    <t>luzmary-garcia@hotmail.com</t>
  </si>
  <si>
    <t>lizrojas2203@gmail.com</t>
  </si>
  <si>
    <t>daniloalonso748@gmail.com</t>
  </si>
  <si>
    <t>alexander.uribe@hotmail.com</t>
  </si>
  <si>
    <t>edgar.gomez.19830@gmail.com</t>
  </si>
  <si>
    <t>alvarojav99@gmail.com</t>
  </si>
  <si>
    <t>estivepulido2003@gmail.com</t>
  </si>
  <si>
    <t>ROSSYMGAMBA98@OUTOOK.COM</t>
  </si>
  <si>
    <t>dyhigueras@yahoo.com</t>
  </si>
  <si>
    <t>hoteltuvalu@hotmail.com</t>
  </si>
  <si>
    <t>alexrama2@hotmail.com</t>
  </si>
  <si>
    <t>yovanny2013@live.com</t>
  </si>
  <si>
    <t>PILARSALAMANCA05@gmail.com</t>
  </si>
  <si>
    <t>honoriodiazpacanchique1704@gmail.com</t>
  </si>
  <si>
    <t>ruizn6598@gmail.com</t>
  </si>
  <si>
    <t>gymjhon11@gmail.com</t>
  </si>
  <si>
    <t>paola_echevle@hotmail.com</t>
  </si>
  <si>
    <t>villalbaforerofabianandres@gmail.com</t>
  </si>
  <si>
    <t>nahayo_29@hotmail.com</t>
  </si>
  <si>
    <t>gacasasvargas@gmail.com</t>
  </si>
  <si>
    <t>luisromerorojas@gmail.com</t>
  </si>
  <si>
    <t>yasminmonroy2017@gmail.com</t>
  </si>
  <si>
    <t>ramirogranados450@hotmail.com</t>
  </si>
  <si>
    <t>damaryspardo7@gmail.com</t>
  </si>
  <si>
    <t>sadydiany@gmail.com</t>
  </si>
  <si>
    <t>hermescastro0501@gmail.com</t>
  </si>
  <si>
    <t>glorimarti014@gmail.com</t>
  </si>
  <si>
    <t>crispeta02@yahoo.es</t>
  </si>
  <si>
    <t>alicia_9307@hotmail.com</t>
  </si>
  <si>
    <t>altaconstructoressas@gmail.com</t>
  </si>
  <si>
    <t>brayancalderon1980@gmail.com</t>
  </si>
  <si>
    <t>angiezangu@gmail.com</t>
  </si>
  <si>
    <t>luisramirez201902@gmail.com</t>
  </si>
  <si>
    <t>facturastarcolors@gmail.com</t>
  </si>
  <si>
    <t>jusemove.95@hotmail.com</t>
  </si>
  <si>
    <t>claudiagarcia1512@hotmail.com</t>
  </si>
  <si>
    <t>borisfmolano@hotmail.com</t>
  </si>
  <si>
    <t>3163996977alex@gmail.com</t>
  </si>
  <si>
    <t>josefina.mateus94@gmail.com</t>
  </si>
  <si>
    <t>fernandodiaz7225@gmail.com</t>
  </si>
  <si>
    <t>alvaromolina.114@hotmail.com</t>
  </si>
  <si>
    <t>marimonroy20@gmail.com</t>
  </si>
  <si>
    <t>edwinbecerra3101@gmail.com</t>
  </si>
  <si>
    <t>NATALIA.1998RC@GAMIL.COM</t>
  </si>
  <si>
    <t>angelacantor12@gmail.com</t>
  </si>
  <si>
    <t>sys.wldy@gmail.com</t>
  </si>
  <si>
    <t>alberto.rrache@gmail.com</t>
  </si>
  <si>
    <t>luis.mauricio.06@gmail.com</t>
  </si>
  <si>
    <t>paonibe93@gmail.com</t>
  </si>
  <si>
    <t>maximinor4380@gmail.com</t>
  </si>
  <si>
    <t>adrianaochoaa@icloud.com</t>
  </si>
  <si>
    <t>miguelmonroys@gmail.com</t>
  </si>
  <si>
    <t>cenenmorenogarzon@gmail.com</t>
  </si>
  <si>
    <t>lorainemolano@hotmail.com</t>
  </si>
  <si>
    <t>mateusgladys@hotmail.com</t>
  </si>
  <si>
    <t>camargobernalfernando@gmail.com</t>
  </si>
  <si>
    <t>daughy050@hotmail.com</t>
  </si>
  <si>
    <t>edilbertopa09@gmail.com</t>
  </si>
  <si>
    <t>paalfomo97@gmail.com</t>
  </si>
  <si>
    <t>st3bn10@gmail.com</t>
  </si>
  <si>
    <t>diazpedrazadilan@gmail.com</t>
  </si>
  <si>
    <t>monicavivianafonseca28@gmail.com</t>
  </si>
  <si>
    <t>XIMENARODRIGUEZZ047@gmail.com</t>
  </si>
  <si>
    <t>gamboasonia580@gmail.com</t>
  </si>
  <si>
    <t>acueductosotaquira@hotmail.com</t>
  </si>
  <si>
    <t>valeri22mabeltorres@outlook.com</t>
  </si>
  <si>
    <t>salocg08@gmail.com</t>
  </si>
  <si>
    <t>EDNYCLARETH01@gmail.com</t>
  </si>
  <si>
    <t>maralfo228@yahoo.es</t>
  </si>
  <si>
    <t>m.mafefers20@gmail.com</t>
  </si>
  <si>
    <t>MARI1281@HOTMAIL.COM</t>
  </si>
  <si>
    <t>diegorincon12duck@gmail.com</t>
  </si>
  <si>
    <t>reyngogo@yahoo.es</t>
  </si>
  <si>
    <t>taniaruizgomez09@gmail.com</t>
  </si>
  <si>
    <t>camilozano28@yahoo.es</t>
  </si>
  <si>
    <t>malurozo27@gmail.com</t>
  </si>
  <si>
    <t>alvaro.j.arce@gmail.com</t>
  </si>
  <si>
    <t>alexamendezg@hotmail.com</t>
  </si>
  <si>
    <t>rodriguezmjuank@gmail.com</t>
  </si>
  <si>
    <t>luzmlizarazo@gmail.com</t>
  </si>
  <si>
    <t>jaimesarmiento20101@hotmail.com</t>
  </si>
  <si>
    <t>amparo.027@hotmail.com</t>
  </si>
  <si>
    <t>ricarqui49@gmail.com</t>
  </si>
  <si>
    <t>romulochadi.78@hotmail.com</t>
  </si>
  <si>
    <t>stiverurquijo6644@icloud.com</t>
  </si>
  <si>
    <t>angelgarzon012@gmail.com</t>
  </si>
  <si>
    <t>gloriaguamansogamoso@gmail.com</t>
  </si>
  <si>
    <t>info@sicarcomercializacion.com</t>
  </si>
  <si>
    <t>jefersonnino84@gmail.com</t>
  </si>
  <si>
    <t>anamolano008@gmail.com</t>
  </si>
  <si>
    <t>gloriagaviria@gmail.com</t>
  </si>
  <si>
    <t>dravaleria2230@gmail.com</t>
  </si>
  <si>
    <t>yeisonarley1@gmail.com</t>
  </si>
  <si>
    <t>edalcume65@hotmail.es</t>
  </si>
  <si>
    <t>wpardo289@hotmail.com</t>
  </si>
  <si>
    <t>esperanzza0615@gmail.com</t>
  </si>
  <si>
    <t>evaristorodriguez009@gmail.com</t>
  </si>
  <si>
    <t>dianarohu2016@gmail.com</t>
  </si>
  <si>
    <t>cesaracorredorr@gmail.com</t>
  </si>
  <si>
    <t>epimenioavendano@gmail.com</t>
  </si>
  <si>
    <t>edudavila@hotmail.com</t>
  </si>
  <si>
    <t>osyebero@gmail.com</t>
  </si>
  <si>
    <t>yeimyconsuelo@gmail.com</t>
  </si>
  <si>
    <t>ojsalamanca@hotmail.com</t>
  </si>
  <si>
    <t>vicedeportiva@canotajebogota.com</t>
  </si>
  <si>
    <t>vidalmonroy262@gmail.com</t>
  </si>
  <si>
    <t>frutosdelcedrosas@gmail.com</t>
  </si>
  <si>
    <t>yanethespinelmorales@gmail.com</t>
  </si>
  <si>
    <t>milena.camargo0915@gmail.com</t>
  </si>
  <si>
    <t>mariaeugeniaguevara1995@gmail.com</t>
  </si>
  <si>
    <t>juancantor0150@gmail.com</t>
  </si>
  <si>
    <t>paolacorredor517@gmail.com</t>
  </si>
  <si>
    <t>asesoriajuridicaexternalw@gmail.com</t>
  </si>
  <si>
    <t>claumonrroy38@gmail.com</t>
  </si>
  <si>
    <t>otty0210@hotmail.com</t>
  </si>
  <si>
    <t>katherine8a06@gmail.com</t>
  </si>
  <si>
    <t>luzmelinasogamosovelandia@gmail.com</t>
  </si>
  <si>
    <t>lelisvillamil1304@gmail.com</t>
  </si>
  <si>
    <t>hernanbarretohernandez@gmail.com</t>
  </si>
  <si>
    <t>fjuanpablo.remanso@gmail.com</t>
  </si>
  <si>
    <t>adreycosu19@gmail.com</t>
  </si>
  <si>
    <t>masofi1112@gmail.com</t>
  </si>
  <si>
    <t>julipra@hotmail.com</t>
  </si>
  <si>
    <t>carlosdanielp34@hotmail.com</t>
  </si>
  <si>
    <t>mafe8acorredor@gmail.com</t>
  </si>
  <si>
    <t>igamezbecerra@gmail.com</t>
  </si>
  <si>
    <t>wanramirez@yahoo.es</t>
  </si>
  <si>
    <t>laurita2254@yahoo.es</t>
  </si>
  <si>
    <t>ludycorchuelo@gmail.com</t>
  </si>
  <si>
    <t>gironvas@yahoo.es</t>
  </si>
  <si>
    <t>luzcristinabastidasalba1@gmail.com</t>
  </si>
  <si>
    <t>martha.liliana.1973@hotmail.com</t>
  </si>
  <si>
    <t>lizethjohanamartinez@gmail.com</t>
  </si>
  <si>
    <t>garzondiaz86@gmail.com</t>
  </si>
  <si>
    <t>jennycarolina1999@gmail.com</t>
  </si>
  <si>
    <t>dfvargasc@unal.edu.co</t>
  </si>
  <si>
    <t>oscarochoaf@hotmail.com</t>
  </si>
  <si>
    <t>almavet.gerencia@gmail.com</t>
  </si>
  <si>
    <t>javierfonsecab2017@gmail.com</t>
  </si>
  <si>
    <t>carlosguioO5@gmail.com</t>
  </si>
  <si>
    <t>daniellopezj0327@gmail.com</t>
  </si>
  <si>
    <t>davidmoshpit@gmail.com</t>
  </si>
  <si>
    <t>luisfer4040@gmail.com</t>
  </si>
  <si>
    <t>contactanos@ingenieriaprac.com.co</t>
  </si>
  <si>
    <t>digo57@gmail.com</t>
  </si>
  <si>
    <t>aries030488@gmail.com</t>
  </si>
  <si>
    <t>nidianotavo7@gmail.com</t>
  </si>
  <si>
    <t>karoklauss25@gmail.com</t>
  </si>
  <si>
    <t>r.rojas2c2@gmail.com</t>
  </si>
  <si>
    <t>rodriguezdiazaura@gmail.com</t>
  </si>
  <si>
    <t>caben2@hotmail.com</t>
  </si>
  <si>
    <t>sardila1765@yahoo.es</t>
  </si>
  <si>
    <t>rjaimemauricio@gmail.com</t>
  </si>
  <si>
    <t>jomall53@gmail.com</t>
  </si>
  <si>
    <t>mafevascar-55@hotmail.com</t>
  </si>
  <si>
    <t>salocgo8@gmail.com</t>
  </si>
  <si>
    <t>marysii.siza@gmail.com</t>
  </si>
  <si>
    <t>paipahogarinfantil2023@gmail.com</t>
  </si>
  <si>
    <t>osaca.70@gmail.com</t>
  </si>
  <si>
    <t>jucemapa2010@gmail.com</t>
  </si>
  <si>
    <t>andreasjimene72@gmail.com</t>
  </si>
  <si>
    <t>ciroandresperdono20@gmail.com</t>
  </si>
  <si>
    <t>claudiaximena.rosas@gmail.com</t>
  </si>
  <si>
    <t>elkin120510_@hotmail.com</t>
  </si>
  <si>
    <t>ausaque15@yahoo.com</t>
  </si>
  <si>
    <t>pedrazaliliana356@gmail.com</t>
  </si>
  <si>
    <t>aigardi12@gmail.com</t>
  </si>
  <si>
    <t>narquicilla@outlook.com</t>
  </si>
  <si>
    <t>ds1019178@gmail.com</t>
  </si>
  <si>
    <t>yesvalesalo@gmail.com</t>
  </si>
  <si>
    <t>anlicobu@gmail.com</t>
  </si>
  <si>
    <t>fepr6789@gmail.com</t>
  </si>
  <si>
    <t>carbones.paipa2023@gmail.com</t>
  </si>
  <si>
    <t>brayan_da10@hotmail.com</t>
  </si>
  <si>
    <t>yohannamartinezlache@gmail.com</t>
  </si>
  <si>
    <t>goguibe@gmail.com</t>
  </si>
  <si>
    <t>patico1708@hotmail.com</t>
  </si>
  <si>
    <t>mariacoronado05@hotmail.com</t>
  </si>
  <si>
    <t>luiscarlosh128@hotmail.com</t>
  </si>
  <si>
    <t>admagha77@gmail.com</t>
  </si>
  <si>
    <t>constructoraaustros@gmail.com</t>
  </si>
  <si>
    <t>paulayey1979@gmail.com</t>
  </si>
  <si>
    <t>cals64@gmail.com</t>
  </si>
  <si>
    <t>pachopedraza@gmail.com</t>
  </si>
  <si>
    <t>carlosfonse1484@hotmail.com</t>
  </si>
  <si>
    <t>monicacañadulce.remington@gmail.com</t>
  </si>
  <si>
    <t>oscarsenpol@gmail.com</t>
  </si>
  <si>
    <t>joseostos95@hotmail.com</t>
  </si>
  <si>
    <t>wiltonjavier.98@gmail.com</t>
  </si>
  <si>
    <t>ovasquezco@yahoo.com</t>
  </si>
  <si>
    <t>olguitamat@gmail.com</t>
  </si>
  <si>
    <t>aleortizma02@gmail.com</t>
  </si>
  <si>
    <t>dda11@hotmail.com</t>
  </si>
  <si>
    <t>licethdanielarodriguez@gmail.com</t>
  </si>
  <si>
    <t>YHAMID.VASQUEZ@UPTC.EDU.CO</t>
  </si>
  <si>
    <t>h2oncontable@gmail.com</t>
  </si>
  <si>
    <t>lilivetobon815@gmail.com</t>
  </si>
  <si>
    <t>rojas1214@hotmail.com</t>
  </si>
  <si>
    <t>cristianmendivelzo26@gmail.com</t>
  </si>
  <si>
    <t>yolangel71@gmail.com</t>
  </si>
  <si>
    <t>rifamonta@gmail.com</t>
  </si>
  <si>
    <t>juanaguerrero2681@gmail.com</t>
  </si>
  <si>
    <t>jugafomo23@gmail.com</t>
  </si>
  <si>
    <t>ivadguevara105@gmail.com</t>
  </si>
  <si>
    <t>javelaprieto2014@gmail.com</t>
  </si>
  <si>
    <t>gabrieldejesuspuertogonzalez@gmail.com</t>
  </si>
  <si>
    <t>vicontrisas@gmail.com</t>
  </si>
  <si>
    <t>juanchoalejo20@hotmail.com</t>
  </si>
  <si>
    <t>mkfonseca2012@gmail.com</t>
  </si>
  <si>
    <t>marthaceciliacruzb@gmial.com</t>
  </si>
  <si>
    <t>meryrinme@gmail.com</t>
  </si>
  <si>
    <t>yaya.cd2307@gmail.com</t>
  </si>
  <si>
    <t>carloshmojica2011@gmail.com</t>
  </si>
  <si>
    <t>barcoffevegas@hotmail.com</t>
  </si>
  <si>
    <t>andremesa2017@gmail.com</t>
  </si>
  <si>
    <t>LILIOH.0811@gmail.com</t>
  </si>
  <si>
    <t>jmnchavez@gmail.com</t>
  </si>
  <si>
    <t>miltonmedina960@gmail.com</t>
  </si>
  <si>
    <t>gustasalvia@yahoo.es</t>
  </si>
  <si>
    <t>puentesmarisela94@gmail.com</t>
  </si>
  <si>
    <t>jhonedisson798@gmail.com</t>
  </si>
  <si>
    <t>negropepe48@gmail.com</t>
  </si>
  <si>
    <t>badboy-s23@hotmail.com</t>
  </si>
  <si>
    <t>monicaycv7@gmail.com</t>
  </si>
  <si>
    <t>juanpablozambranogranados@gmail.com</t>
  </si>
  <si>
    <t>YR225649@gmail.com</t>
  </si>
  <si>
    <t>luzmary.50@hotmail.com</t>
  </si>
  <si>
    <t>andrea.er99@hotmail.com</t>
  </si>
  <si>
    <t>aferbapi@hotmail.com</t>
  </si>
  <si>
    <t>awilsoneliecer@yahoo.com</t>
  </si>
  <si>
    <t>raul.romero0750@gmail.com</t>
  </si>
  <si>
    <t>martinezaidaly747@gmail.com</t>
  </si>
  <si>
    <t>correalmaria79@gmail.com</t>
  </si>
  <si>
    <t>yesid.99@hotmail.com</t>
  </si>
  <si>
    <t>claudiars627@gmail.com</t>
  </si>
  <si>
    <t>danielpedraza406@gmail.com</t>
  </si>
  <si>
    <t>pacanchiquesaul02@gmail.com</t>
  </si>
  <si>
    <t>luisortizala2010@gmail.com</t>
  </si>
  <si>
    <t>secuencialingenieria@gmail.com</t>
  </si>
  <si>
    <t>acostajulian408@gmail.com</t>
  </si>
  <si>
    <t>luiscarlosparralopez@gmail.com</t>
  </si>
  <si>
    <t>banquetesviandaschg@hotmail.com</t>
  </si>
  <si>
    <t>yfvacaba@gmail.com</t>
  </si>
  <si>
    <t>jennyrincon22@hotmail.com</t>
  </si>
  <si>
    <t>velandiacusba@gmail.com</t>
  </si>
  <si>
    <t>nataa1213@gmail.com</t>
  </si>
  <si>
    <t>lilisnei85@gmail.com</t>
  </si>
  <si>
    <t>acero116@hotmail.com</t>
  </si>
  <si>
    <t>flormpaipilla@gmail.com</t>
  </si>
  <si>
    <t>rosasvillan@hotmail.com</t>
  </si>
  <si>
    <t>soncrist2009@hotmail.com</t>
  </si>
  <si>
    <t>paooo1997.k@gmail.com</t>
  </si>
  <si>
    <t>angelmiropedraza@hotmail.com</t>
  </si>
  <si>
    <t>rmacana31@gmail.com</t>
  </si>
  <si>
    <t>carnicolasrestaurante@gmail.com</t>
  </si>
  <si>
    <t>lucia.avila.ayala@gmail.com</t>
  </si>
  <si>
    <t>dorc_otto@hotmail.com</t>
  </si>
  <si>
    <t>ricardobecerra74@gmail.com</t>
  </si>
  <si>
    <t>panamelida@yahoo.es</t>
  </si>
  <si>
    <t>adrianleo1707@hotmail.com</t>
  </si>
  <si>
    <t>nhruizdaza@yahoo.es</t>
  </si>
  <si>
    <t>oiram4@gmail.com</t>
  </si>
  <si>
    <t>foyerpaipa@gmail.com</t>
  </si>
  <si>
    <t>sandrabenavides342@gmail.com</t>
  </si>
  <si>
    <t>contabilidad@isointec.com</t>
  </si>
  <si>
    <t>rodrigode18deagosto@gmail.com</t>
  </si>
  <si>
    <t>r.mariaro@hotmail.com</t>
  </si>
  <si>
    <t>deisybetacourt13@gmail.com</t>
  </si>
  <si>
    <t>gegavi29@gmail.com</t>
  </si>
  <si>
    <t>saavedra79@hotmail.com</t>
  </si>
  <si>
    <t>edwinandresrondonjimenez@gmail.com</t>
  </si>
  <si>
    <t>ylagostellez@gmail.com</t>
  </si>
  <si>
    <t>samidiazjimenez@gmail.com</t>
  </si>
  <si>
    <t>nanesita50@hotmail.com</t>
  </si>
  <si>
    <t>isabelavedano431@gmail.com</t>
  </si>
  <si>
    <t>lucy16405@gmail.com</t>
  </si>
  <si>
    <t>yehixonm@gmail.com</t>
  </si>
  <si>
    <t>yessica0207@hotmail.com</t>
  </si>
  <si>
    <t>contabilidadfredysanchez@gmail.com</t>
  </si>
  <si>
    <t>sincorreo@hotmail.com</t>
  </si>
  <si>
    <t>anuvaing@gmail.com</t>
  </si>
  <si>
    <t>anditagarone@hotmail.com</t>
  </si>
  <si>
    <t>sincorrero@gmail.com</t>
  </si>
  <si>
    <t>antonyrbt78@gmail.com</t>
  </si>
  <si>
    <t>valsand1802@hotmail.com</t>
  </si>
  <si>
    <t>jelver.garcia@hotmail.com</t>
  </si>
  <si>
    <t>jesusmonroy1979@gmail.com</t>
  </si>
  <si>
    <t>wjsanchez1989@yahoo.com</t>
  </si>
  <si>
    <t>omarbastidas27@gmail.com</t>
  </si>
  <si>
    <t>leidydani1310@gmail.com</t>
  </si>
  <si>
    <t>machucaluisantinio2@gmail.com</t>
  </si>
  <si>
    <t>sherreramolano@gmail.com</t>
  </si>
  <si>
    <t>adrianachaparro39@gmail.com</t>
  </si>
  <si>
    <t>feliperamirez.29garcia@gmail.com</t>
  </si>
  <si>
    <t>bi.al2@hotmail.com</t>
  </si>
  <si>
    <t>tatianagove@gmail.com</t>
  </si>
  <si>
    <t>marlenymoreno76@hotmail.com</t>
  </si>
  <si>
    <t>facturacioncarbonerarinconsas@gmail.com</t>
  </si>
  <si>
    <t>titoargemiroramirezlopez123@gmail.com</t>
  </si>
  <si>
    <t>feedgar.sandoval@gmail.com</t>
  </si>
  <si>
    <t>mycetinas@gmail.com</t>
  </si>
  <si>
    <t>CHOCOLATINACHE@gmail.com</t>
  </si>
  <si>
    <t>acerov89@gmail.com</t>
  </si>
  <si>
    <t>natalianino696@gmail.com</t>
  </si>
  <si>
    <t>augustoelieceracunareyes@gmail.com</t>
  </si>
  <si>
    <t>samididi50@hotmail.com</t>
  </si>
  <si>
    <t>zangunarodriguezdiegosneider@gmail.com</t>
  </si>
  <si>
    <t>lfernando.29@hotmail.com</t>
  </si>
  <si>
    <t>nievessilvatic@gmail.com</t>
  </si>
  <si>
    <t>mariangelceru@gmail.com</t>
  </si>
  <si>
    <t>carolina-acero@outlook.es</t>
  </si>
  <si>
    <t>dydier.yanquen@gmail.com</t>
  </si>
  <si>
    <t>jackpatrick1@outlook.es</t>
  </si>
  <si>
    <t>jennycafran@hotmail.com</t>
  </si>
  <si>
    <t>kalexandranino@hotmail.com</t>
  </si>
  <si>
    <t>samuel.salome1529@gmail.com</t>
  </si>
  <si>
    <t>luespe2016@gmail.com</t>
  </si>
  <si>
    <t>incomyasas@gmail.com</t>
  </si>
  <si>
    <t>notengo@hotmail.com</t>
  </si>
  <si>
    <t>josegalindoespinel34@gmail.com</t>
  </si>
  <si>
    <t>dp1609.2001@gmail.com</t>
  </si>
  <si>
    <t>edgar_rivera_cipagauta@hotmail.com</t>
  </si>
  <si>
    <t>raquel319@yahoo.com.mx</t>
  </si>
  <si>
    <t>fredysanabriah11@gmail.com</t>
  </si>
  <si>
    <t>yolimaneira22@hotmail.com</t>
  </si>
  <si>
    <t>davidsuarez21@gmail.com</t>
  </si>
  <si>
    <t>cvsautopartes@gmail.com</t>
  </si>
  <si>
    <t>reyeswili@gmail.com</t>
  </si>
  <si>
    <t>skifell92@gmail.com</t>
  </si>
  <si>
    <t>amayaer@gmail.com</t>
  </si>
  <si>
    <t>facturacionelectronicalisos1@hotmail.com</t>
  </si>
  <si>
    <t>yiyerescobar.17@gmail.com</t>
  </si>
  <si>
    <t>parravargasandrea2@gmail.com</t>
  </si>
  <si>
    <t>sirodaijem@hotmail.com</t>
  </si>
  <si>
    <t>chaparro.c8@gmail.com</t>
  </si>
  <si>
    <t>paouscategui12@gmail.com</t>
  </si>
  <si>
    <t>juliethpao2017@gmail.com</t>
  </si>
  <si>
    <t>humbertotoba@hotmail.com</t>
  </si>
  <si>
    <t>JHONJAIROCUTA0@gmail.com</t>
  </si>
  <si>
    <t>dianvato@gmail.com</t>
  </si>
  <si>
    <t>alejorodriguez.or10@gmail.com</t>
  </si>
  <si>
    <t>sebastianfonseca0309@hotmail.es</t>
  </si>
  <si>
    <t>AR6197063@gmail.com</t>
  </si>
  <si>
    <t>ar6258873@gmail.com</t>
  </si>
  <si>
    <t>jorgec55201@hotmail.com</t>
  </si>
  <si>
    <t>avila.nelson9402@gmail.com</t>
  </si>
  <si>
    <t>carabuenajavier05@gmail.com</t>
  </si>
  <si>
    <t>andreita.fonse29@gmail.com</t>
  </si>
  <si>
    <t>nubiarocioacevedorojas6@gmail.com</t>
  </si>
  <si>
    <t>JORGEROFE.79@gmail.com</t>
  </si>
  <si>
    <t>susybella2010@hotmail.com</t>
  </si>
  <si>
    <t>tati299@gmail.com</t>
  </si>
  <si>
    <t>wenma.14.21@gmail.com</t>
  </si>
  <si>
    <t>ericklache05@gmail.com</t>
  </si>
  <si>
    <t>saracamilamanosalvabaez@gmail.com</t>
  </si>
  <si>
    <t>lv.salamanca26@gmail.com</t>
  </si>
  <si>
    <t>blirmaz@hotmail.com</t>
  </si>
  <si>
    <t>DIANAPRIETO285@gmail.com</t>
  </si>
  <si>
    <t>fuertesmoles@gmail.com</t>
  </si>
  <si>
    <t>jaimecabrera95@hotmail.com</t>
  </si>
  <si>
    <t>niyissaavedra21@gmail.com</t>
  </si>
  <si>
    <t>omarfonselop@gmail.com</t>
  </si>
  <si>
    <t>manyulafonse@gmail.com</t>
  </si>
  <si>
    <t>servulomartin@gmail.com</t>
  </si>
  <si>
    <t>fpatarroyo@gmail.com</t>
  </si>
  <si>
    <t>vilmaluzavendano@hotmail.com</t>
  </si>
  <si>
    <t>mariamilviaramirezramirez@gmail.com</t>
  </si>
  <si>
    <t>inversionesj2hsas@gmail.com</t>
  </si>
  <si>
    <t>maximilianopanqueva@gmail.com</t>
  </si>
  <si>
    <t>andrearojas1920d@gmail.com</t>
  </si>
  <si>
    <t>luz-marina-barrera@hotmail.com</t>
  </si>
  <si>
    <t>diegoale024@gmail.com</t>
  </si>
  <si>
    <t>molinasolanowilliamdavid@gmail.com</t>
  </si>
  <si>
    <t>proext@gmail.com</t>
  </si>
  <si>
    <t>ponchis82-@hotmail.com</t>
  </si>
  <si>
    <t>diliaelsa_01@yahoo.com</t>
  </si>
  <si>
    <t>camilomonroy77@gmail.com</t>
  </si>
  <si>
    <t>fabianorozcosanchez1990@gmail.com</t>
  </si>
  <si>
    <t>ftcarvy@gmail.com</t>
  </si>
  <si>
    <t>diegoorjuela16@yahoo.es</t>
  </si>
  <si>
    <t>lumorita@gmail.com</t>
  </si>
  <si>
    <t>fabiorojas2017@gmail.com</t>
  </si>
  <si>
    <t>mateo.lopez96@hotmail.com</t>
  </si>
  <si>
    <t>micaelabenavides2019@gmail.com</t>
  </si>
  <si>
    <t>edilmamartinez05@gmail.com</t>
  </si>
  <si>
    <t>luzbelkissgps@gmail.com</t>
  </si>
  <si>
    <t>mariasandrapacheco591@gmail.com</t>
  </si>
  <si>
    <t>termalescolombia@yahoo.es</t>
  </si>
  <si>
    <t>nelcyotalora10@gmail.com</t>
  </si>
  <si>
    <t>juanmanuelhernandezgarcia@gmail.com</t>
  </si>
  <si>
    <t>avellanedafsebastian@gmail.com</t>
  </si>
  <si>
    <t>radiolapazburgosalba@gmail.com</t>
  </si>
  <si>
    <t>yolandat24@hotmail.com</t>
  </si>
  <si>
    <t>paolasaavedramonroy@gmail.com</t>
  </si>
  <si>
    <t>camargoluis1@gmail.com</t>
  </si>
  <si>
    <t>danielziza40@gmail.com</t>
  </si>
  <si>
    <t>ppladino@gmail.com</t>
  </si>
  <si>
    <t>sjeny1986@gmail.com</t>
  </si>
  <si>
    <t>yumipees@hotmail.com</t>
  </si>
  <si>
    <t>ochoajulio370@gmail.com</t>
  </si>
  <si>
    <t>marirodg@hotmail.com</t>
  </si>
  <si>
    <t>javierantonioc@yahoo.es</t>
  </si>
  <si>
    <t>mauriciovimon@gmail.com</t>
  </si>
  <si>
    <t>jefersonleonardo@gmail.com</t>
  </si>
  <si>
    <t>yanethreyes2509@gmail.com</t>
  </si>
  <si>
    <t>savvsas@yahoo.com</t>
  </si>
  <si>
    <t>jorgesamper28@hotmail.com</t>
  </si>
  <si>
    <t>repiroban@gmail.com</t>
  </si>
  <si>
    <t>ferpiya81@gmail.com</t>
  </si>
  <si>
    <t>talis24.19@gmaoil.com</t>
  </si>
  <si>
    <t>jairorojasmonroy2021@gmail.com</t>
  </si>
  <si>
    <t>crispu04@gmail.com</t>
  </si>
  <si>
    <t>nascarconduccion@gmail.com</t>
  </si>
  <si>
    <t>maxieventospaipa@hotmail.com</t>
  </si>
  <si>
    <t>fernando3000co@hotmail.com</t>
  </si>
  <si>
    <t>angeldaniel.camargoalvarado@gmail.com</t>
  </si>
  <si>
    <t>luzdrosasg@gmail.com</t>
  </si>
  <si>
    <t>wicoga1980@gmail.com</t>
  </si>
  <si>
    <t>olucual@gmail.com</t>
  </si>
  <si>
    <t>MARIAYESNID@gmail.com</t>
  </si>
  <si>
    <t>pao.bravomateus84@gmail.com</t>
  </si>
  <si>
    <t>lisandrocano@gmail.com</t>
  </si>
  <si>
    <t>luzg65323@gmail.com</t>
  </si>
  <si>
    <t>willianlp@hotmail.es</t>
  </si>
  <si>
    <t>cesarfeilpebecerra@gmail.com</t>
  </si>
  <si>
    <t>contabilidad@polmeran.com</t>
  </si>
  <si>
    <t>candresrojas13@gmail.com</t>
  </si>
  <si>
    <t>milero90@hotmail.com</t>
  </si>
  <si>
    <t>beronithpedraza@gmail.com</t>
  </si>
  <si>
    <t>olgaluciavalbuenablanco@gmail.com</t>
  </si>
  <si>
    <t>monica.ayala34567@gmail.com</t>
  </si>
  <si>
    <t>fredyayala2903@gmail.com</t>
  </si>
  <si>
    <t>CEPEDAJHONJAIRO56@gmail.com</t>
  </si>
  <si>
    <t>mags._29@hotmail.com</t>
  </si>
  <si>
    <t>camargoyulieth718@gmail.com</t>
  </si>
  <si>
    <t>juliethkaterinelaragamboa@gmail.com</t>
  </si>
  <si>
    <t>garzoncarlos94@gmail.com</t>
  </si>
  <si>
    <t>carocepedaguio@gmail.com</t>
  </si>
  <si>
    <t>eddybeck@gmail.com</t>
  </si>
  <si>
    <t>danielpedrazasuares@gmail.com</t>
  </si>
  <si>
    <t>nancymartinez7978016@gmail.com</t>
  </si>
  <si>
    <t>ibanezfonsecaluisferney@gmail.com</t>
  </si>
  <si>
    <t>lcamargo712@gmail.com</t>
  </si>
  <si>
    <t>anjuma03@hotmail.com</t>
  </si>
  <si>
    <t>angelikac_32@hotmail.com</t>
  </si>
  <si>
    <t>lauraricoescamilla2001@gmail.com</t>
  </si>
  <si>
    <t>jairo.2109@gmail.com</t>
  </si>
  <si>
    <t>aldemar13@gmail.com</t>
  </si>
  <si>
    <t>miriamavella56@gmail.com</t>
  </si>
  <si>
    <t>carmenteahurtado@gmail.com</t>
  </si>
  <si>
    <t>duvan75alvarez@gmail.com</t>
  </si>
  <si>
    <t>julimaya-25@hotmail.com</t>
  </si>
  <si>
    <t>ojedagisell@gmail.com</t>
  </si>
  <si>
    <t>nelsonveganino8@gmail.com</t>
  </si>
  <si>
    <t>nataliavargas14@hotmail.com</t>
  </si>
  <si>
    <t>josear6667@gmail.com</t>
  </si>
  <si>
    <t>naslyanethvasquez@hotmail.com</t>
  </si>
  <si>
    <t>maruro07@yahoo.es</t>
  </si>
  <si>
    <t>guezguannelcypatricia@gmail.com</t>
  </si>
  <si>
    <t>alexacardenas1215@gmail.com</t>
  </si>
  <si>
    <t>jesusfonseca89@hotmail.com</t>
  </si>
  <si>
    <t>miguelapontecorrea@gmail.com</t>
  </si>
  <si>
    <t>CIPAGAUTAYANETH25@gmail.com</t>
  </si>
  <si>
    <t>sebasdrojasg136@gmail.com</t>
  </si>
  <si>
    <t>andreachavarria1981@gmail.com</t>
  </si>
  <si>
    <t>mhelenaparra@hotmail.com</t>
  </si>
  <si>
    <t>rojasrojashenryyamid@gmail.com</t>
  </si>
  <si>
    <t>guamanmiguelangel1@gmail.com</t>
  </si>
  <si>
    <t>fabiancorredor@hotmail.com</t>
  </si>
  <si>
    <t>lestiven@hotmail.com</t>
  </si>
  <si>
    <t>aristipg@hotmail.com</t>
  </si>
  <si>
    <t>gerencia@industriasadriacol.com</t>
  </si>
  <si>
    <t>gerencia@inmobiliariaedgarcastro.com</t>
  </si>
  <si>
    <t>androdri212@gmail.com</t>
  </si>
  <si>
    <t>soto68880@gmail.com</t>
  </si>
  <si>
    <t>yenniferparra2018@gmail.com</t>
  </si>
  <si>
    <t>josemolinaespinosa18@hotmail.com</t>
  </si>
  <si>
    <t>2019ochoadario@gmail.com</t>
  </si>
  <si>
    <t>fabio.palacios.salamanca@gmail.com</t>
  </si>
  <si>
    <t>jiorozco@sena.edu.co</t>
  </si>
  <si>
    <t>trinijla04@gmail.com</t>
  </si>
  <si>
    <t>dianash750@hotmail.com</t>
  </si>
  <si>
    <t>christianaguilar27.07@gmail.com</t>
  </si>
  <si>
    <t>fnuestraherencia@hotmail.com</t>
  </si>
  <si>
    <t>edwinmoreno121329@gmail.com</t>
  </si>
  <si>
    <t>lyo.123@hotmail.com</t>
  </si>
  <si>
    <t>ppcipagauta@hotmail.com</t>
  </si>
  <si>
    <t>anna.mcb@gmail.com</t>
  </si>
  <si>
    <t>andercas0811@hotmail.com</t>
  </si>
  <si>
    <t>WILLI0717@HOTMAIL.COM</t>
  </si>
  <si>
    <t>emferpao_8723@hotmail.com</t>
  </si>
  <si>
    <t>paogam49@gmail.com</t>
  </si>
  <si>
    <t>rosaalcirac@gmail.com</t>
  </si>
  <si>
    <t>anubiaruth@yahoo.com</t>
  </si>
  <si>
    <t>marvalgoz@hotmail.com</t>
  </si>
  <si>
    <t>gabyrodrivargas28@gmail.com</t>
  </si>
  <si>
    <t>ligiarinconmartinez@yahoo.es</t>
  </si>
  <si>
    <t>julianrivera690@gmail.com</t>
  </si>
  <si>
    <t>rodriguezalejito974@gmail.com</t>
  </si>
  <si>
    <t>milenaochoamonroy190@gmail.com</t>
  </si>
  <si>
    <t>cooperativasenderos@yahoo.es</t>
  </si>
  <si>
    <t>efrainruiz2360@hotmail.com</t>
  </si>
  <si>
    <t>panchagv55@gmail.com</t>
  </si>
  <si>
    <t>mayorga7234@gmail.com</t>
  </si>
  <si>
    <t>luromega2003@yahoo.es</t>
  </si>
  <si>
    <t>ROD.FABIAN17@gmail.com</t>
  </si>
  <si>
    <t>SANDRA1314.DIAZ@gmail.com</t>
  </si>
  <si>
    <t>yezikamarin@gmail.com</t>
  </si>
  <si>
    <t>cp0411@gmail.com</t>
  </si>
  <si>
    <t>sacielita13@gmail.com</t>
  </si>
  <si>
    <t>cercadowilliamdavid@gmail.com</t>
  </si>
  <si>
    <t>andres.5079@gmail.com</t>
  </si>
  <si>
    <t>pablozorro1160@hotmail.com</t>
  </si>
  <si>
    <t>pabloandresrodriguezpacheco@gmail.com</t>
  </si>
  <si>
    <t>lore_sierra24@hotmail.com</t>
  </si>
  <si>
    <t>alejabautista2010@gmail.com</t>
  </si>
  <si>
    <t>guio.diana@yahoo.com.co</t>
  </si>
  <si>
    <t>jairofonseca1808@gmail.com</t>
  </si>
  <si>
    <t>cecolcea@outlook.com</t>
  </si>
  <si>
    <t>yenni.ruiz@uptc.edu.co</t>
  </si>
  <si>
    <t>janeth.granados.camacho@gmail.com</t>
  </si>
  <si>
    <t>leonardoballen06@gmail.com</t>
  </si>
  <si>
    <t>MONICAPF77@hotmail.com</t>
  </si>
  <si>
    <t>jromero2649@gmail.com</t>
  </si>
  <si>
    <t>oscarvi8@hotmail.com</t>
  </si>
  <si>
    <t>pedrosadiana1215@gmail.com</t>
  </si>
  <si>
    <t>je_pardo@hotmail.com</t>
  </si>
  <si>
    <t>sandra.milena.guarin@hotmail.com</t>
  </si>
  <si>
    <t>patriciamayorga1287@hotmail.com</t>
  </si>
  <si>
    <t>alexarodrigues257@gmail.com</t>
  </si>
  <si>
    <t>panchita0712@hotmail.es</t>
  </si>
  <si>
    <t>nancperv@gmail.com</t>
  </si>
  <si>
    <t>victorsalas1307@gmail.com</t>
  </si>
  <si>
    <t>juankami915@gmail.com</t>
  </si>
  <si>
    <t>raul_mora70@hotmail.com</t>
  </si>
  <si>
    <t>claudiatrujilloecheverria@gmail.com</t>
  </si>
  <si>
    <t>romiroaya@gmail.com</t>
  </si>
  <si>
    <t>josemar907@hotmail.com</t>
  </si>
  <si>
    <t>cisabelparra@gmail.com</t>
  </si>
  <si>
    <t>elsaguanipa@hotmail.com</t>
  </si>
  <si>
    <t>erikaumendoza@gmail.com</t>
  </si>
  <si>
    <t>sarolape1971@yahoo.com.co</t>
  </si>
  <si>
    <t>eduanfagua@hotmail.com</t>
  </si>
  <si>
    <t>licethsalcedo@hotmail.com</t>
  </si>
  <si>
    <t>yohnhenry@gmail.com</t>
  </si>
  <si>
    <t>camilasalazar3108@gmail.com</t>
  </si>
  <si>
    <t>camila.avellam@gmail.com</t>
  </si>
  <si>
    <t>paolitalo0701@gmail.com</t>
  </si>
  <si>
    <t>luisjosuesepulveda@yahoo.es</t>
  </si>
  <si>
    <t>diversionesjer@gmail.com</t>
  </si>
  <si>
    <t>miller-reina@hotmail.com</t>
  </si>
  <si>
    <t>sairay44@gmail.com</t>
  </si>
  <si>
    <t>jmrincon0@misena.edu.co</t>
  </si>
  <si>
    <t>yeisonpedraza326@gmail.com</t>
  </si>
  <si>
    <t>jcscristancho@gmail.com</t>
  </si>
  <si>
    <t>juancpg01@gmail.com</t>
  </si>
  <si>
    <t>jmonroysalcedo@gmail.com</t>
  </si>
  <si>
    <t>wilderfonseca52@gmail.com</t>
  </si>
  <si>
    <t>OSVALDOGUEVARAV@hotmail.com</t>
  </si>
  <si>
    <t>concepciongamba@gmail.com</t>
  </si>
  <si>
    <t>yovanadiaz18@gmail.com</t>
  </si>
  <si>
    <t>mariogonzalez110901@gmail.com</t>
  </si>
  <si>
    <t>saritanino27@hotmail.com</t>
  </si>
  <si>
    <t>raelectricsas@gmail.com</t>
  </si>
  <si>
    <t>marbelcetina@gmail.com</t>
  </si>
  <si>
    <t>coronado.eliecer33@gmail.com</t>
  </si>
  <si>
    <t>lorisandreag35@gmail.com</t>
  </si>
  <si>
    <t>dianapereznarvaez@gmail.com</t>
  </si>
  <si>
    <t>yasa3029@outlook.es</t>
  </si>
  <si>
    <t>pattyfonseca_r@hotmail.com</t>
  </si>
  <si>
    <t>facturacionpaipacheese@gmail.com</t>
  </si>
  <si>
    <t>mvkleyber@gmail.com</t>
  </si>
  <si>
    <t>gilm8796@gmail.com</t>
  </si>
  <si>
    <t>sandovalivan57@gmail.com</t>
  </si>
  <si>
    <t>artury.13@gmail.com</t>
  </si>
  <si>
    <t>idalinavarrete5@gmail.com</t>
  </si>
  <si>
    <t>angelitaperezg@gmail.com</t>
  </si>
  <si>
    <t>ingridespitia211@gmail.com</t>
  </si>
  <si>
    <t>juanpablobecerraquiroz@gmail.com</t>
  </si>
  <si>
    <t>hoaniwera@yahoo.com</t>
  </si>
  <si>
    <t>mari581305@outlook.com</t>
  </si>
  <si>
    <t>mvvekro@gmail.com</t>
  </si>
  <si>
    <t>LDRB.90@hotmail.com</t>
  </si>
  <si>
    <t>juacostar2001@gmail.com</t>
  </si>
  <si>
    <t>ERIKADAYANAGILBARON@gmail.com</t>
  </si>
  <si>
    <t>nataliacastrosarmi@gmail.com</t>
  </si>
  <si>
    <t>pardokatherine1@gmail.com</t>
  </si>
  <si>
    <t>cristianfon16@hotmail.com</t>
  </si>
  <si>
    <t>jairozava@hotmail.com</t>
  </si>
  <si>
    <t>ypulidof@gmail.com</t>
  </si>
  <si>
    <t>yotapeopaipa@gmail.com</t>
  </si>
  <si>
    <t>eversonantoniomoreno@gmail.com</t>
  </si>
  <si>
    <t>jedameva@gmail.com</t>
  </si>
  <si>
    <t>edfeguma@hotmail.com</t>
  </si>
  <si>
    <t>andrea.balaguera4@gmail.com</t>
  </si>
  <si>
    <t>carlospena202002@gmail.com</t>
  </si>
  <si>
    <t>nanitarodrigu3z74@gmail.com</t>
  </si>
  <si>
    <t>fonsecaaponte12@gmail.com</t>
  </si>
  <si>
    <t>admonsagradafamilia@hotmail.com</t>
  </si>
  <si>
    <t>gerencia@paipatoursboyaca.com</t>
  </si>
  <si>
    <t>ratona1995@hotmail.com</t>
  </si>
  <si>
    <t>wiaucaro@gmail.com</t>
  </si>
  <si>
    <t>davidoidor50@gmail.com</t>
  </si>
  <si>
    <t>vargasvil36@hotmail.com</t>
  </si>
  <si>
    <t>julibran6@gmail.com</t>
  </si>
  <si>
    <t>angidanseb@hotmail.com</t>
  </si>
  <si>
    <t>sandra-suarez@hotmail.com</t>
  </si>
  <si>
    <t>patyyaruro@hotmail.com</t>
  </si>
  <si>
    <t>fernandoninobrijaldo@gmail.com</t>
  </si>
  <si>
    <t>marthasalazar446@gmail.com</t>
  </si>
  <si>
    <t>jhinitaostos10@gmail.com</t>
  </si>
  <si>
    <t>sdpatinoc@hotmail.com</t>
  </si>
  <si>
    <t>rubyledi5@yahoo.com</t>
  </si>
  <si>
    <t>lacteoslosrosalespaipa@gmail.com</t>
  </si>
  <si>
    <t>sandra.02ji@hotmail.com</t>
  </si>
  <si>
    <t>carfon22@yahoo.com</t>
  </si>
  <si>
    <t>laguilaolore87@gmail.com</t>
  </si>
  <si>
    <t>guacheta90@gmail.com</t>
  </si>
  <si>
    <t>guillermoandresm860@hotmail.com</t>
  </si>
  <si>
    <t>sasdocana@gmail.com</t>
  </si>
  <si>
    <t>gabrielaulloas22@gmail.com</t>
  </si>
  <si>
    <t>freddycamargoochoa@gmail.com</t>
  </si>
  <si>
    <t>dianang2681@gmail.com</t>
  </si>
  <si>
    <t>anyelo_marin81@hotmail.com</t>
  </si>
  <si>
    <t>luisfer64@gmail.es</t>
  </si>
  <si>
    <t>wlliamherrerap@gmail.com</t>
  </si>
  <si>
    <t>mariacanoga@hotmail.com</t>
  </si>
  <si>
    <t>yullyaleida@hotmail.com</t>
  </si>
  <si>
    <t>rosasbeatriz63@gmail.com</t>
  </si>
  <si>
    <t>freddydiaz204@gmail.com</t>
  </si>
  <si>
    <t>ligiatorresg@hotmail.com</t>
  </si>
  <si>
    <t>inverdiamonds@gmail.com</t>
  </si>
  <si>
    <t>mtbd2002@gmail.com</t>
  </si>
  <si>
    <t>FONSSANTI@hotmail.com</t>
  </si>
  <si>
    <t>rdiego82@hotmail.com</t>
  </si>
  <si>
    <t>rytr07@gmail.com</t>
  </si>
  <si>
    <t>rocioduales989@hotmail.com</t>
  </si>
  <si>
    <t>ALEXANDRAGN198@gmail.com</t>
  </si>
  <si>
    <t>andreaguio855@gmail.com</t>
  </si>
  <si>
    <t>juanfeardila2010@gmail.com</t>
  </si>
  <si>
    <t>david991231@hotmail.com</t>
  </si>
  <si>
    <t>henrycepeda7413@gmail.com</t>
  </si>
  <si>
    <t>thais_2603@outlook.es</t>
  </si>
  <si>
    <t>steven.patarroyo@hotmail.com</t>
  </si>
  <si>
    <t>alex.mayorga2979@gmail.com</t>
  </si>
  <si>
    <t>stephanye.nino@uptc.edu.co</t>
  </si>
  <si>
    <t>LUISCARLOSSERRANO1994@GMAIL.COM</t>
  </si>
  <si>
    <t>karenvanesa852@gmail.com</t>
  </si>
  <si>
    <t>luisita_fe07@hotmail.com</t>
  </si>
  <si>
    <t>osfernando192@yahoo.es</t>
  </si>
  <si>
    <t>escueladelmetodoactoral@gmail.com</t>
  </si>
  <si>
    <t>jeicsonvillared@gmail.com</t>
  </si>
  <si>
    <t>paulascipagauta@gmail.com</t>
  </si>
  <si>
    <t>many1122@hotmail.com</t>
  </si>
  <si>
    <t>niwdelop.14@hotmail.com</t>
  </si>
  <si>
    <t>cecinimar@yahoo.com.co</t>
  </si>
  <si>
    <t>mesasebastian286@gmail.com</t>
  </si>
  <si>
    <t>david_mahe98@hotmail.com</t>
  </si>
  <si>
    <t>andressuarez2681@gmail.com</t>
  </si>
  <si>
    <t>marisolvargasl@hotmail.com</t>
  </si>
  <si>
    <t>lurube08@gmail.com</t>
  </si>
  <si>
    <t>marybelopera7@yahoo.com</t>
  </si>
  <si>
    <t>jaijov78@hotmail.com</t>
  </si>
  <si>
    <t>valderrama.graciela@hotmail.com</t>
  </si>
  <si>
    <t>rocywg1981@gmail.com</t>
  </si>
  <si>
    <t>mile.panqueva@gmail.com</t>
  </si>
  <si>
    <t>mlac31@hotmail.com</t>
  </si>
  <si>
    <t>ludyv1660@gmail.com</t>
  </si>
  <si>
    <t>rojasgranadosdianaalexandra@gmail.com</t>
  </si>
  <si>
    <t>jualeto@hotmail.com</t>
  </si>
  <si>
    <t>israelcnino@gmail.com</t>
  </si>
  <si>
    <t>mabel.granados@uptc.edu.co</t>
  </si>
  <si>
    <t>omarcamargo9241@gmail.com</t>
  </si>
  <si>
    <t>SADPAO17@gmail.com</t>
  </si>
  <si>
    <t>dasy932@gmail.com</t>
  </si>
  <si>
    <t>cmrinconc@gmail.com</t>
  </si>
  <si>
    <t>sandrarojas0707@hotmail.com</t>
  </si>
  <si>
    <t>yaned.201@gmail.com</t>
  </si>
  <si>
    <t>ELIGAVEN73@YAHOO.ES</t>
  </si>
  <si>
    <t>garzonrogelio043@gmail.com</t>
  </si>
  <si>
    <t>SANDRAMORENO_1993@hotmail.com</t>
  </si>
  <si>
    <t>luzmeryrivera@gmail.com</t>
  </si>
  <si>
    <t>merchansully@yahoo.es</t>
  </si>
  <si>
    <t>linaspa17@yahoo.com</t>
  </si>
  <si>
    <t>angelatol7601@hotmail.com</t>
  </si>
  <si>
    <t>victord2319@hotmail.com</t>
  </si>
  <si>
    <t>margaritalarotta@gmail.com</t>
  </si>
  <si>
    <t>DIEGOSANABRIA0427@gmail.com</t>
  </si>
  <si>
    <t>tvangel1985@gmail.com</t>
  </si>
  <si>
    <t>FACTURASCATALINAJIMENEZ@gmail.com</t>
  </si>
  <si>
    <t>fernandazh13200@gmail.com</t>
  </si>
  <si>
    <t>FLORAINES1994@HOTMAIL.COM</t>
  </si>
  <si>
    <t>rap222@hotmail.com</t>
  </si>
  <si>
    <t>yulita05_@hotmail.com</t>
  </si>
  <si>
    <t>cesar.rodriguezcristancho@gmail.com</t>
  </si>
  <si>
    <t>sys.hugo@gmail.com</t>
  </si>
  <si>
    <t>junumpaque100@gamil.com</t>
  </si>
  <si>
    <t>astricita1316@hotmail.com</t>
  </si>
  <si>
    <t>c.j941@hotmail.com</t>
  </si>
  <si>
    <t>alvarosimono3@gmail.com</t>
  </si>
  <si>
    <t>josecamargop17@gmail.com</t>
  </si>
  <si>
    <t>roalaval@hotmail.com</t>
  </si>
  <si>
    <t>maderasalamos@hotmail.com</t>
  </si>
  <si>
    <t>villatehiguera@yahoo.com</t>
  </si>
  <si>
    <t>erikapedrozaeche0720@gmail.com</t>
  </si>
  <si>
    <t>gosalazarb@misena.edu.co</t>
  </si>
  <si>
    <t>lulabri1967@gmail.com</t>
  </si>
  <si>
    <t>anrucica760304@gmail.com</t>
  </si>
  <si>
    <t>ferneylara13@gmail.com</t>
  </si>
  <si>
    <t>llorentedavid85@gmail.com</t>
  </si>
  <si>
    <t>sabaro201395@gmail.com</t>
  </si>
  <si>
    <t>ismoag1769@gmail.com</t>
  </si>
  <si>
    <t>brayan23galvis07@gmail.com</t>
  </si>
  <si>
    <t>agropeandina@yahoo.es</t>
  </si>
  <si>
    <t>solucinnser@gmail.com</t>
  </si>
  <si>
    <t>hedafihe@hotmail.com</t>
  </si>
  <si>
    <t>juli_andre_8@gmail.com</t>
  </si>
  <si>
    <t>wilpuen123@gmail.com</t>
  </si>
  <si>
    <t>angelines-09@hotmail.com</t>
  </si>
  <si>
    <t>herndofonseca74@gmail.com</t>
  </si>
  <si>
    <t>topobenavides107@gmail.com</t>
  </si>
  <si>
    <t>jalbabolivar@gmail.com</t>
  </si>
  <si>
    <t>agustin.caro74@gmail.com</t>
  </si>
  <si>
    <t>yeespa11@gmail.com</t>
  </si>
  <si>
    <t>cyportilloc@gmail.com</t>
  </si>
  <si>
    <t>dimapboyaca@hotmail.com</t>
  </si>
  <si>
    <t>darcovm12@gmail.com</t>
  </si>
  <si>
    <t>hugo.acano@hotmail.com</t>
  </si>
  <si>
    <t>cande0428@hotmail.com</t>
  </si>
  <si>
    <t>jgrcediel@yahoo.es</t>
  </si>
  <si>
    <t>alexanderojeda42@gmail.com</t>
  </si>
  <si>
    <t>larottalvaro05@gmail.com</t>
  </si>
  <si>
    <t>danielalejadro@gmail.com</t>
  </si>
  <si>
    <t>juancaherna@hotmail.com</t>
  </si>
  <si>
    <t>nicole091@hotmail.es</t>
  </si>
  <si>
    <t>aldemaravella@yahoo.es</t>
  </si>
  <si>
    <t>mariacanoga@gmail.com</t>
  </si>
  <si>
    <t>facturacion@clinicaswhite.com</t>
  </si>
  <si>
    <t>alejandropatarroyo@gmail.com</t>
  </si>
  <si>
    <t>ortizpanquevab@gmail.com</t>
  </si>
  <si>
    <t>herdan2021@gmail.com</t>
  </si>
  <si>
    <t>juanjosehesa@hotmail.com</t>
  </si>
  <si>
    <t>nidiac464@gmail.com</t>
  </si>
  <si>
    <t>yasminpatarroyo@hotmail.com</t>
  </si>
  <si>
    <t>lorenayissetsp@gmail.com</t>
  </si>
  <si>
    <t>william.pedraza8a@gmail.com</t>
  </si>
  <si>
    <t>mmateusbenavides1@hotmail.com</t>
  </si>
  <si>
    <t>admin@seilan.com</t>
  </si>
  <si>
    <t>andrea.acero.amar@gmail.com</t>
  </si>
  <si>
    <t>inversiones.crearsas@gmail.com</t>
  </si>
  <si>
    <t>gianfabar@gmail.com</t>
  </si>
  <si>
    <t>julian.molano01@gmail.com</t>
  </si>
  <si>
    <t>melcoalberto2402@gmail.com</t>
  </si>
  <si>
    <t>vivi.camargo21@hotmail.com</t>
  </si>
  <si>
    <t>amolano850@gmail.com</t>
  </si>
  <si>
    <t>rairancristina@gmail.com</t>
  </si>
  <si>
    <t>diegoalejandrovasquezmateus@gmail.com</t>
  </si>
  <si>
    <t>rosazapatacor01@gmail.com</t>
  </si>
  <si>
    <t>manolo237@hotmail.com</t>
  </si>
  <si>
    <t>ricardocoronado2013@gmail.com</t>
  </si>
  <si>
    <t>angela.fonseca.saguna@gmail.com</t>
  </si>
  <si>
    <t>moragocristian@gmail.com</t>
  </si>
  <si>
    <t>diegoarc_19@hotmail.com</t>
  </si>
  <si>
    <t>hotelkandelabro@hotmail.com</t>
  </si>
  <si>
    <t>carolinacamargo93@outlook.com</t>
  </si>
  <si>
    <t>vicollimitada@gmail.com</t>
  </si>
  <si>
    <t>dianar.amayar@gmail.com</t>
  </si>
  <si>
    <t>SINCORREO@GMAIL.COM</t>
  </si>
  <si>
    <t>michaelrosas.008@gmail.com</t>
  </si>
  <si>
    <t>nico071410@gmail.com</t>
  </si>
  <si>
    <t>mariaochoa@gmail.com</t>
  </si>
  <si>
    <t>carlopa44@gmail.com</t>
  </si>
  <si>
    <t>clararodriguezch1@gmail.com</t>
  </si>
  <si>
    <t>anabos257@gmail.com</t>
  </si>
  <si>
    <t>freddyfacf@hotmail.com</t>
  </si>
  <si>
    <t>angelicar0280@gmail.com</t>
  </si>
  <si>
    <t>liriapaez@gmail.com</t>
  </si>
  <si>
    <t>nidiaochoa23@hotmail.com</t>
  </si>
  <si>
    <t>interelectricasimacsas@outlook.es</t>
  </si>
  <si>
    <t>urielarleyrodriguez1991@gmail.com</t>
  </si>
  <si>
    <t>larasan2008@gmail.com</t>
  </si>
  <si>
    <t>madegranhermano@hotmail.com</t>
  </si>
  <si>
    <t>manuroblesmat12@gmail.com</t>
  </si>
  <si>
    <t>esperanza5501@hotmail.com</t>
  </si>
  <si>
    <t>angelacarre@hotmail.com</t>
  </si>
  <si>
    <t>alejandrosuarez8610@gmail.com</t>
  </si>
  <si>
    <t>alvarorosariofuentes@gmail.com</t>
  </si>
  <si>
    <t>lizmo2536@gmail.com</t>
  </si>
  <si>
    <t>dianita78.dprq55@gmail.com</t>
  </si>
  <si>
    <t>ximers@hotmail.com</t>
  </si>
  <si>
    <t>karodiaz0316@gmail.com</t>
  </si>
  <si>
    <t>leoalejo7@gmail.com</t>
  </si>
  <si>
    <t>andreseduardolopezrondon72@gmail.com</t>
  </si>
  <si>
    <t>ecarvajalr@hotmail.com</t>
  </si>
  <si>
    <t>juanehernandez349@gmail.com</t>
  </si>
  <si>
    <t>miguelgut3@gmail.com</t>
  </si>
  <si>
    <t>lcamargoinfante@gmail.com</t>
  </si>
  <si>
    <t>yesidjaimesca@gmail.com</t>
  </si>
  <si>
    <t>angelamagaly09@gmail.com</t>
  </si>
  <si>
    <t>jonivabonik@gmail.com</t>
  </si>
  <si>
    <t>camargomichel964@gmail.com</t>
  </si>
  <si>
    <t>jhoan.camargo@uptc.edu.com</t>
  </si>
  <si>
    <t>l.contreras@dewhurstgroup.us</t>
  </si>
  <si>
    <t>floreansahi.07@gmail.com</t>
  </si>
  <si>
    <t>sofiamj2403@gmail.com</t>
  </si>
  <si>
    <t>angelasacero6280@gmail.com</t>
  </si>
  <si>
    <t>CARITOFGPSICOLOGA@gmail.com</t>
  </si>
  <si>
    <t>factura.electronica.insumos@coval.com.co</t>
  </si>
  <si>
    <t>rodriguezcristian9809@gmail.com</t>
  </si>
  <si>
    <t>claudiafaromarino@hotmail.com</t>
  </si>
  <si>
    <t>chelita72@yahoo.com</t>
  </si>
  <si>
    <t>ferney2175579@gmail.com</t>
  </si>
  <si>
    <t>corredorsalamancaj@yahoo.es</t>
  </si>
  <si>
    <t>maalroes@gmail.com</t>
  </si>
  <si>
    <t>ntorbar@gmail.com</t>
  </si>
  <si>
    <t>YENCATERINE13@gmail.com</t>
  </si>
  <si>
    <t>katerinjuliethbajicamoreno@gmail.com</t>
  </si>
  <si>
    <t>sanchezpeñaelizabeth95@gmail.com</t>
  </si>
  <si>
    <t>edwardfpaheco01@gmail.com</t>
  </si>
  <si>
    <t>linapparra@gmail.com</t>
  </si>
  <si>
    <t>vanepuentes0109@gmail.com</t>
  </si>
  <si>
    <t>jessialvarado.sa@gmail.com</t>
  </si>
  <si>
    <t>yharon1997@gmail.com</t>
  </si>
  <si>
    <t>mnbenavides1@gmail.com</t>
  </si>
  <si>
    <t>nidiaerojas23@hotmail.com</t>
  </si>
  <si>
    <t>elkin.pacheco@hotmail.com</t>
  </si>
  <si>
    <t>comercializadoraboyacense@gmail.com</t>
  </si>
  <si>
    <t>hotstylefsm@hotmail.com</t>
  </si>
  <si>
    <t>salini1215@gmail.com</t>
  </si>
  <si>
    <t>julianrdias@yahoo.com</t>
  </si>
  <si>
    <t>yesikagutierrez23@gmail.com</t>
  </si>
  <si>
    <t>YISETH.SUAREZ09GARZON@gmail.com</t>
  </si>
  <si>
    <t>andreajudicial@gmail.com</t>
  </si>
  <si>
    <t>karitto.g08@gmail.com</t>
  </si>
  <si>
    <t>arisvr2010r@gmail.com</t>
  </si>
  <si>
    <t>cristhianorosco11@gmail.com</t>
  </si>
  <si>
    <t>jesusantoniovalbena01@gmail.com</t>
  </si>
  <si>
    <t>valedeissy28@hotmail.com</t>
  </si>
  <si>
    <t>jofocar@gmail.com</t>
  </si>
  <si>
    <t>freddy.echavarria314@gmail.com</t>
  </si>
  <si>
    <t>julioramirez24@hotmail.com</t>
  </si>
  <si>
    <t>julian.fonsecaf@outlook.com</t>
  </si>
  <si>
    <t>juandavidflorezcastro@gmail.com</t>
  </si>
  <si>
    <t>vivisromero466@gmail.com</t>
  </si>
  <si>
    <t>eiderhenaoaris2023@gmail.com</t>
  </si>
  <si>
    <t>preciadopiragautakarenyulied@gmail.com</t>
  </si>
  <si>
    <t>conjuntobalconespaipa@gmail.com</t>
  </si>
  <si>
    <t>fcombarizav@gmail.com</t>
  </si>
  <si>
    <t>albert.0304@hotmail.com</t>
  </si>
  <si>
    <t>mafisg1960@gmail.com</t>
  </si>
  <si>
    <t>yolimafonseca8019@hotmail.com</t>
  </si>
  <si>
    <t>josedeiviy@gmail.com</t>
  </si>
  <si>
    <t>dianarobles749@gmail.com</t>
  </si>
  <si>
    <t>mariae.boni97@hotmail.com</t>
  </si>
  <si>
    <t>ludyv660@gmail.com</t>
  </si>
  <si>
    <t>mechis_1984@hotmail.com</t>
  </si>
  <si>
    <t>claudiaramirez1977@outlook.es</t>
  </si>
  <si>
    <t>luzsabado31@gmail.com</t>
  </si>
  <si>
    <t>pollios@hotmail.com</t>
  </si>
  <si>
    <t>mayorgaoscar626@gmail.com</t>
  </si>
  <si>
    <t>ernestomvz86@gmail.com</t>
  </si>
  <si>
    <t>alejo1405ramirez@gmail.com</t>
  </si>
  <si>
    <t>danielflorezdam@hotmail.com</t>
  </si>
  <si>
    <t>primaveral06marzo@hotmail.com</t>
  </si>
  <si>
    <t>alejakz22@gmail.com</t>
  </si>
  <si>
    <t>djvelandiap@gmail.com</t>
  </si>
  <si>
    <t>elizabethbarrera.a@gmail.com</t>
  </si>
  <si>
    <t>mamina37totty@gmail.com</t>
  </si>
  <si>
    <t>facturas.proyectos74@yahoo.com</t>
  </si>
  <si>
    <t>contabilidad@viajesdiscoveryearth.com.co</t>
  </si>
  <si>
    <t>karenthhiguera1999@gmail.com</t>
  </si>
  <si>
    <t>aromasdelalma7@hotmail.com</t>
  </si>
  <si>
    <t>william.andresalamanca@gmail.com</t>
  </si>
  <si>
    <t>laureanoabril@gmail.com</t>
  </si>
  <si>
    <t>andreaiguavita2476@gmail.com</t>
  </si>
  <si>
    <t>DRDIANAGONZALEZ2018@gmail.com</t>
  </si>
  <si>
    <t>garzondiaz86@hotmail.com</t>
  </si>
  <si>
    <t>uangelicag@gmail.com</t>
  </si>
  <si>
    <t>valentina.23martinez@gmail.com</t>
  </si>
  <si>
    <t>kikeladin@gmail.com</t>
  </si>
  <si>
    <t>danielchinome987@gmail.com</t>
  </si>
  <si>
    <t>salomonramirez233@gmail.com</t>
  </si>
  <si>
    <t>paulavalen100@hotmail.com</t>
  </si>
  <si>
    <t>jhonny_1627@hotmail.com</t>
  </si>
  <si>
    <t>jg.794867@gmail.com</t>
  </si>
  <si>
    <t>echeverriaa370@gmail.com</t>
  </si>
  <si>
    <t>audioboyaca2023@gmail.com</t>
  </si>
  <si>
    <t>mariciorico@hotmail.com</t>
  </si>
  <si>
    <t>milton2122@yahoo.es</t>
  </si>
  <si>
    <t>adri_sa86@hotmail.com</t>
  </si>
  <si>
    <t>ysrobles3@misena.edu.co</t>
  </si>
  <si>
    <t>lizethmateus.j@gmail.com</t>
  </si>
  <si>
    <t>stevenbarrios10@hotmail.com</t>
  </si>
  <si>
    <t>CHANGECLOSER@gmail.com</t>
  </si>
  <si>
    <t>maluba06@hotmail.com</t>
  </si>
  <si>
    <t>elipavi25@gmail.com</t>
  </si>
  <si>
    <t>ximeguti60@gmail.com</t>
  </si>
  <si>
    <t>spulidof@gmail.com</t>
  </si>
  <si>
    <t>marjulicris@yahoo.com</t>
  </si>
  <si>
    <t>nasariocetina@gmail.com</t>
  </si>
  <si>
    <t>victoriavega343@gmail.com</t>
  </si>
  <si>
    <t>escobartorresolgayanet@gmail.com</t>
  </si>
  <si>
    <t>eliannis2806@gmail.com</t>
  </si>
  <si>
    <t>julieth@montfort.edu.co</t>
  </si>
  <si>
    <t>gustavo_38@hotmail.com</t>
  </si>
  <si>
    <t>adrianamateusp25@gmail.com</t>
  </si>
  <si>
    <t>javieralbertojimenezdiaz@gmail.com</t>
  </si>
  <si>
    <t>solanyegarcia@hotmail.com</t>
  </si>
  <si>
    <t>yairalex14@gmail.com</t>
  </si>
  <si>
    <t>alexcipagauta@gmail.com</t>
  </si>
  <si>
    <t>montejopaipacdi@gmail.com</t>
  </si>
  <si>
    <t>explotransminsas@gmail.com</t>
  </si>
  <si>
    <t>IGAMBAORJUELA@gmail.com</t>
  </si>
  <si>
    <t>luzdarys@hotmail.com</t>
  </si>
  <si>
    <t>linaespitia21@gmail.com</t>
  </si>
  <si>
    <t>camilopaipilla12@hotmail.com</t>
  </si>
  <si>
    <t>soldeldia6568@hotmail.com</t>
  </si>
  <si>
    <t>facturaelectronica@dpjd.com</t>
  </si>
  <si>
    <t>angela.b5248@gmail.com</t>
  </si>
  <si>
    <t>raicesfusionytradicion@gmail.com</t>
  </si>
  <si>
    <t>louismeloc@gmail.com</t>
  </si>
  <si>
    <t>peckgonzalez@hotmail.com</t>
  </si>
  <si>
    <t>nayiveardila.siso@gmail.com</t>
  </si>
  <si>
    <t>wilfredobecerra80@gmail.com</t>
  </si>
  <si>
    <t>fabporras28@gmail.com</t>
  </si>
  <si>
    <t>infosumos@hotmail.com</t>
  </si>
  <si>
    <t>edgarpaca76@hotmail.com</t>
  </si>
  <si>
    <t>mariavsuarez.1981@gmail.com</t>
  </si>
  <si>
    <t>fonsecadiana307@gmail.com</t>
  </si>
  <si>
    <t>RUIZMELOYEIMYCONSTANZA@gmail.com</t>
  </si>
  <si>
    <t>angel86metal@hotmail.com</t>
  </si>
  <si>
    <t>hoteleslafloresta@gmail.com</t>
  </si>
  <si>
    <t>paula.camargo01@uptc.edu.co</t>
  </si>
  <si>
    <t>cruzbaronasociados@yahoo.es</t>
  </si>
  <si>
    <t>dc.reyes@outlook.com</t>
  </si>
  <si>
    <t>johapm24@gmail.com</t>
  </si>
  <si>
    <t>rossammateuis@gmail.com</t>
  </si>
  <si>
    <t>sandra8a8a@gmail.com</t>
  </si>
  <si>
    <t>VALENYT51@GMAIL.COM</t>
  </si>
  <si>
    <t>yamidlara@gmail.com</t>
  </si>
  <si>
    <t>spaecnafonseca@gmail.com</t>
  </si>
  <si>
    <t>ceromol@gmail.com</t>
  </si>
  <si>
    <t>macroseguross@gmail.com</t>
  </si>
  <si>
    <t>jycconstruccionesysoluciones@gmail.com</t>
  </si>
  <si>
    <t>abduarte@grupodacosta.com.br</t>
  </si>
  <si>
    <t>isagarzo0701@gmail.com</t>
  </si>
  <si>
    <t>facturacion@imporepairs.com</t>
  </si>
  <si>
    <t>tatilandinez@hotmail.com</t>
  </si>
  <si>
    <t>vitapuerto677@gmail.com</t>
  </si>
  <si>
    <t>kendryarias360@gmail.com</t>
  </si>
  <si>
    <t>patifonseca2021@gmail.com</t>
  </si>
  <si>
    <t>lauravale.solano@gmail.com</t>
  </si>
  <si>
    <t>lore042415@gmail.com</t>
  </si>
  <si>
    <t>andreitaj2907@gmail.com</t>
  </si>
  <si>
    <t>puertorami@hotmail.com</t>
  </si>
  <si>
    <t>h.pasachoag@yahoo.es</t>
  </si>
  <si>
    <t>angelicacarolinaperezlopez@gmail.com</t>
  </si>
  <si>
    <t>SAURYCITA@gmail.com</t>
  </si>
  <si>
    <t>mabel.granados@uptc.edu.com</t>
  </si>
  <si>
    <t>juliancamargo8@gmail.com</t>
  </si>
  <si>
    <t>zulmafonsecasofi@outlook.com</t>
  </si>
  <si>
    <t>granja1949@gmail.com</t>
  </si>
  <si>
    <t>laura27laguilao@gmail.com</t>
  </si>
  <si>
    <t>jairofonc@hotmail.com</t>
  </si>
  <si>
    <t>freddyrojas725@gmail.com</t>
  </si>
  <si>
    <t>gloriaelo2557@gmail.com</t>
  </si>
  <si>
    <t>camilogalan@hotmail.com</t>
  </si>
  <si>
    <t>ivonvargas.89@hotmail.com</t>
  </si>
  <si>
    <t>trazosfuego@gmail.com</t>
  </si>
  <si>
    <t>genioyams@hotmail.com</t>
  </si>
  <si>
    <t>BERTHACECILIA2405@hotmail.com</t>
  </si>
  <si>
    <t>nairofb1970@gmail.com</t>
  </si>
  <si>
    <t>jaiberdario@hotmail.com</t>
  </si>
  <si>
    <t>catalinacgs.14oct@gmail.com</t>
  </si>
  <si>
    <t>maripar@gmail.com</t>
  </si>
  <si>
    <t>oscar970703@gmail.com</t>
  </si>
  <si>
    <t>luiscarlosguio@gmail.com</t>
  </si>
  <si>
    <t>pao_2301@hotmail.com</t>
  </si>
  <si>
    <t>fabio200872@hotmail.com</t>
  </si>
  <si>
    <t>rafitalopezm17@hotmail.com</t>
  </si>
  <si>
    <t>stimilmg@gmail.com</t>
  </si>
  <si>
    <t>johalufc@hotmail.com</t>
  </si>
  <si>
    <t>hortuajohanna44@gmail.com</t>
  </si>
  <si>
    <t>leidymart.96@gmail.com</t>
  </si>
  <si>
    <t>willi._17@hotmail.com</t>
  </si>
  <si>
    <t>josman@misena.edu.co</t>
  </si>
  <si>
    <t>mi.ani1819@gmail.com</t>
  </si>
  <si>
    <t>oscar.a.rodri@hotmail.com</t>
  </si>
  <si>
    <t>bayonalemusm@gmail.com</t>
  </si>
  <si>
    <t>VICTORIAVARGAS@gmail.com</t>
  </si>
  <si>
    <t>bleonalvarado@gmail.com</t>
  </si>
  <si>
    <t>carlos.puentesb90@gmail.com</t>
  </si>
  <si>
    <t>jaimeroblesg92@gmail.com</t>
  </si>
  <si>
    <t>mariagomezr69@gmail.com</t>
  </si>
  <si>
    <t>OBEDSERVICESSAS@gmail.com</t>
  </si>
  <si>
    <t>seko1993@outlook.es</t>
  </si>
  <si>
    <t>connypuerto8@hotmail.com</t>
  </si>
  <si>
    <t>adrimarcela74@gmail.com</t>
  </si>
  <si>
    <t>pitarber@gmail.com</t>
  </si>
  <si>
    <t>mendiganomedinawilliamenrique@gmail.com</t>
  </si>
  <si>
    <t>jenzarsas@gmail.com</t>
  </si>
  <si>
    <t>cristhian1330@gmail.com</t>
  </si>
  <si>
    <t>ximenavl98@gmail.com</t>
  </si>
  <si>
    <t>vargasanagloria@gmail.com</t>
  </si>
  <si>
    <t>saavedramarcela364@gmail.com</t>
  </si>
  <si>
    <t>jose_8719@hotmail.com</t>
  </si>
  <si>
    <t>fayalarc@gmail.com</t>
  </si>
  <si>
    <t>hrosa5216@gmail.com</t>
  </si>
  <si>
    <t>caritorosas1991@gmail.com</t>
  </si>
  <si>
    <t>tooldiaz@gmail.com</t>
  </si>
  <si>
    <t>jaimeayala1112@gmail.com</t>
  </si>
  <si>
    <t>irap1825@gmail.com</t>
  </si>
  <si>
    <t>caranselmop@gmail.com</t>
  </si>
  <si>
    <t>jaimeochoaespitia@gmail.com</t>
  </si>
  <si>
    <t>cfrn1976@hotmail.com</t>
  </si>
  <si>
    <t>vanne0215@hotmail.com</t>
  </si>
  <si>
    <t>anagaci@hotmail.com</t>
  </si>
  <si>
    <t>floredilmarodriguez@gmail.com</t>
  </si>
  <si>
    <t>asc0407@gmail.com</t>
  </si>
  <si>
    <t>yuritatis_1996@hotmail.com</t>
  </si>
  <si>
    <t>neme8a@hotmail.com</t>
  </si>
  <si>
    <t>elicita5620@gmail.com</t>
  </si>
  <si>
    <t>edwinsotovillate3@gmail.com</t>
  </si>
  <si>
    <t>esp.omarpardo@gmail.com</t>
  </si>
  <si>
    <t>wajimenez44@misena.edu.co</t>
  </si>
  <si>
    <t>jose.mario.cortes@gmail.com</t>
  </si>
  <si>
    <t>juanrcamargo@hotmail.com</t>
  </si>
  <si>
    <t>angelica.ivan1407@gmail.com</t>
  </si>
  <si>
    <t>ng1916528@gmail.com</t>
  </si>
  <si>
    <t>fabisc_17@hotmail.com</t>
  </si>
  <si>
    <t>deisyponguta@hotmail.com</t>
  </si>
  <si>
    <t>jairocuantum@hotmail.com</t>
  </si>
  <si>
    <t>aniyo.briceno@gmail.com</t>
  </si>
  <si>
    <t>sandralarotta@hotmail.com</t>
  </si>
  <si>
    <t>edisfa@hotmail.com</t>
  </si>
  <si>
    <t>mariajosesuarezalvarado@gmail.com</t>
  </si>
  <si>
    <t>clau.mv29@yahoo.es</t>
  </si>
  <si>
    <t>daamezquita85@gmail.com</t>
  </si>
  <si>
    <t>jessicacordoba027@gmail.com</t>
  </si>
  <si>
    <t>wilsonburgos26@yahoo.es</t>
  </si>
  <si>
    <t>auracristinac@gmail.com</t>
  </si>
  <si>
    <t>adiakaterinpuertosanchesz@gmail.com</t>
  </si>
  <si>
    <t>sanjulianvc@hotmail.com</t>
  </si>
  <si>
    <t>karopaipilla@gmail.com</t>
  </si>
  <si>
    <t>correayessica.0302@gmail.com</t>
  </si>
  <si>
    <t>marcejim12@gmail.com</t>
  </si>
  <si>
    <t>sanchezzmonica@gmail.com</t>
  </si>
  <si>
    <t>acadena749@gmail.com</t>
  </si>
  <si>
    <t>yulymateus20@gmail.com</t>
  </si>
  <si>
    <t>24alehen@gmail.com</t>
  </si>
  <si>
    <t>alexandervillate1984@gmail.com</t>
  </si>
  <si>
    <t>hotelhortenciareal@gmail.com</t>
  </si>
  <si>
    <t>lina_camargo.martinez@hotmail.com</t>
  </si>
  <si>
    <t>apedroluis940@gmail.com</t>
  </si>
  <si>
    <t>alejodiaz2g9@gmail.com</t>
  </si>
  <si>
    <t>yliliana18r@outlook.es</t>
  </si>
  <si>
    <t>juanmachuca92@gmail.com</t>
  </si>
  <si>
    <t>dianamgonzaleza1282@gmail.com</t>
  </si>
  <si>
    <t>nayibefigueredo@hotmail.com</t>
  </si>
  <si>
    <t>granadosavellan@gmail.com</t>
  </si>
  <si>
    <t>ylheiddy@hotmail.com</t>
  </si>
  <si>
    <t>ancipamocha@uan.edu.co</t>
  </si>
  <si>
    <t>MARIETACERO@gmail.com</t>
  </si>
  <si>
    <t>licgonzalezyaneth@gmail.com</t>
  </si>
  <si>
    <t>nidimorita@gmail.com</t>
  </si>
  <si>
    <t>cipagauta338@gmail.com</t>
  </si>
  <si>
    <t>cj.robles2207@hotmail.com</t>
  </si>
  <si>
    <t>YES.SALAS1990@gmail.com</t>
  </si>
  <si>
    <t>sabogal2001corredor@gmail.com</t>
  </si>
  <si>
    <t>rnicogaravito@gmail.com</t>
  </si>
  <si>
    <t>JOSOFRAILE@gmail.com</t>
  </si>
  <si>
    <t>mayerly33fajardo@gmial.com</t>
  </si>
  <si>
    <t>yare65@gmail.com</t>
  </si>
  <si>
    <t>clauorozquis@gmail.com</t>
  </si>
  <si>
    <t>felixjamaya@gmail.com</t>
  </si>
  <si>
    <t>efrajimenez1202@gmail.com</t>
  </si>
  <si>
    <t>johanandres323@gmail.com</t>
  </si>
  <si>
    <t>alexto2202@hotmail.com</t>
  </si>
  <si>
    <t>CELY1468@gmail.com</t>
  </si>
  <si>
    <t>c_javier_13@hotmail.com</t>
  </si>
  <si>
    <t>deicyibanes@gmail.com</t>
  </si>
  <si>
    <t>jr2545126@gmail.com</t>
  </si>
  <si>
    <t>eljavipacheco@gmail.com</t>
  </si>
  <si>
    <t>amandasaguna@gmail.com</t>
  </si>
  <si>
    <t>pedraza.juan.carlos@hotmail.com</t>
  </si>
  <si>
    <t>sandrapaolaruiz77@gmail.com</t>
  </si>
  <si>
    <t>poet1250@gmail.com</t>
  </si>
  <si>
    <t>lopezgaravito05@gmail.com</t>
  </si>
  <si>
    <t>lilianamolina0519@gmail.com</t>
  </si>
  <si>
    <t>rochiocamargo06@gmail.com</t>
  </si>
  <si>
    <t>wsg94@gmail.com</t>
  </si>
  <si>
    <t>jhmolina@uniboyaca.edu.co</t>
  </si>
  <si>
    <t>monroyg061@gmail.com</t>
  </si>
  <si>
    <t>yesicaalbaj2023@gmail.com</t>
  </si>
  <si>
    <t>milenalache123@hotmail.com</t>
  </si>
  <si>
    <t>nantybu@hotmail.com</t>
  </si>
  <si>
    <t>andreanino344@gmail.com</t>
  </si>
  <si>
    <t>leidyalexa589@gmail.com</t>
  </si>
  <si>
    <t>staype.ayala31@gmail.com</t>
  </si>
  <si>
    <t>jeffer53@hotmail.com</t>
  </si>
  <si>
    <t>lumarope1@hotmail.com</t>
  </si>
  <si>
    <t>dagoguti30@gmail.com</t>
  </si>
  <si>
    <t>sandrapcl71@hotmail.com</t>
  </si>
  <si>
    <t>johncitom7@gmail.com</t>
  </si>
  <si>
    <t>nelson20658@gmail.com</t>
  </si>
  <si>
    <t>angela.opto@hotmail.com</t>
  </si>
  <si>
    <t>angel_rodriguez22@hotmail.com</t>
  </si>
  <si>
    <t>yennipaolita@gmail.com</t>
  </si>
  <si>
    <t>yulycons4540@gmail.com</t>
  </si>
  <si>
    <t>salamancasilvamariadelossantos@gmail.com</t>
  </si>
  <si>
    <t>leoskate1996@gmail.com</t>
  </si>
  <si>
    <t>ama2fo@gmail.com</t>
  </si>
  <si>
    <t>isabelitacg1303@gmail.com</t>
  </si>
  <si>
    <t>yolandacercado20@gmail.com</t>
  </si>
  <si>
    <t>luis16escalante@hotmail.com</t>
  </si>
  <si>
    <t>zabalafonsecajulian23@gmail.com</t>
  </si>
  <si>
    <t>saravalguiogil2003@gmail.com</t>
  </si>
  <si>
    <t>johanitalop96@gmail.com</t>
  </si>
  <si>
    <t>cookinglight96@gmail.com</t>
  </si>
  <si>
    <t>parroquiafatimapaipa@gmail.com</t>
  </si>
  <si>
    <t>zoniavillate@hotmail.com</t>
  </si>
  <si>
    <t>yanetmoreno125@hotmail.com</t>
  </si>
  <si>
    <t>angelajohanarodriguezochoa@gmail.com</t>
  </si>
  <si>
    <t>lilyovejita@gmail.com</t>
  </si>
  <si>
    <t>juancamilo.fonseca@hotmail.com</t>
  </si>
  <si>
    <t>barm2019@gmail.com</t>
  </si>
  <si>
    <t>williamizariza0216@gmail.com</t>
  </si>
  <si>
    <t>HUGOREILEDIAZZ@gmail.com</t>
  </si>
  <si>
    <t>jorgeforero64@yahoo.com.mx</t>
  </si>
  <si>
    <t>joalnife@yahoo.es</t>
  </si>
  <si>
    <t>josluirojass@gmail.com</t>
  </si>
  <si>
    <t>rinconvastida@gmail.com</t>
  </si>
  <si>
    <t>adriaven2401@gmail.com</t>
  </si>
  <si>
    <t>edmao.cadc@gmail.com</t>
  </si>
  <si>
    <t>yulystart@hotmail.com</t>
  </si>
  <si>
    <t>analucymar@yahoo.com</t>
  </si>
  <si>
    <t>monica49421@hotmail.com</t>
  </si>
  <si>
    <t>productosalimenticios.alisos@gmail.com</t>
  </si>
  <si>
    <t>auraavellaneda10@gmail.com</t>
  </si>
  <si>
    <t>angelicalopez_03@hotmail.com</t>
  </si>
  <si>
    <t>talauta123@gmail.com</t>
  </si>
  <si>
    <t>CLARARODRIGUEZCH1@GMAIL.COM</t>
  </si>
  <si>
    <t>johnsn150@gmail.com</t>
  </si>
  <si>
    <t>erimarcela1991@gmail.com</t>
  </si>
  <si>
    <t>munosrodriguesmiguelangel@gmail.com</t>
  </si>
  <si>
    <t>ANDRESMONROY306@gmail.com</t>
  </si>
  <si>
    <t>lili.johis@gmail.com</t>
  </si>
  <si>
    <t>feproveedorpaipa@hotelesestelar.com</t>
  </si>
  <si>
    <t>sangunac99@gmail.com</t>
  </si>
  <si>
    <t>carlos.vargas.v@gmail.com</t>
  </si>
  <si>
    <t>avendanogustavo73@gmail.com</t>
  </si>
  <si>
    <t>gerenciaftautos@gmail.com</t>
  </si>
  <si>
    <t>inarmercado64@gmail.com</t>
  </si>
  <si>
    <t>norbertomayorga4@gmail.com</t>
  </si>
  <si>
    <t>embusluis27@gmail.com</t>
  </si>
  <si>
    <t>leidyconguta18@gmail.com</t>
  </si>
  <si>
    <t>chiquisgoga@hotmail.com</t>
  </si>
  <si>
    <t>johngarcia480@hotmail.com</t>
  </si>
  <si>
    <t>sciavendanoc2021@gmail.com</t>
  </si>
  <si>
    <t>facturaelectronica@itservicios.com.co</t>
  </si>
  <si>
    <t>yulyraro@live.com</t>
  </si>
  <si>
    <t>javierandres939@hotmail.com</t>
  </si>
  <si>
    <t>morenoantoniom3@gmail.com</t>
  </si>
  <si>
    <t>tovablanca1@gmail.com</t>
  </si>
  <si>
    <t>turistica@outlook.com</t>
  </si>
  <si>
    <t>japulidoa@gmial.com</t>
  </si>
  <si>
    <t>hpita211@gmail.com</t>
  </si>
  <si>
    <t>tejishka@gmail.com</t>
  </si>
  <si>
    <t>ndu471@gmail.com</t>
  </si>
  <si>
    <t>h.salinas54@hotmail.com</t>
  </si>
  <si>
    <t>josehernangaravito@gmail.com</t>
  </si>
  <si>
    <t>paulato59@hotmail.com</t>
  </si>
  <si>
    <t>genifer.moreno@uptc.edu.co</t>
  </si>
  <si>
    <t>leidypv07@gmail.com</t>
  </si>
  <si>
    <t>horoswaldo@hotmail.com</t>
  </si>
  <si>
    <t>tallerjo@hotmail.com</t>
  </si>
  <si>
    <t>joelpica1@hotmail.com</t>
  </si>
  <si>
    <t>yulifonseca527@gmail.com</t>
  </si>
  <si>
    <t>pedromesasamsumg@gmail.com</t>
  </si>
  <si>
    <t>diego3461@gmail.com</t>
  </si>
  <si>
    <t>alejamassofi@gmail.com</t>
  </si>
  <si>
    <t>carlosandresc438@gmail.com</t>
  </si>
  <si>
    <t>wilsonfg05@gmail.com</t>
  </si>
  <si>
    <t>zahydo2@gmail.com</t>
  </si>
  <si>
    <t>linafer2406@gmail.com</t>
  </si>
  <si>
    <t>paipabomberosvoluntarios@gmail.com</t>
  </si>
  <si>
    <t>andresorte1303@gmail.com</t>
  </si>
  <si>
    <t>davidps864@gmail.com</t>
  </si>
  <si>
    <t>gillermo435f@gmail.com</t>
  </si>
  <si>
    <t>andreapaolaprieto67@gmail.com</t>
  </si>
  <si>
    <t>julianrodolfodiazm@gmail.com</t>
  </si>
  <si>
    <t>miguel_wilches17@hotmail.com</t>
  </si>
  <si>
    <t>hectorsuarez1329@gmail.com</t>
  </si>
  <si>
    <t>contabilidadasocanos@gmail.com</t>
  </si>
  <si>
    <t>manuelcepeda8@hotmail.com</t>
  </si>
  <si>
    <t>benicam6@yahoo.com</t>
  </si>
  <si>
    <t>cheila.paz@gmail.com</t>
  </si>
  <si>
    <t>liztambo25@gmail.com</t>
  </si>
  <si>
    <t>jolualma1512@gmail.com</t>
  </si>
  <si>
    <t>mapimaba2020@gmail.com</t>
  </si>
  <si>
    <t>ma.sandovalgarzon@gmail.com</t>
  </si>
  <si>
    <t>jairo.medina4920@gmail.com</t>
  </si>
  <si>
    <t>lukmiguell8804@gmail.com</t>
  </si>
  <si>
    <t>amayalehidi@gmail.com</t>
  </si>
  <si>
    <t>jeniferandrea.cely@gmail.com</t>
  </si>
  <si>
    <t>rumafoca@gmail.com</t>
  </si>
  <si>
    <t>alonso.smav@gmail.com</t>
  </si>
  <si>
    <t>beb7148@gmail.com</t>
  </si>
  <si>
    <t>jheisongarzon97@gmail.com</t>
  </si>
  <si>
    <t>gomezjosereyle@gmail.com</t>
  </si>
  <si>
    <t>ycipagauta@gmail.com</t>
  </si>
  <si>
    <t>jaimeroa17@gmail.com</t>
  </si>
  <si>
    <t>gemasyminerales.sas@gmail.com</t>
  </si>
  <si>
    <t>fannyduarte237@gmail.com</t>
  </si>
  <si>
    <t>sevasfon3@gmail.com</t>
  </si>
  <si>
    <t>hrafaelenrique@gmail.com</t>
  </si>
  <si>
    <t>jeffer19_26@hotmail.com</t>
  </si>
  <si>
    <t>ktalina.2@hotmail.com</t>
  </si>
  <si>
    <t>jmojica@conservasdelbosque.com</t>
  </si>
  <si>
    <t>cr6572828@gmail.com</t>
  </si>
  <si>
    <t>pinperflia45@gmail.com</t>
  </si>
  <si>
    <t>sonylimon2@gmail.com</t>
  </si>
  <si>
    <t>alquileresjotade@gmail.com</t>
  </si>
  <si>
    <t>CRISTIANCOR_96@OUTLOOK.COM</t>
  </si>
  <si>
    <t>josegil2112@outlook.es</t>
  </si>
  <si>
    <t>GARIBELLOANGELA@gmail.com</t>
  </si>
  <si>
    <t>rubens7418@hotmail.com</t>
  </si>
  <si>
    <t>migue469@hotmail.com</t>
  </si>
  <si>
    <t>julianacmmonroy@gmail.com</t>
  </si>
  <si>
    <t>chatika3205@gmail.com</t>
  </si>
  <si>
    <t>ivanricardopaipilla50@gmail.com</t>
  </si>
  <si>
    <t>betfabian@gmail.com</t>
  </si>
  <si>
    <t>lorenv2009@gmail.com</t>
  </si>
  <si>
    <t>edgar.rincon.rojas@gmail.com</t>
  </si>
  <si>
    <t>fasauniboyaca@gmail.com</t>
  </si>
  <si>
    <t>cp.dianaf@gmail.com</t>
  </si>
  <si>
    <t>zaydalopez8@hotmail.com</t>
  </si>
  <si>
    <t>ropi40@hotmail.com</t>
  </si>
  <si>
    <t>luisk.45@hotmail.com</t>
  </si>
  <si>
    <t>josegranados115202@gmail.com</t>
  </si>
  <si>
    <t>diberrita@hotmail.com</t>
  </si>
  <si>
    <t>caritodiiaz999@gmail.com</t>
  </si>
  <si>
    <t>yefersoncamargo63@gmail.com</t>
  </si>
  <si>
    <t>heryagomez@gmail.com</t>
  </si>
  <si>
    <t>paolitafonseca.14@gmail.com</t>
  </si>
  <si>
    <t>aguinaldopaipano@gmail.com</t>
  </si>
  <si>
    <t>mariarosana38@hotmail.com</t>
  </si>
  <si>
    <t>labo9257@gmail.com</t>
  </si>
  <si>
    <t>marygarcha09@gmail.com</t>
  </si>
  <si>
    <t>diazydiazingenierosltda@hotmail.com</t>
  </si>
  <si>
    <t>ingridmrs@hotmail.com</t>
  </si>
  <si>
    <t>maurycyo@gmail.com</t>
  </si>
  <si>
    <t>WILDER.CRISTANCHO@gmail.com</t>
  </si>
  <si>
    <t>denisaraujo09@gmail.com</t>
  </si>
  <si>
    <t>maderaselgranbosque@gmail.com</t>
  </si>
  <si>
    <t>lyconnie6@gmail.com</t>
  </si>
  <si>
    <t>notaria.chita@gmail.com</t>
  </si>
  <si>
    <t>tatiana220613@gmail.com</t>
  </si>
  <si>
    <t>r.corredor87@gmail.com</t>
  </si>
  <si>
    <t>loresan123@gmail.com</t>
  </si>
  <si>
    <t>SINCORREO@gmail.com</t>
  </si>
  <si>
    <t>antony.paradacantillo@gmail.com</t>
  </si>
  <si>
    <t>yeimirociocamargobajica@gmail.com</t>
  </si>
  <si>
    <t>zandravi74@hotmail.com</t>
  </si>
  <si>
    <t>SANTIAGOSILVASILVA2004@gmail.com</t>
  </si>
  <si>
    <t>amauro814@gmail.com</t>
  </si>
  <si>
    <t>morenohuertasabogado@gmail.com</t>
  </si>
  <si>
    <t>yanetliza@hotmail.es</t>
  </si>
  <si>
    <t>francisco.lealb@gmail.com</t>
  </si>
  <si>
    <t>rrojas2973@gmail.com</t>
  </si>
  <si>
    <t>raquel.reyes@uptc.edu.co</t>
  </si>
  <si>
    <t>sergemco@gmail.com</t>
  </si>
  <si>
    <t>jennitacastror@gmail.com</t>
  </si>
  <si>
    <t>gabriel@gmail.com</t>
  </si>
  <si>
    <t>helipe33@gmail.com</t>
  </si>
  <si>
    <t>chelohostos@gmail.com</t>
  </si>
  <si>
    <t>ALEGITACOY.1983@GMAIL.COM</t>
  </si>
  <si>
    <t>presleybenavides@gmail.com</t>
  </si>
  <si>
    <t>carlostorrezabala@gmail.com</t>
  </si>
  <si>
    <t>lala34726@hotmail.com</t>
  </si>
  <si>
    <t>MIGUEQVJ88D@gmail.com</t>
  </si>
  <si>
    <t>ruthjacqui@hotmail.com</t>
  </si>
  <si>
    <t>1525gueh@gmail.com</t>
  </si>
  <si>
    <t>patriciapulidoramirez@gmail.com</t>
  </si>
  <si>
    <t>bernardo.ochoa69@gmail.com</t>
  </si>
  <si>
    <t>criscam1199@gmail.com</t>
  </si>
  <si>
    <t>alxandersangu@gmail.com</t>
  </si>
  <si>
    <t>pqrcarnestarazona@gamil.com</t>
  </si>
  <si>
    <t>mp786397@gmail.com</t>
  </si>
  <si>
    <t>jenny.rojas1145@gmail.com</t>
  </si>
  <si>
    <t>lauramayerly1234@gmail.com</t>
  </si>
  <si>
    <t>arq.ivansanchezc@gmail.com</t>
  </si>
  <si>
    <t>cajunavarrete@yahoo.es</t>
  </si>
  <si>
    <t>rita.rodriguez10@hotmail.com</t>
  </si>
  <si>
    <t>kinon027@hotmail.com</t>
  </si>
  <si>
    <t>a2g1980@hotmail.com</t>
  </si>
  <si>
    <t>gabrielsuarez1973@gmail.com</t>
  </si>
  <si>
    <t>judaiv2016@gmail.com</t>
  </si>
  <si>
    <t>fonseca25763@gmail.com</t>
  </si>
  <si>
    <t>patifonseca75@gmail.com</t>
  </si>
  <si>
    <t>juank4rojas@gmail.com</t>
  </si>
  <si>
    <t>andrercipaguta@gmail.com</t>
  </si>
  <si>
    <t>consuelo-barrera@hotmail.com</t>
  </si>
  <si>
    <t>fonsecacuervowilliam@gmail.com</t>
  </si>
  <si>
    <t>riverayeny9@gmail.com</t>
  </si>
  <si>
    <t>parajoseal@gmail.com</t>
  </si>
  <si>
    <t>jarl333@gmail.com</t>
  </si>
  <si>
    <t>giovanarodriguezcaro@gmail.com</t>
  </si>
  <si>
    <t>ANGEOCHOA0414@gmail.com</t>
  </si>
  <si>
    <t>loren.ita199@hotmail.com</t>
  </si>
  <si>
    <t>andrea_gar_r@hotmail.com</t>
  </si>
  <si>
    <t>fabianch285@gmail.com</t>
  </si>
  <si>
    <t>francelino65@gmail.com</t>
  </si>
  <si>
    <t>jab.y@hotmail.com</t>
  </si>
  <si>
    <t>marly.buitrago29@gmail.com</t>
  </si>
  <si>
    <t>k_tacamargo@hotmail.com</t>
  </si>
  <si>
    <t>lagilavo@gmail.com</t>
  </si>
  <si>
    <t>vasqxandw@gmail.com</t>
  </si>
  <si>
    <t>paolasolanod@gmail.com</t>
  </si>
  <si>
    <t>favargas0606@gmail.com</t>
  </si>
  <si>
    <t>w_nino27@yahoo.com</t>
  </si>
  <si>
    <t>pili860527@gmail.com</t>
  </si>
  <si>
    <t>maripili.a1409@gmail.com</t>
  </si>
  <si>
    <t>cmdoris306@gmail.com</t>
  </si>
  <si>
    <t>emontoyab@sena.edu.co</t>
  </si>
  <si>
    <t>argardening11@yahoo.com</t>
  </si>
  <si>
    <t>info@aparcar.com.co</t>
  </si>
  <si>
    <t>nelyperezm@yahoo.com</t>
  </si>
  <si>
    <t>cecifol1@hotmail.com</t>
  </si>
  <si>
    <t>yarlenitapia20@gmail.com</t>
  </si>
  <si>
    <t>yeespa1@gmail.com</t>
  </si>
  <si>
    <t>r1cardosanandres@hotmail.com</t>
  </si>
  <si>
    <t>wendyd854@gmail.com</t>
  </si>
  <si>
    <t>yecidfonsecamonroy@gmail.com</t>
  </si>
  <si>
    <t>palaciosji@yahoo.es</t>
  </si>
  <si>
    <t>wilder-86@hotmail.com</t>
  </si>
  <si>
    <t>facturacionelectronica@camporeal.co</t>
  </si>
  <si>
    <t>cecifon1@hotmail.com</t>
  </si>
  <si>
    <t>viviancasta1991@yahoo.es</t>
  </si>
  <si>
    <t>daniela.arango.md@gmail.com</t>
  </si>
  <si>
    <t>roxana.ruidiaz.56@gmail.com</t>
  </si>
  <si>
    <t>braulioacostarodriguez@gmail.com</t>
  </si>
  <si>
    <t>sierrajohan210@gmail.com</t>
  </si>
  <si>
    <t>ruby.garcia973@gmail.com</t>
  </si>
  <si>
    <t>andreshiguera0524@gmail.com</t>
  </si>
  <si>
    <t>villafruitssas@gmail.com</t>
  </si>
  <si>
    <t>davidbecerraguatibonza@gmail.com</t>
  </si>
  <si>
    <t>jorpac78@yaoo.es</t>
  </si>
  <si>
    <t>angela.sanchez.avella@gmail.com</t>
  </si>
  <si>
    <t>alex.moreno.26@hotmail.com</t>
  </si>
  <si>
    <t>jenyarelis@gmail.com</t>
  </si>
  <si>
    <t>karlloss08@gmail.com</t>
  </si>
  <si>
    <t>ochoacamargo@hotmail.com</t>
  </si>
  <si>
    <t>danna.echeverria.amtec@gmail.com</t>
  </si>
  <si>
    <t>rdarioruiz1@gmail.com</t>
  </si>
  <si>
    <t>carboporvenirsas@gmail.com</t>
  </si>
  <si>
    <t>amile_r@hotmail.com</t>
  </si>
  <si>
    <t>sanlilimv2007@gmail.com</t>
  </si>
  <si>
    <t>sebitascasas911@gmail.com</t>
  </si>
  <si>
    <t>margaritamedina17@yahoo.com</t>
  </si>
  <si>
    <t>clamar_20@hotmail.com</t>
  </si>
  <si>
    <t>sofiaecheverria20@hotmail.com</t>
  </si>
  <si>
    <t>jhon170@hotmail.com</t>
  </si>
  <si>
    <t>albertozao@hotmail.com</t>
  </si>
  <si>
    <t>dianis2790@hotmail.com</t>
  </si>
  <si>
    <t>frateradpaipa@gmail.com</t>
  </si>
  <si>
    <t>anyelicalav@gmail.com</t>
  </si>
  <si>
    <t>allmarkfe@allmarksa.com</t>
  </si>
  <si>
    <t>analuciazambrano1921@gmail.com</t>
  </si>
  <si>
    <t>monifer-89@hotmail.com</t>
  </si>
  <si>
    <t>angecope1985@gmail.com</t>
  </si>
  <si>
    <t>ochoa4682@gmail.com</t>
  </si>
  <si>
    <t>mercedesfraile@gmail.com</t>
  </si>
  <si>
    <t>nuryochoa03@gmail.com</t>
  </si>
  <si>
    <t>rosaliamolina58@gmail.com</t>
  </si>
  <si>
    <t>flaminiohernandez5@gmail.com</t>
  </si>
  <si>
    <t>dia_brand@outlook.com</t>
  </si>
  <si>
    <t>maovaragro@yahoo.es</t>
  </si>
  <si>
    <t>carbones.ingenieria@gmail.com</t>
  </si>
  <si>
    <t>leonildecaro@gmail.com</t>
  </si>
  <si>
    <t>ministeriofernandollorente@hotmail.com</t>
  </si>
  <si>
    <t>m.i.pinzon@outlook.com</t>
  </si>
  <si>
    <t>nubiabs07@gmail.com</t>
  </si>
  <si>
    <t>acuachuscal@yahoo.es</t>
  </si>
  <si>
    <t>wodiegogonzalez@gmail.com</t>
  </si>
  <si>
    <t>alejandragranados.137@gmail.com</t>
  </si>
  <si>
    <t>wilsonsky2@gmail.com</t>
  </si>
  <si>
    <t>juanga0412@gmail.com</t>
  </si>
  <si>
    <t>omarpatarrollo1981@gmail.com</t>
  </si>
  <si>
    <t>jhromero0402@gmail.com</t>
  </si>
  <si>
    <t>ANDRESPLAZAS3003@GMIAL.COM</t>
  </si>
  <si>
    <t>fabioarmando6@hotmail.com</t>
  </si>
  <si>
    <t>paolaferreira070@gmail.com</t>
  </si>
  <si>
    <t>elkin0303@gmail.com</t>
  </si>
  <si>
    <t>velozadaniela0@gmail.com</t>
  </si>
  <si>
    <t>dssierrav@hotmail.es</t>
  </si>
  <si>
    <t>JOHANITARODRIGUEZ93@gmail.com</t>
  </si>
  <si>
    <t>alfonsodimate@yahoo.es</t>
  </si>
  <si>
    <t>andreapaola26@yahoo.es</t>
  </si>
  <si>
    <t>sernamosquerad@gmail.com</t>
  </si>
  <si>
    <t>jhonjairodiaz434@gmail.com</t>
  </si>
  <si>
    <t>yolandapatarroyo17@gmail.com</t>
  </si>
  <si>
    <t>jhonsosa987@gmail.com</t>
  </si>
  <si>
    <t>maliochoafonseca@gmail.com</t>
  </si>
  <si>
    <t>leidyrodrigues904@gmail.com</t>
  </si>
  <si>
    <t>emiliasogamoso32@gmail.com</t>
  </si>
  <si>
    <t>cadirccheff@gmail.com</t>
  </si>
  <si>
    <t>natha8acorredor@gmail.com</t>
  </si>
  <si>
    <t>rossylindoyavila10@gmail.com</t>
  </si>
  <si>
    <t>franlucho12@hotmail.es</t>
  </si>
  <si>
    <t>angela012391@hotmail.com</t>
  </si>
  <si>
    <t>julioalfonsozorrozambrano@gmail.com</t>
  </si>
  <si>
    <t>linabolivar0908@gmail.com</t>
  </si>
  <si>
    <t>andresviracacha81@gmail.com</t>
  </si>
  <si>
    <t>ingridaniela87@gmail.com</t>
  </si>
  <si>
    <t>aticazabala@gmail.com</t>
  </si>
  <si>
    <t>angelbsbmol@gmail.com</t>
  </si>
  <si>
    <t>lujamora73@yahoo.es</t>
  </si>
  <si>
    <t>jejucomi@aol.com</t>
  </si>
  <si>
    <t>manocheko@gmail.com</t>
  </si>
  <si>
    <t>elizalfonzo@hotmail.com</t>
  </si>
  <si>
    <t>asistentecaja.paipa@jer.com.co</t>
  </si>
  <si>
    <t>ancarobe@hotmail.com</t>
  </si>
  <si>
    <t>sveronicaas@gmail.com</t>
  </si>
  <si>
    <t>gilpi59@hotmail.com</t>
  </si>
  <si>
    <t>zulmayulieth97@gmail.com</t>
  </si>
  <si>
    <t>sosaadriana896@gmail.com</t>
  </si>
  <si>
    <t>patarroyom1@hotmail.com</t>
  </si>
  <si>
    <t>floresgat@yahoo.es</t>
  </si>
  <si>
    <t>loliguio16@hotmail.com</t>
  </si>
  <si>
    <t>cardenasedilberto23@gmail.com</t>
  </si>
  <si>
    <t>edermonroyde@gmail.com</t>
  </si>
  <si>
    <t>gdcutasalamanca@gmail.com</t>
  </si>
  <si>
    <t>rosaladinno@gmail.com</t>
  </si>
  <si>
    <t>erikajhonanayaramatoma@gmail.com</t>
  </si>
  <si>
    <t>fabiocamargo0601@hotmail.com</t>
  </si>
  <si>
    <t>lady_catica@hotmail.com</t>
  </si>
  <si>
    <t>gvillatee@gmail.com</t>
  </si>
  <si>
    <t>gatososa1983@outlook.com</t>
  </si>
  <si>
    <t>djjuancho88@gmail.com</t>
  </si>
  <si>
    <t>federico.ochoa@uptc.edu.co</t>
  </si>
  <si>
    <t>luchofonseca222@gmail.com</t>
  </si>
  <si>
    <t>mayarobo15@gmail.com</t>
  </si>
  <si>
    <t>martinezlopez26@hotmail.com</t>
  </si>
  <si>
    <t>dianamarcela-m2@hotmail.com</t>
  </si>
  <si>
    <t>gonquija@hotmail.com</t>
  </si>
  <si>
    <t>gerson1977e@hotmail.com</t>
  </si>
  <si>
    <t>emnino02@gmail.com</t>
  </si>
  <si>
    <t>wicatija@hotmail.com</t>
  </si>
  <si>
    <t>saramarth40@gmail.com</t>
  </si>
  <si>
    <t>yayito82192011@gmail.com</t>
  </si>
  <si>
    <t>shirlycelymar@yahoo.com</t>
  </si>
  <si>
    <t>pilarica168@hotmail.com</t>
  </si>
  <si>
    <t>nagato108@gmail.com</t>
  </si>
  <si>
    <t>aristelio63@hotmail.com</t>
  </si>
  <si>
    <t>fanymalagon@yahoo.es</t>
  </si>
  <si>
    <t>ximerodriguezp0313@gmail.com</t>
  </si>
  <si>
    <t>jessi090520@gmail.com</t>
  </si>
  <si>
    <t>juanmanu428@gmail.com</t>
  </si>
  <si>
    <t>wilsonjavier729@hotmail.com</t>
  </si>
  <si>
    <t>vargasnelly442@gmail.com</t>
  </si>
  <si>
    <t>rodriguezmyriam381@gmail.com</t>
  </si>
  <si>
    <t>liztatirodriguez@gmail.com</t>
  </si>
  <si>
    <t>EDUWINREI7@YAHOO.COM</t>
  </si>
  <si>
    <t>ANGELA.SANCHEZ.AVELLA@GMAIL.COM</t>
  </si>
  <si>
    <t>brian_lara87@hotmail.com</t>
  </si>
  <si>
    <t>maurocastror1@gmail.com</t>
  </si>
  <si>
    <t>DAVID.CHAMY@gmail.com</t>
  </si>
  <si>
    <t>ycjarah@gmail.com</t>
  </si>
  <si>
    <t>laura8104@yahoo.es</t>
  </si>
  <si>
    <t>mafe_za95@hotmail.com</t>
  </si>
  <si>
    <t>bernardo.rodriguezt@gmail.com</t>
  </si>
  <si>
    <t>gloriapatyarevalo@hotmail.com</t>
  </si>
  <si>
    <t>dianasandoval19830708@gmail.com</t>
  </si>
  <si>
    <t>alnipas@hotmail.com</t>
  </si>
  <si>
    <t>morenosiabato@yahoo.es</t>
  </si>
  <si>
    <t>dekaesci@hotmail.com</t>
  </si>
  <si>
    <t>wguevara1@gmail.com</t>
  </si>
  <si>
    <t>acesnot18@hotmail.es</t>
  </si>
  <si>
    <t>eugeniacorredorpablovi@gmail.com</t>
  </si>
  <si>
    <t>edimerpoveda05@gmail.com</t>
  </si>
  <si>
    <t>carmenbenavides447@gmail.com</t>
  </si>
  <si>
    <t>lizethlgh@hotmail.com</t>
  </si>
  <si>
    <t>luzdaryhernadez@gmail.com</t>
  </si>
  <si>
    <t>arleyo2@hotmail.com</t>
  </si>
  <si>
    <t>jhonfremope96@gmail.com</t>
  </si>
  <si>
    <t>andreitaquintero99@gmail.com</t>
  </si>
  <si>
    <t>DAAMEZQUITA85@gmail.com</t>
  </si>
  <si>
    <t>franciscoestepa46@gmail.com</t>
  </si>
  <si>
    <t>echeverryluzmary8@gmail.com</t>
  </si>
  <si>
    <t>elizzabustamantt24@hotmail.com</t>
  </si>
  <si>
    <t>dojedasolano@gmail.com</t>
  </si>
  <si>
    <t>rodolfovp@gmail.com</t>
  </si>
  <si>
    <t>rachejulieth@gmail.com</t>
  </si>
  <si>
    <t>mariaconchita0605@gmail.com</t>
  </si>
  <si>
    <t>aalexandracs@gmail.com</t>
  </si>
  <si>
    <t>nidiacrisgarzon@yahoo.es</t>
  </si>
  <si>
    <t>yolandavillate83@gmail.com</t>
  </si>
  <si>
    <t>edgarsanchezmonrroy@gmail.com</t>
  </si>
  <si>
    <t>facturaciontorresplaza@yahoo.com</t>
  </si>
  <si>
    <t>johngonzalez1222411@gmail.com</t>
  </si>
  <si>
    <t>CVIVIANAPINZON2024@gmail.com</t>
  </si>
  <si>
    <t>claedy1@hotmail.com</t>
  </si>
  <si>
    <t>lauravictoria2014@outlook.es</t>
  </si>
  <si>
    <t>andinaautos2020@outlook.com</t>
  </si>
  <si>
    <t>juliethbecerra9611@gmail.com</t>
  </si>
  <si>
    <t>diefra07@hotmail.com</t>
  </si>
  <si>
    <t>JOJALOPEZ12@gmail.com</t>
  </si>
  <si>
    <t>jucakc0@gmail.com</t>
  </si>
  <si>
    <t>libard0506@hotmail.com</t>
  </si>
  <si>
    <t>karlos1592@hotmail.com</t>
  </si>
  <si>
    <t>nenito.peralta8@gmail.com</t>
  </si>
  <si>
    <t>williamigu@hotmail.com</t>
  </si>
  <si>
    <t>edel_151@hotmail.com</t>
  </si>
  <si>
    <t>johnfreddy968@gmail.com</t>
  </si>
  <si>
    <t>nonita2609@hotmail.com</t>
  </si>
  <si>
    <t>valentinapedraza538@gmail.com</t>
  </si>
  <si>
    <t>aquilinoamayae@gmail.com</t>
  </si>
  <si>
    <t>miyivasquez@hotmail.com</t>
  </si>
  <si>
    <t>claumilemalu63@gmail.com</t>
  </si>
  <si>
    <t>josenelsoncamargocardenas@gmail.com</t>
  </si>
  <si>
    <t>jpgr47@gmail.com</t>
  </si>
  <si>
    <t>jhonramirezconsultores@gmail.com</t>
  </si>
  <si>
    <t>dianamariaro@gmail.com</t>
  </si>
  <si>
    <t>luisjorgepulidom@gmail.com</t>
  </si>
  <si>
    <t>estebanvs204010@gmail.com</t>
  </si>
  <si>
    <t>j.nardila@hotmail.com</t>
  </si>
  <si>
    <t>gomezortizarq@gmail.com</t>
  </si>
  <si>
    <t>reicxon06@hotmail.com</t>
  </si>
  <si>
    <t>contabilidad@ati.net.co</t>
  </si>
  <si>
    <t>senderoplazapaipa@gmail.com</t>
  </si>
  <si>
    <t>matisguerra@gmail.com</t>
  </si>
  <si>
    <t>delpiti@gmail.com</t>
  </si>
  <si>
    <t>garciatattiana.15@gmail.com</t>
  </si>
  <si>
    <t>elkinroberto.jimenezbravo@gmail.com</t>
  </si>
  <si>
    <t>luisochoa110663@gmail.com</t>
  </si>
  <si>
    <t>jjaz2993@gmail.com</t>
  </si>
  <si>
    <t>yamile.rodri2019@gmail.com</t>
  </si>
  <si>
    <t>camargof887@gmail.com</t>
  </si>
  <si>
    <t>zutith@gmail.com</t>
  </si>
  <si>
    <t>nmelissaif@gmail.com</t>
  </si>
  <si>
    <t>diazcamargooscarandres@gmail.com</t>
  </si>
  <si>
    <t>axlalbe2004@hotmail.com</t>
  </si>
  <si>
    <t>samuvargas2016@gmail.com</t>
  </si>
  <si>
    <t>josecam653@gmail.com</t>
  </si>
  <si>
    <t>castrowilliam969@gmail.com</t>
  </si>
  <si>
    <t>lilimo1974@hotmail.es</t>
  </si>
  <si>
    <t>dayana_9410@hotmail.com</t>
  </si>
  <si>
    <t>parrayamile000@gmail.com</t>
  </si>
  <si>
    <t>henryarmando.hh@gmail.com</t>
  </si>
  <si>
    <t>contabilidad@agromontijo.com.co</t>
  </si>
  <si>
    <t>danielmoralesleo@gmail.com</t>
  </si>
  <si>
    <t>danielitomz@hotmail.es</t>
  </si>
  <si>
    <t>giovannisure166@gmail.com</t>
  </si>
  <si>
    <t>danbuive@yahoo.es</t>
  </si>
  <si>
    <t>lidajazminbolivardiaz@gmail.com</t>
  </si>
  <si>
    <t>sociedadcarboneradelosandes@hotmail.com</t>
  </si>
  <si>
    <t>evaluna40019680@gmail.com</t>
  </si>
  <si>
    <t>nellydallos40@gmail.com</t>
  </si>
  <si>
    <t>guatimatha@gmail.com</t>
  </si>
  <si>
    <t>PILARPATARROLLO9@gmail.com</t>
  </si>
  <si>
    <t>elenavargas2418@gmail.com</t>
  </si>
  <si>
    <t>andres.2127@hotmail.com</t>
  </si>
  <si>
    <t>mariamog675@gmail.com</t>
  </si>
  <si>
    <t>oscar12monroy@gmail.com</t>
  </si>
  <si>
    <t>edwinantonioaguilar@gmail.com</t>
  </si>
  <si>
    <t>fonsecadeimeresneider@gmail.com</t>
  </si>
  <si>
    <t>jchaparrosuesca@gmail.com</t>
  </si>
  <si>
    <t>facturacionelectronica38@gmail.com</t>
  </si>
  <si>
    <t>willigrana2a@gmail.com</t>
  </si>
  <si>
    <t>alejacamargo0621@gmail.com</t>
  </si>
  <si>
    <t>lilianacoronado@yahoo.com</t>
  </si>
  <si>
    <t>MEDINAGUTIERREZIRMAISABEL@gmail.com</t>
  </si>
  <si>
    <t>GODIEALEX5@gmail.com</t>
  </si>
  <si>
    <t>artezipa@gmail.com</t>
  </si>
  <si>
    <t>floralbacifuentesmolina@gmail.com</t>
  </si>
  <si>
    <t>myolas10@gmail.com</t>
  </si>
  <si>
    <t>azulei16@gmail.com</t>
  </si>
  <si>
    <t>yerli8@hotmail.com</t>
  </si>
  <si>
    <t>adrianamilenarc@gmail.com</t>
  </si>
  <si>
    <t>cristofferbecerra46@gmail.com</t>
  </si>
  <si>
    <t>patarroyo333@gmail.com</t>
  </si>
  <si>
    <t>lorenaalexandracamargo@gmail.com</t>
  </si>
  <si>
    <t>juanchoalvarez0289@gmail.com</t>
  </si>
  <si>
    <t>nataliafranco15@hotmail.com</t>
  </si>
  <si>
    <t>danilosar33@hotmail.com</t>
  </si>
  <si>
    <t>facturas.amtec@yahoo.com</t>
  </si>
  <si>
    <t>blancaliliavasquezfonseca@gmail.com</t>
  </si>
  <si>
    <t>litosa83@yahoo.es</t>
  </si>
  <si>
    <t>martharojasguaman@hotmail.com</t>
  </si>
  <si>
    <t>zandroramirez@hotmail.com</t>
  </si>
  <si>
    <t>jennifergarzongil@gmail.com</t>
  </si>
  <si>
    <t>cpalvan@gmail.com</t>
  </si>
  <si>
    <t>angisbustamante741@gmail.com</t>
  </si>
  <si>
    <t>palenciamartinezmariaisabel@hotmail.com</t>
  </si>
  <si>
    <t>emilyfernandaluis@gmail.com</t>
  </si>
  <si>
    <t>isabelcacereslizarazo@gmail.com</t>
  </si>
  <si>
    <t>proleboy@proleboy.com</t>
  </si>
  <si>
    <t>angel.rodriguezguio@gmail.com</t>
  </si>
  <si>
    <t>mfdiaz.912@gmail.com</t>
  </si>
  <si>
    <t>wilsonpuertop@gmail.com</t>
  </si>
  <si>
    <t>correalesduvan196@gmail.com</t>
  </si>
  <si>
    <t>mapisusa@hotmail.com</t>
  </si>
  <si>
    <t>lucipal16@hotmail.com</t>
  </si>
  <si>
    <t>psico.elysanchez@gmail.com</t>
  </si>
  <si>
    <t>rodriguezjohana269@gmail.com</t>
  </si>
  <si>
    <t>yovis03sbg@hotmail.com</t>
  </si>
  <si>
    <t>IDALYFONSECA2003@gmail.com</t>
  </si>
  <si>
    <t>aixa43800274@gmail.com</t>
  </si>
  <si>
    <t>agrosoluciones.inversiones@gmail.com</t>
  </si>
  <si>
    <t>lancherosjaramillo42@gmail.com</t>
  </si>
  <si>
    <t>angeli15bolivar@gmail.com</t>
  </si>
  <si>
    <t>jabrubiano@gmail.com</t>
  </si>
  <si>
    <t>hotelfaninepaipa@hotmail.com</t>
  </si>
  <si>
    <t>melvagarcia456@gmail.com</t>
  </si>
  <si>
    <t>solmer2727@hotmail.com</t>
  </si>
  <si>
    <t>ERALDIBRACHO@gmail.com</t>
  </si>
  <si>
    <t>velasquezvelasquezflormaria@gmail.com</t>
  </si>
  <si>
    <t>rdiazdiaz11@gmail.com</t>
  </si>
  <si>
    <t>MILEPULIDO@gmail.com</t>
  </si>
  <si>
    <t>torresovi@outlook.com</t>
  </si>
  <si>
    <t>mpacheco@comfaboy.com.co</t>
  </si>
  <si>
    <t>claudiaavella85@gmail.com</t>
  </si>
  <si>
    <t>mairanatalialeon2003@gmail.com</t>
  </si>
  <si>
    <t>dicks018@yahoo.com</t>
  </si>
  <si>
    <t>limagabu@gmail.com</t>
  </si>
  <si>
    <t>linagavba@hotmail.com</t>
  </si>
  <si>
    <t>cristiancamilotorrescalderon@gmail.com</t>
  </si>
  <si>
    <t>ing.karolbenavides@gmail.com</t>
  </si>
  <si>
    <t>rinconeduardo690@gmail.com</t>
  </si>
  <si>
    <t>myriamcañadulcepacheco@gmail.com</t>
  </si>
  <si>
    <t>ange.barrera1104@gmail.com</t>
  </si>
  <si>
    <t>aydamartinez1983@gmail.com</t>
  </si>
  <si>
    <t>maryo6991@gmail.com</t>
  </si>
  <si>
    <t>lorsand04@gmail.com</t>
  </si>
  <si>
    <t>mateus.canon@outlook.com</t>
  </si>
  <si>
    <t>luisafernandan51@gmail.com</t>
  </si>
  <si>
    <t>lpalenciamartinez15@gmail.com</t>
  </si>
  <si>
    <t>misangeles_27@hotmail.com</t>
  </si>
  <si>
    <t>yubersitocano@gmail.com</t>
  </si>
  <si>
    <t>servicioselectricosacoscor@gmail.com</t>
  </si>
  <si>
    <t>esmeraldazama@gmail.com</t>
  </si>
  <si>
    <t>marioenriqueagudelo@gmail.com</t>
  </si>
  <si>
    <t>katom1012@hotmail.com</t>
  </si>
  <si>
    <t>vanesa3011ff@outlook.com</t>
  </si>
  <si>
    <t>brandonvega332@gmail.com</t>
  </si>
  <si>
    <t>dora.benitez@uptc.edu.co</t>
  </si>
  <si>
    <t>alexpa1302@gmail.com</t>
  </si>
  <si>
    <t>diegosierra550@gmail.com</t>
  </si>
  <si>
    <t>pfajardob19@gmail.com</t>
  </si>
  <si>
    <t>elviratamayo08@gmail.com</t>
  </si>
  <si>
    <t>ecoronado0034@gmail.com</t>
  </si>
  <si>
    <t>DAMMAR1708@gmail.com</t>
  </si>
  <si>
    <t>santimartinez090501@gmail.com</t>
  </si>
  <si>
    <t>robinsonrodriguez314@gmail.com</t>
  </si>
  <si>
    <t>yespira@hotmail.com</t>
  </si>
  <si>
    <t>maredimalo@gmail.com</t>
  </si>
  <si>
    <t>william.ro.24@hotmail.com</t>
  </si>
  <si>
    <t>gislena80@yahoo.com.co</t>
  </si>
  <si>
    <t>pabloandresacero@gmail.com</t>
  </si>
  <si>
    <t>edificiorustico6.17@gmail.com</t>
  </si>
  <si>
    <t>heroma10@hotmail.com</t>
  </si>
  <si>
    <t>joseignacioespitiacalderon59@gmail.com</t>
  </si>
  <si>
    <t>rodriguezojedagelver@gmail.com</t>
  </si>
  <si>
    <t>esmeraldaesal@hotmail.com</t>
  </si>
  <si>
    <t>olgaluciacastro@gmail.com</t>
  </si>
  <si>
    <t>diegoleon99@yahoo.es</t>
  </si>
  <si>
    <t>jaimeduvanmateus@hotmail.com</t>
  </si>
  <si>
    <t>luzcomba705@gmail.com</t>
  </si>
  <si>
    <t>torres.8ana@gmail.com</t>
  </si>
  <si>
    <t>camilo1007307@gmail.com</t>
  </si>
  <si>
    <t>lorenshernandez8603@gmail.com</t>
  </si>
  <si>
    <t>lorenitapr11@gmail.com</t>
  </si>
  <si>
    <t>marthalilianasanchezrojas@gmail.com</t>
  </si>
  <si>
    <t>mavilaaraque@gmail.com</t>
  </si>
  <si>
    <t>OIBROIBR96@gmail.com</t>
  </si>
  <si>
    <t>nsachez@arrozsonora.com.co</t>
  </si>
  <si>
    <t>angelavalderramaa@gmail.com</t>
  </si>
  <si>
    <t>LORISANDREAG35@gmail.com</t>
  </si>
  <si>
    <t>largoedgar4@gmail.com</t>
  </si>
  <si>
    <t>john9mm1@gmail.com</t>
  </si>
  <si>
    <t>oscarbastidas2021@gmail.com</t>
  </si>
  <si>
    <t>skv279w@gmail.com</t>
  </si>
  <si>
    <t>karolcujia5@hotmail.es</t>
  </si>
  <si>
    <t>camiloapinedar@gmail.com</t>
  </si>
  <si>
    <t>hectorfavio019@hotmail.com</t>
  </si>
  <si>
    <t>carlosandresparadalopez@hotmail.com</t>
  </si>
  <si>
    <t>luzalba0813@gmail.com</t>
  </si>
  <si>
    <t>armandods.13@gmail.com</t>
  </si>
  <si>
    <t>dymsinsumos@gmail.com</t>
  </si>
  <si>
    <t>anamildredcardenas@gmail.com</t>
  </si>
  <si>
    <t>jhonyaven17@gmail.com</t>
  </si>
  <si>
    <t>ladisana@gmail.com</t>
  </si>
  <si>
    <t>cardenasjuliocesar29@gmail.com</t>
  </si>
  <si>
    <t>yeseniarocioamezquita@hotmail.com</t>
  </si>
  <si>
    <t>mariangelmurcia@hotmail.com</t>
  </si>
  <si>
    <t>hernandezruizerikafernanda@gmail.com</t>
  </si>
  <si>
    <t>ANGIEMOLINA185@gmail.com</t>
  </si>
  <si>
    <t>fariastatis@gmail.com</t>
  </si>
  <si>
    <t>anaisabelrojascamargo@gmail.com</t>
  </si>
  <si>
    <t>RENE1983ROJAS@gmail.com</t>
  </si>
  <si>
    <t>lactia.gestion@gmail.com</t>
  </si>
  <si>
    <t>zenaidamonroy513@gmail.com</t>
  </si>
  <si>
    <t>dimar3011@gmail.com</t>
  </si>
  <si>
    <t>olgamariarojascarreño516@gmail.com</t>
  </si>
  <si>
    <t>mechis.ne@hotmail.com</t>
  </si>
  <si>
    <t>yenicrazy.18@gmail.com</t>
  </si>
  <si>
    <t>fernando.1002681344@gmail.com</t>
  </si>
  <si>
    <t>yeffersoncaleno713@gmail.com</t>
  </si>
  <si>
    <t>gustavomolano11@gmail.com</t>
  </si>
  <si>
    <t>edgarhernando02@hotmail.com</t>
  </si>
  <si>
    <t>tebisanchez728@gmail.com</t>
  </si>
  <si>
    <t>deisyyam27@gmail.com</t>
  </si>
  <si>
    <t>nathalia.8a.paipilla@gmail.com</t>
  </si>
  <si>
    <t>andersonpulido7@gmail.com</t>
  </si>
  <si>
    <t>william96arvey@gmail.com</t>
  </si>
  <si>
    <t>olifer8872@gmail.com</t>
  </si>
  <si>
    <t>fedimajj@gmail.com</t>
  </si>
  <si>
    <t>floresdelriotuta@gmail.com</t>
  </si>
  <si>
    <t>glope357@gmail.com</t>
  </si>
  <si>
    <t>libiadominguez668@gmail.com</t>
  </si>
  <si>
    <t>nelsonagrogan@gmail.com</t>
  </si>
  <si>
    <t>doramagdalena@hotmail.com</t>
  </si>
  <si>
    <t>yasama25@gmail.com</t>
  </si>
  <si>
    <t>alexpandars@gmail.com</t>
  </si>
  <si>
    <t>dianalchaconpamplona@gmail.com</t>
  </si>
  <si>
    <t>yurivalentina21@outlook.com</t>
  </si>
  <si>
    <t>luisktr02@hotmail.com</t>
  </si>
  <si>
    <t>ing.patarroyo@hotmail.com</t>
  </si>
  <si>
    <t>sandrabolivar@gmail.com</t>
  </si>
  <si>
    <t>liz_8800@yahoo.es</t>
  </si>
  <si>
    <t>abogadobaron@outlook.com</t>
  </si>
  <si>
    <t>reeventosyproducciones@hotmail.com</t>
  </si>
  <si>
    <t>aloogadojm@gmail.com</t>
  </si>
  <si>
    <t>almacoints.a.s@gmail.com</t>
  </si>
  <si>
    <t>deysimncadaporras@gmail.com</t>
  </si>
  <si>
    <t>distrimotosja@gmail.com</t>
  </si>
  <si>
    <t>pili7719@gmail.com</t>
  </si>
  <si>
    <t>alkusid@gmail.com</t>
  </si>
  <si>
    <t>edilmalopez@gmail.com</t>
  </si>
  <si>
    <t>aliguavita@gmail.com</t>
  </si>
  <si>
    <t>vhpatarroyo.p@gmail.com</t>
  </si>
  <si>
    <t>yuly_7029@hotmail.com</t>
  </si>
  <si>
    <t>joseoctavionio@yahoo.es</t>
  </si>
  <si>
    <t>sandygoga16@gmail.com</t>
  </si>
  <si>
    <t>karinagomez2402@gmail.com</t>
  </si>
  <si>
    <t>galindo314@gmail.com</t>
  </si>
  <si>
    <t>heidyy7@gmail.com</t>
  </si>
  <si>
    <t>catycp@gmail.com</t>
  </si>
  <si>
    <t>ligia.sandoval596@gmail.com</t>
  </si>
  <si>
    <t>johis1802@hotmail.com</t>
  </si>
  <si>
    <t>jdbblancoflorezzz@gmail.com</t>
  </si>
  <si>
    <t>elcerezopaipa@gmail.com</t>
  </si>
  <si>
    <t>j.escobar1902@hotmail.com</t>
  </si>
  <si>
    <t>leidyiguavita095@gmail.com</t>
  </si>
  <si>
    <t>pinzonvmariel@gmail.com</t>
  </si>
  <si>
    <t>andres2000quijano@gmail.com</t>
  </si>
  <si>
    <t>pasaroce@yahoo.es</t>
  </si>
  <si>
    <t>luishernandocastrocastro@gmail.com</t>
  </si>
  <si>
    <t>blancanieves@yahoo.com</t>
  </si>
  <si>
    <t>redesdetelecomunicacionesngsas@gmail.com</t>
  </si>
  <si>
    <t>btcpaolamartinez@gmail.com</t>
  </si>
  <si>
    <t>oscardth1215@gmail.com</t>
  </si>
  <si>
    <t>armjuandavid@gmail.com</t>
  </si>
  <si>
    <t>claudiaceci.pamplona2@gmail.com</t>
  </si>
  <si>
    <t>dinethmor@gmail.com</t>
  </si>
  <si>
    <t>jejucomi@gmail.com</t>
  </si>
  <si>
    <t>erikafonseca1702@gmail.com</t>
  </si>
  <si>
    <t>cafesan1218@hotmail.com</t>
  </si>
  <si>
    <t>jr8838495@gmail.com</t>
  </si>
  <si>
    <t>cerdam23@hotmail.com</t>
  </si>
  <si>
    <t>marcic.dazah@gmail.com</t>
  </si>
  <si>
    <t>albaalbaleydilizeth@gmail.com</t>
  </si>
  <si>
    <t>roneymolano96@gmail.com</t>
  </si>
  <si>
    <t>jromerosu182@yahoo.es</t>
  </si>
  <si>
    <t>angelamaritza1805@gmail.com</t>
  </si>
  <si>
    <t>patarroyopuertoyaquelin@gmail.com</t>
  </si>
  <si>
    <t>kalejag579@yahoo.com</t>
  </si>
  <si>
    <t>elcorreodecarlosmario@gmail.com</t>
  </si>
  <si>
    <t>corseing.sas@gmail.com</t>
  </si>
  <si>
    <t>rusadies77@gmail.com</t>
  </si>
  <si>
    <t>jhon-mesa17@hotmail.com</t>
  </si>
  <si>
    <t>LEIDYCHAPARRO276@gmail.com</t>
  </si>
  <si>
    <t>jincamzyx903@gmail.com</t>
  </si>
  <si>
    <t>ferleysa.87@gmail.com</t>
  </si>
  <si>
    <t>na.tis1593@hotmail.com</t>
  </si>
  <si>
    <t>proyectossuministrosyservicios@gmail.com</t>
  </si>
  <si>
    <t>leitocastillo55@gmail.com</t>
  </si>
  <si>
    <t>juanfmonroy34@gmail.com</t>
  </si>
  <si>
    <t>luiseduardocifu11@gmail.com</t>
  </si>
  <si>
    <t>admin@uhostrentals.com</t>
  </si>
  <si>
    <t>yizethramirez25@gmail.com</t>
  </si>
  <si>
    <t>ACTIFAMNUBIAE@gmail.com</t>
  </si>
  <si>
    <t>dianacarolinamon@gmail.com</t>
  </si>
  <si>
    <t>nohoraisfa@hotmail.com</t>
  </si>
  <si>
    <t>lilianapatriciahostos@gmail.com</t>
  </si>
  <si>
    <t>andresroat21@gmail.com</t>
  </si>
  <si>
    <t>MIGUELERNESTO89@gmail.com</t>
  </si>
  <si>
    <t>nellycontabilidad01@gmail.com</t>
  </si>
  <si>
    <t>saratogain19@gmail.com</t>
  </si>
  <si>
    <t>kiliaorje@hotmail.com</t>
  </si>
  <si>
    <t>santi_981230@hotmail.com</t>
  </si>
  <si>
    <t>PILAHERBA@gmail.com</t>
  </si>
  <si>
    <t>edificioelcieloph@gmail.com</t>
  </si>
  <si>
    <t>jfreddy740@gmail.com</t>
  </si>
  <si>
    <t>ingeniero-diego@hotmail.com</t>
  </si>
  <si>
    <t>jaroro_98@hotmail.com</t>
  </si>
  <si>
    <t>elcyfonsecalopez@gmail.com</t>
  </si>
  <si>
    <t>saidis75@hotmail.com</t>
  </si>
  <si>
    <t>namjayuli939@gmail.com</t>
  </si>
  <si>
    <t>natis19952009@hotmail.com</t>
  </si>
  <si>
    <t>dianasalamajo@hotmail.com</t>
  </si>
  <si>
    <t>albargt@yahoo.com</t>
  </si>
  <si>
    <t>cesarponal05@gmail.com</t>
  </si>
  <si>
    <t>luz37014@gmail.com</t>
  </si>
  <si>
    <t>betyy506@gmail.com</t>
  </si>
  <si>
    <t>jenialetadi@gmail.com</t>
  </si>
  <si>
    <t>marcia.iguvita@linde.com</t>
  </si>
  <si>
    <t>carlosalbertomerchan95@hotmail.com</t>
  </si>
  <si>
    <t>yamidfranco@gmail.com</t>
  </si>
  <si>
    <t>chaparrojavier122@gmail.com</t>
  </si>
  <si>
    <t>orlandoramirez5712@gmail.com</t>
  </si>
  <si>
    <t>yennyr002@hotmail.com</t>
  </si>
  <si>
    <t>cp449688@gmail.com</t>
  </si>
  <si>
    <t>consuelitoguesguan@gmail.com</t>
  </si>
  <si>
    <t>escobarangeladaniela75@gmail.com</t>
  </si>
  <si>
    <t>yumafug@hotmail.com</t>
  </si>
  <si>
    <t>claxita22@hotmail.com</t>
  </si>
  <si>
    <t>felisabarpri@gmail.com</t>
  </si>
  <si>
    <t>marinamateus72@hotmail.com</t>
  </si>
  <si>
    <t>vegaveganata@gmail.com</t>
  </si>
  <si>
    <t>fernandaaldana26p@gmail.com</t>
  </si>
  <si>
    <t>guevaramorenomariadelpilar@gmail.com</t>
  </si>
  <si>
    <t>yessica18luceth@gmail.com</t>
  </si>
  <si>
    <t>ngars93@gmail.com</t>
  </si>
  <si>
    <t>diamara1985@gmail.com</t>
  </si>
  <si>
    <t>nidia.patico15@gmail.com</t>
  </si>
  <si>
    <t>fabiand9128@gmail.com</t>
  </si>
  <si>
    <t>oscarprada154@gmail.com</t>
  </si>
  <si>
    <t>diegoalejandroacevedopardo@gmail.com</t>
  </si>
  <si>
    <t>ing.fredy.valencia@gmail.com</t>
  </si>
  <si>
    <t>pilarcristinaa@gmail.com</t>
  </si>
  <si>
    <t>joseanis58@gmail.com</t>
  </si>
  <si>
    <t>valecla2019@gmail.com</t>
  </si>
  <si>
    <t>melbaavellar@gmail.com</t>
  </si>
  <si>
    <t>julianbecerra17@gmail.com</t>
  </si>
  <si>
    <t>ednaguaman@gmail.com</t>
  </si>
  <si>
    <t>aidavillalba77@gmail.com</t>
  </si>
  <si>
    <t>mabelu32@gmail.com</t>
  </si>
  <si>
    <t>yoley.farfan@gmail.com</t>
  </si>
  <si>
    <t>patico-perez@hotmail.com</t>
  </si>
  <si>
    <t>sergio_852@hotmail.com</t>
  </si>
  <si>
    <t>jzgb9207@gmail.com</t>
  </si>
  <si>
    <t>efraingonzalezdiaz72@gmail.com</t>
  </si>
  <si>
    <t>rhocaro01@gmail.com</t>
  </si>
  <si>
    <t>tocarrunchoraul422@gmail.com</t>
  </si>
  <si>
    <t>yolimariano27@gmail.com</t>
  </si>
  <si>
    <t>comfaboy@karol.com</t>
  </si>
  <si>
    <t>neylitasc@gmail.com</t>
  </si>
  <si>
    <t>claus291992@gmail.com</t>
  </si>
  <si>
    <t>estebenp1084@gmail.com</t>
  </si>
  <si>
    <t>DANILORINCON485@gmail.com</t>
  </si>
  <si>
    <t>sandraliliana466@hotmail.com</t>
  </si>
  <si>
    <t>mastercatcolombia@gmail.com</t>
  </si>
  <si>
    <t>andressanabriamvz@gmail.com</t>
  </si>
  <si>
    <t>sopadu1@yahoo.com</t>
  </si>
  <si>
    <t>bajicahector@gmail.com</t>
  </si>
  <si>
    <t>sandrapatriciabecerraochoa@gmail.com</t>
  </si>
  <si>
    <t>djohanasp@gmail.com</t>
  </si>
  <si>
    <t>gustavolopezr73@hotmail.com</t>
  </si>
  <si>
    <t>tobarjhiny07@gmail.com</t>
  </si>
  <si>
    <t>laureanocamargo04@gmail.com</t>
  </si>
  <si>
    <t>andrespacheco201450@gmail.com</t>
  </si>
  <si>
    <t>alejandramelo.97@gmail.com</t>
  </si>
  <si>
    <t>contabilidad@egonet.co</t>
  </si>
  <si>
    <t>yennysuarez2021992@gmail.com</t>
  </si>
  <si>
    <t>camacholorena@yahoo.com</t>
  </si>
  <si>
    <t>cpuertov@yahoo.com</t>
  </si>
  <si>
    <t>paulaandreajimenezgarcia@gmail.com</t>
  </si>
  <si>
    <t>jose.velez2508@outlook.es</t>
  </si>
  <si>
    <t>gercan9@hotmail.com</t>
  </si>
  <si>
    <t>sonia.riano@uptc.edu.co</t>
  </si>
  <si>
    <t>sorypata25@gmail.com</t>
  </si>
  <si>
    <t>jhoangomez70321@gmail.com</t>
  </si>
  <si>
    <t>nacionaldetornillos@hotmail.es</t>
  </si>
  <si>
    <t>margarosa.soto@gmail.com</t>
  </si>
  <si>
    <t>magmilcastel80@gmail.com</t>
  </si>
  <si>
    <t>MARCOTULIOBENITEZ@GMAIL.COM</t>
  </si>
  <si>
    <t>hildesuarezangarita6572@gmail.com</t>
  </si>
  <si>
    <t>mr695518@gmail.com</t>
  </si>
  <si>
    <t>terepuerto15@gmail.com</t>
  </si>
  <si>
    <t>jacova0611@hotmail.com</t>
  </si>
  <si>
    <t>alimentosedil@gmail.com</t>
  </si>
  <si>
    <t>espertaipesas@yahoo.com</t>
  </si>
  <si>
    <t>anjulieth95@gmail.com</t>
  </si>
  <si>
    <t>jose.egaravito@gmail.com</t>
  </si>
  <si>
    <t>yuber18sandoval@gmail.com</t>
  </si>
  <si>
    <t>dianai.mateus@gmail.com</t>
  </si>
  <si>
    <t>JREINALDOM.130@gmail.com</t>
  </si>
  <si>
    <t>gerenciaacuafivres@gmail.com</t>
  </si>
  <si>
    <t>kamilop191360@gmail.com</t>
  </si>
  <si>
    <t>facturasdulce.prosperidad@gmail.com</t>
  </si>
  <si>
    <t>elsadeperez29@gmail.com</t>
  </si>
  <si>
    <t>ktheao@hotmail.com</t>
  </si>
  <si>
    <t>jn_ccb1503@hotmail.com</t>
  </si>
  <si>
    <t>duranomarria@hotmail.com</t>
  </si>
  <si>
    <t>camilomachucah@gmail.com</t>
  </si>
  <si>
    <t>giovanna3@gmail.com</t>
  </si>
  <si>
    <t>joseluisgoof@gmail.com</t>
  </si>
  <si>
    <t>ing.pauladuarez@hotmail.com</t>
  </si>
  <si>
    <t>CIBANEZHERNANDEZ8@gmail.com</t>
  </si>
  <si>
    <t>puertogonzalez@gmail.com</t>
  </si>
  <si>
    <t>luzmiriamvargaschaparro@gmail.com</t>
  </si>
  <si>
    <t>rodriguezhaider999@gmail.com</t>
  </si>
  <si>
    <t>herreraguiodiegoarmando@gmail.com</t>
  </si>
  <si>
    <t>g_s_fa@hotmail.com</t>
  </si>
  <si>
    <t>monroyfreddy13@gmail.com</t>
  </si>
  <si>
    <t>SVX1801@gmail.com</t>
  </si>
  <si>
    <t>henryhaba@gmail.com</t>
  </si>
  <si>
    <t>anmar1805@yahoo.es</t>
  </si>
  <si>
    <t>carbomineralesfonseca@gmail.com</t>
  </si>
  <si>
    <t>andapeve@gmail.com</t>
  </si>
  <si>
    <t>yudymer16@hotmail.com</t>
  </si>
  <si>
    <t>jeffer14065@gmail.com</t>
  </si>
  <si>
    <t>claritalopez0872@gmail.com</t>
  </si>
  <si>
    <t>jrosasf@misena.edu.co</t>
  </si>
  <si>
    <t>rinconyonatan3219@gmail.com</t>
  </si>
  <si>
    <t>ERIKA.CANO9876@gmail.com</t>
  </si>
  <si>
    <t>lidafon@hotmail.com</t>
  </si>
  <si>
    <t>feragil@yahoo.com</t>
  </si>
  <si>
    <t>alexanderrosas2186@gmail.com</t>
  </si>
  <si>
    <t>eriksim75@gmail.com</t>
  </si>
  <si>
    <t>claudiapm2018@gmail.com</t>
  </si>
  <si>
    <t>blanie24@yahoo.com</t>
  </si>
  <si>
    <t>dianayala8984@gmail.com</t>
  </si>
  <si>
    <t>luis.balseiro09@gmail.com</t>
  </si>
  <si>
    <t>111alexyz@gmail.com</t>
  </si>
  <si>
    <t>samyhernandezc18@gmail.com</t>
  </si>
  <si>
    <t>nicolecf09@hotmail.com</t>
  </si>
  <si>
    <t>jhohana2303@hotmail.com</t>
  </si>
  <si>
    <t>karitocoronado81@gmail.com</t>
  </si>
  <si>
    <t>alejandraromerocamargo@gmail.com</t>
  </si>
  <si>
    <t>lizarazo.misael01@gmail.com</t>
  </si>
  <si>
    <t>jcediel2604@gmail.com</t>
  </si>
  <si>
    <t>julianrural@gmail.com</t>
  </si>
  <si>
    <t>javiersuarezorjuela1991@gmail.com</t>
  </si>
  <si>
    <t>pilarmontealegre0207@gmail.com</t>
  </si>
  <si>
    <t>docentelaboral12@gmail.com</t>
  </si>
  <si>
    <t>hotelcasablanca1987@gmail.com</t>
  </si>
  <si>
    <t>dcgdarwin@hotmail.com</t>
  </si>
  <si>
    <t>girataalvaro@gmail.com</t>
  </si>
  <si>
    <t>nubiavargas638@gmail.com</t>
  </si>
  <si>
    <t>cristhiancitocs5@gmail.com</t>
  </si>
  <si>
    <t>yazmin.03tapias@gmail.com</t>
  </si>
  <si>
    <t>martha8aa@yahoo.es</t>
  </si>
  <si>
    <t>admonsagradafamilia@gmail.com</t>
  </si>
  <si>
    <t>franceochoafon@hotmail.com</t>
  </si>
  <si>
    <t>ing.ivanmedina90@gmail.com</t>
  </si>
  <si>
    <t>mariorr1985@gmail.com</t>
  </si>
  <si>
    <t>tatianasandoval2005@gmail.com</t>
  </si>
  <si>
    <t>fanny.hurtado@uptc.edu.co</t>
  </si>
  <si>
    <t>laurarivera_1119@hotmail.com</t>
  </si>
  <si>
    <t>facturacion@manting.com.co</t>
  </si>
  <si>
    <t>invercionesmachucasas@gmail.com</t>
  </si>
  <si>
    <t>ludymayerlysuarez@gmail.com</t>
  </si>
  <si>
    <t>ivan.granados1999@hotmail.com</t>
  </si>
  <si>
    <t>olgezanabria2025@gmail.com</t>
  </si>
  <si>
    <t>MARIA.AMEZQUITA@UPTC.EDU.CO</t>
  </si>
  <si>
    <t>juanfe020614@gmail.com</t>
  </si>
  <si>
    <t>cehuerta@gmail.com</t>
  </si>
  <si>
    <t>ADRIS2585@hotmail.com</t>
  </si>
  <si>
    <t>andreitamx@hotmail.com</t>
  </si>
  <si>
    <t>btsfacturas@autoviabts.com</t>
  </si>
  <si>
    <t>jairomb33@hotmail.com</t>
  </si>
  <si>
    <t>launiondelsur@hotmail.com</t>
  </si>
  <si>
    <t>betis21@hotmail.es</t>
  </si>
  <si>
    <t>nafabrita05@yahoo.es</t>
  </si>
  <si>
    <t>isanticoji20@gmail.com</t>
  </si>
  <si>
    <t>sandramilenaladinezmesa@gmail.com</t>
  </si>
  <si>
    <t>camachin7615@hotmail.com</t>
  </si>
  <si>
    <t>davidmauriciopb@gmail.com</t>
  </si>
  <si>
    <t>jomavalderoj27@gmail.com</t>
  </si>
  <si>
    <t>auraelsa@hotmail.com</t>
  </si>
  <si>
    <t>lopezwilliam2001@gmail.com</t>
  </si>
  <si>
    <t>stiven2207@outlook.es</t>
  </si>
  <si>
    <t>gloriaamandaninosantamaria@gmail.com</t>
  </si>
  <si>
    <t>jucaomo1786@gmail.com</t>
  </si>
  <si>
    <t>josecorredor1016@gmail.com</t>
  </si>
  <si>
    <t>paanto196@gmail.com</t>
  </si>
  <si>
    <t>esperanzaruiz868@gmail.com</t>
  </si>
  <si>
    <t>limajuva@yahoo.es</t>
  </si>
  <si>
    <t>ddiego8418@gmail.com</t>
  </si>
  <si>
    <t>leisiyoanasanchezmorales2017@gmail.co</t>
  </si>
  <si>
    <t>frinconv@gmail.com</t>
  </si>
  <si>
    <t>vpachecomateus@gmail.com</t>
  </si>
  <si>
    <t>gr0399098@gmail.com</t>
  </si>
  <si>
    <t>pillylo@yahoo.com</t>
  </si>
  <si>
    <t>dicefahta@hotmail.com</t>
  </si>
  <si>
    <t>alsanveg@gmail.com</t>
  </si>
  <si>
    <t>sandrapatriciacorredorcorredor@gmail.com</t>
  </si>
  <si>
    <t>dorafonsecaxt@gmail.com</t>
  </si>
  <si>
    <t>llairtor2014@gmail.com</t>
  </si>
  <si>
    <t>dianis0465@hotmail.com</t>
  </si>
  <si>
    <t>memojaco27@gmail.com</t>
  </si>
  <si>
    <t>maria.prado@uptc.edu.co</t>
  </si>
  <si>
    <t>danielavendano2002@gmail.com</t>
  </si>
  <si>
    <t>jairomabee1@gmail.com</t>
  </si>
  <si>
    <t>mariarojasrt123@gmail.com</t>
  </si>
  <si>
    <t>gerencia@tacticapublicidad.com.co</t>
  </si>
  <si>
    <t>mabel41547@gmail.com</t>
  </si>
  <si>
    <t>alejoo.acosta@gmail.com</t>
  </si>
  <si>
    <t>jesjon0825@gmail.com</t>
  </si>
  <si>
    <t>astridvalderrama5@gmail.com</t>
  </si>
  <si>
    <t>luzd2ny_27@yahoo.es</t>
  </si>
  <si>
    <t>carlosespinosacorrea@gmail.com</t>
  </si>
  <si>
    <t>anamarondon@gmail.com</t>
  </si>
  <si>
    <t>linatoba1214@gmail.com</t>
  </si>
  <si>
    <t>ildeconta@hotmail.com</t>
  </si>
  <si>
    <t>andresval83@gmail.com</t>
  </si>
  <si>
    <t>lorenjena@gmail.com</t>
  </si>
  <si>
    <t>DORAOTALORA45@gmail.com</t>
  </si>
  <si>
    <t>pathrojas@gmail.com</t>
  </si>
  <si>
    <t>juradodavid09@gmail.com</t>
  </si>
  <si>
    <t>cesargonzalez1211plata@gmail.com</t>
  </si>
  <si>
    <t>chalover3005@hotmail.com</t>
  </si>
  <si>
    <t>marthaebuitrago@hotmail.com</t>
  </si>
  <si>
    <t>pilar.benavides1999@gmail.com</t>
  </si>
  <si>
    <t>carlosandresjimenezforero@gmail.com</t>
  </si>
  <si>
    <t>alcidesnoel@hotmail.com</t>
  </si>
  <si>
    <t>admin@sofi-soluciones.com</t>
  </si>
  <si>
    <t>yulysita_1987@hotmail.com</t>
  </si>
  <si>
    <t>itzaearandanos@gmail.com</t>
  </si>
  <si>
    <t>cifuentescamachomariacristina@gmail.com</t>
  </si>
  <si>
    <t>henmen1418@gmail.com</t>
  </si>
  <si>
    <t>yhon32z.09@gmail.com</t>
  </si>
  <si>
    <t>dariito0107@gmail.com</t>
  </si>
  <si>
    <t>fornair10@gmail.com</t>
  </si>
  <si>
    <t>edwinandrezramirez@gmail.com</t>
  </si>
  <si>
    <t>bejaimep@ut.edu.co</t>
  </si>
  <si>
    <t>apah_16@hotmail.com</t>
  </si>
  <si>
    <t>hectorbendicion.com@hotmail.com</t>
  </si>
  <si>
    <t>corpoeconomiaingeneriamedioa@gmail.com</t>
  </si>
  <si>
    <t>sergiocadena92@gmail.com</t>
  </si>
  <si>
    <t>lacasadelkampybroster@gmail.com</t>
  </si>
  <si>
    <t>blancaismeliam@gmail.com</t>
  </si>
  <si>
    <t>ampitar13@gmail.com</t>
  </si>
  <si>
    <t>jmarianavargas@gmail.com</t>
  </si>
  <si>
    <t>cheidyliliana@yahoo.com</t>
  </si>
  <si>
    <t>hollman.solano@prosolpa.com</t>
  </si>
  <si>
    <t>mhangel03@hotmail.com</t>
  </si>
  <si>
    <t>danielfino1998@gmail.com</t>
  </si>
  <si>
    <t>dypb91@hotmail.com</t>
  </si>
  <si>
    <t>adrianoprimero@gmail.com</t>
  </si>
  <si>
    <t>gabrielayala1583@hotmail.com</t>
  </si>
  <si>
    <t>alejandravila67@gmail.com</t>
  </si>
  <si>
    <t>angelvillamizar312@gmail.com</t>
  </si>
  <si>
    <t>andresarcilap@gmail.com</t>
  </si>
  <si>
    <t>alejandrayala2006@gmail.com</t>
  </si>
  <si>
    <t>venegasalvaro@hotmail.com</t>
  </si>
  <si>
    <t>alvaro.espinel@modelogeo.com</t>
  </si>
  <si>
    <t>mdrst7@hotmail.com</t>
  </si>
  <si>
    <t>ca081289@gmail.com</t>
  </si>
  <si>
    <t>marelsuesca@hotmail.com</t>
  </si>
  <si>
    <t>frobel0303@hotmail.com</t>
  </si>
  <si>
    <t>edelmanita@hotmail.com</t>
  </si>
  <si>
    <t>alexandra.alarcon18@hotmail.com</t>
  </si>
  <si>
    <t>emiliodiazsalamanca@gmail.com</t>
  </si>
  <si>
    <t>tcvfumigaciones@gmail.com</t>
  </si>
  <si>
    <t>nancytasuarez02@gmail.com</t>
  </si>
  <si>
    <t>omarrosas@gmail.com</t>
  </si>
  <si>
    <t>amesae@hotmail.com</t>
  </si>
  <si>
    <t>linasocongocha@gmail.com</t>
  </si>
  <si>
    <t>edilma.diaz@uptc.edu.co</t>
  </si>
  <si>
    <t>macehilo@gmail.com</t>
  </si>
  <si>
    <t>aucale@hotmail.com</t>
  </si>
  <si>
    <t>claudiaguevaramoreno13@gmail.com</t>
  </si>
  <si>
    <t>marceloalega1521@gmail.com</t>
  </si>
  <si>
    <t>sevargas.24@hotmail.com</t>
  </si>
  <si>
    <t>unicasotaquira@supernotariado.gov.co</t>
  </si>
  <si>
    <t>fonjav9025@hotmail.com</t>
  </si>
  <si>
    <t>efrav381@gmail.com</t>
  </si>
  <si>
    <t>sandrayisela@gmail.com</t>
  </si>
  <si>
    <t>carlosbeto7504@gmail.com</t>
  </si>
  <si>
    <t>angelamaria_h@yahoo.com</t>
  </si>
  <si>
    <t>cardozo.hilda@gmail.com</t>
  </si>
  <si>
    <t>carmencitacaro@hotmail.com</t>
  </si>
  <si>
    <t>henderangaritatorres@gmail.com</t>
  </si>
  <si>
    <t>danielcarrillo0806@gmail.com</t>
  </si>
  <si>
    <t>maye_1205@hotmail.com</t>
  </si>
  <si>
    <t>nicolaspipe0789@gmail.com</t>
  </si>
  <si>
    <t>tejelander@hotmail.com</t>
  </si>
  <si>
    <t>erika03@hotmail.com</t>
  </si>
  <si>
    <t>aleja1242@hotmail.com</t>
  </si>
  <si>
    <t>j.balbin.com2375@gmail.com</t>
  </si>
  <si>
    <t>andrealfonsoarevalo@gmail.com</t>
  </si>
  <si>
    <t>rosaelviracorreales@gmail.com</t>
  </si>
  <si>
    <t>mariac2104@hotmail.com</t>
  </si>
  <si>
    <t>mag821@gmail.com</t>
  </si>
  <si>
    <t>carlosfonseca0819@gmail.com</t>
  </si>
  <si>
    <t>germanrojas51@yahoo.com</t>
  </si>
  <si>
    <t>yemigar@hotmail.com</t>
  </si>
  <si>
    <t>gladysnatis@hotmail.com</t>
  </si>
  <si>
    <t>aquino_gv@hotmail.com</t>
  </si>
  <si>
    <t>osmalopezjhonfabricio@gmail.com</t>
  </si>
  <si>
    <t>rodriguezcastrodeisy19@gmail.com</t>
  </si>
  <si>
    <t>yeor06@hotmail.com</t>
  </si>
  <si>
    <t>sansancorreal@gmail.com</t>
  </si>
  <si>
    <t>mahe1008@yahoo.es</t>
  </si>
  <si>
    <t>paredespedro727@gmail.com</t>
  </si>
  <si>
    <t>whol712@gmail.com</t>
  </si>
  <si>
    <t>TITOGALAN1965@gmail.com</t>
  </si>
  <si>
    <t>juanasala555@yahoo.es</t>
  </si>
  <si>
    <t>silvaingridtatiana@gmail.com</t>
  </si>
  <si>
    <t>moraleslaura2409@gmail.com</t>
  </si>
  <si>
    <t>cyjbconstrucciones@gmail.com</t>
  </si>
  <si>
    <t>helenmej05@hotmail.com</t>
  </si>
  <si>
    <t>javicoitauptc@yahoo.com.co</t>
  </si>
  <si>
    <t>fabricajas@gmail.com</t>
  </si>
  <si>
    <t>pilin936@hotmail.com</t>
  </si>
  <si>
    <t>tramidel@hotmail.com</t>
  </si>
  <si>
    <t>dani2estrellas@gmail.com</t>
  </si>
  <si>
    <t>claudiasandoval1501@gmail.com</t>
  </si>
  <si>
    <t>dolierodriguez18@gmail.com</t>
  </si>
  <si>
    <t>edgardoherrera490@gmail.com</t>
  </si>
  <si>
    <t>mafdabotiabotia@gmail.com</t>
  </si>
  <si>
    <t>facturacion@manfil.com.com</t>
  </si>
  <si>
    <t>marisol.martinezrincon@gmail.com</t>
  </si>
  <si>
    <t>nancyochoa513@gmail.com</t>
  </si>
  <si>
    <t>fabianzambrano05@gmail.com</t>
  </si>
  <si>
    <t>luisernestomanriquep@hotmail.com</t>
  </si>
  <si>
    <t>erikanatalia1515@gmail.com</t>
  </si>
  <si>
    <t>altfred342@gmail.com</t>
  </si>
  <si>
    <t>juanesnacional@yahoo.es</t>
  </si>
  <si>
    <t>ncarreno813@gmail.com</t>
  </si>
  <si>
    <t>liusrojasgonzalez1961@gmail.com</t>
  </si>
  <si>
    <t>onino7@misena.edu.co</t>
  </si>
  <si>
    <t>henrygiovanni@gmail.com</t>
  </si>
  <si>
    <t>vanka_123@hotmail.es</t>
  </si>
  <si>
    <t>francymateus@hotmail.com</t>
  </si>
  <si>
    <t>andresmora703@gmail.com</t>
  </si>
  <si>
    <t>veronicaconguta@yahoo.com</t>
  </si>
  <si>
    <t>rinconvalentina647@gmail.com</t>
  </si>
  <si>
    <t>jhonny8amolano@gmail.com</t>
  </si>
  <si>
    <t>jorgeal164@outlook.es</t>
  </si>
  <si>
    <t>edwindiaz01988@gmail.com</t>
  </si>
  <si>
    <t>LINALEON832@gmail.com</t>
  </si>
  <si>
    <t>gloriacalde1961@gmail.com</t>
  </si>
  <si>
    <t>medinagutierrezirmaisabel@gmail.com</t>
  </si>
  <si>
    <t>elkinjahirmahecha@hotmail.com</t>
  </si>
  <si>
    <t>stevenjaime039@gmail.com</t>
  </si>
  <si>
    <t>jaraanamaria842@gmail.com</t>
  </si>
  <si>
    <t>zulmalopez1991@gmail.com</t>
  </si>
  <si>
    <t>elmadidi156@gmail.com</t>
  </si>
  <si>
    <t>xyomisanchez@gmail.com</t>
  </si>
  <si>
    <t>javier91045531@gmail.com</t>
  </si>
  <si>
    <t>macedios.12@hotmail.com</t>
  </si>
  <si>
    <t>uptcforeroser@gmail.com</t>
  </si>
  <si>
    <t>hcarteymoda@yahoo.es</t>
  </si>
  <si>
    <t>leidy.gaitan12@gmail.com</t>
  </si>
  <si>
    <t>CORONADOJACKELYN530@gmail.com</t>
  </si>
  <si>
    <t>mcamargo@comfaboy.com.co</t>
  </si>
  <si>
    <t>sonmil26@hotmail.com</t>
  </si>
  <si>
    <t>marcohurtadocamargo@gmail.com</t>
  </si>
  <si>
    <t>jorgewiliam2010@gmail.com</t>
  </si>
  <si>
    <t>belsymonroyfonseca@gmail.com</t>
  </si>
  <si>
    <t>BEDEROLIVEROS@gmail.com</t>
  </si>
  <si>
    <t>odei8a@yahoo.es</t>
  </si>
  <si>
    <t>caryopasa@gmail.com</t>
  </si>
  <si>
    <t>juankmoliguz@gmail.com</t>
  </si>
  <si>
    <t>andresgomez8840@gmail.com</t>
  </si>
  <si>
    <t>yenvarci@hotmail.com</t>
  </si>
  <si>
    <t>fernand4_2083@hotmail.com</t>
  </si>
  <si>
    <t>ingrysusana@gmail.com</t>
  </si>
  <si>
    <t>antonycety@gmail.com</t>
  </si>
  <si>
    <t>hotelrealpicovictoria.duitama@gmail.com</t>
  </si>
  <si>
    <t>robinsito70@hotmail.com</t>
  </si>
  <si>
    <t>marlenydiazf1610@gmail.com</t>
  </si>
  <si>
    <t>trejosanamilena@hotmail.com</t>
  </si>
  <si>
    <t>noinfo@gmail.com</t>
  </si>
  <si>
    <t>ciclismocristian01@hotmail.com</t>
  </si>
  <si>
    <t>jofo_ma@hotmail.com</t>
  </si>
  <si>
    <t>helverjavierhiguerasandoval@gmail.com</t>
  </si>
  <si>
    <t>mothas@hotmail.es</t>
  </si>
  <si>
    <t>lauraespinelortiz1@outlook.es</t>
  </si>
  <si>
    <t>luisricardoleon@hotmail.com</t>
  </si>
  <si>
    <t>mariana.rojasye@hotmail.com</t>
  </si>
  <si>
    <t>fcepedlo@gmail.com</t>
  </si>
  <si>
    <t>hernandof0412@gmail.com</t>
  </si>
  <si>
    <t>saenz401852@gmail.com</t>
  </si>
  <si>
    <t>luis1903ruiz@gmail.com</t>
  </si>
  <si>
    <t>arqfalara@hotmail.com</t>
  </si>
  <si>
    <t>salamanca.alexander@gmail.com</t>
  </si>
  <si>
    <t>julian589fernandez@gmail.com</t>
  </si>
  <si>
    <t>hurtadow106@gmail.com</t>
  </si>
  <si>
    <t>luzelvirzlargo55@gmail.com</t>
  </si>
  <si>
    <t>SABORATROPICOSAS@GMAIL.COM</t>
  </si>
  <si>
    <t>lauradayanafigueredo2022@gmail.com</t>
  </si>
  <si>
    <t>inrogu@gmail.com</t>
  </si>
  <si>
    <t>evelcas630@gmail.com</t>
  </si>
  <si>
    <t>yuliethamador53@gmail.com</t>
  </si>
  <si>
    <t>ernestocv775@gmail.com</t>
  </si>
  <si>
    <t>deisycarolinamartinez@hotmail.com</t>
  </si>
  <si>
    <t>llillis2504@hotmail.es</t>
  </si>
  <si>
    <t>nathcastrove@gmail.com</t>
  </si>
  <si>
    <t>diero79@hotmail.com</t>
  </si>
  <si>
    <t>LEANDRA.PAOLAM@GMAIL.COM</t>
  </si>
  <si>
    <t>DIANALUVASQUEZRO2@gmail.com</t>
  </si>
  <si>
    <t>facturas@arquitecturaybioclimatica.com</t>
  </si>
  <si>
    <t>ladrilleraelporvenir@hotmail.com</t>
  </si>
  <si>
    <t>danieldlj@yahoo.com</t>
  </si>
  <si>
    <t>vladoing@hotmail.com</t>
  </si>
  <si>
    <t>estefaniasandoval0331@gmail.com</t>
  </si>
  <si>
    <t>manoaparque@gmail.com</t>
  </si>
  <si>
    <t>karolspa0203@hotmail.com</t>
  </si>
  <si>
    <t>alexharojas21@gmail.com</t>
  </si>
  <si>
    <t>alejomancipe21@gmail.com</t>
  </si>
  <si>
    <t>sebastianalba2018@gmail.com</t>
  </si>
  <si>
    <t>luzma.rodriguez1965@gmail.com</t>
  </si>
  <si>
    <t>saravalcarcel79@gmail.com</t>
  </si>
  <si>
    <t>anyiz17645@gmail.com</t>
  </si>
  <si>
    <t>lmary38ur2018@gmail.com</t>
  </si>
  <si>
    <t>fe_invecof@outlook.com</t>
  </si>
  <si>
    <t>alejandromateus64@gmail.com</t>
  </si>
  <si>
    <t>GEOGROD@ICLOUD.COM</t>
  </si>
  <si>
    <t>johana.roblestorres@gmail.com</t>
  </si>
  <si>
    <t>vicentesanguna600@gmail.com</t>
  </si>
  <si>
    <t>jessicavivianamoreno@gmail.com</t>
  </si>
  <si>
    <t>estersierra1961@gmail.com</t>
  </si>
  <si>
    <t>sanchezluzda1055@hotmail.com</t>
  </si>
  <si>
    <t>rherrerajaime@gmail.com</t>
  </si>
  <si>
    <t>omairaalbarracinalvarez@gmail.com</t>
  </si>
  <si>
    <t>yleonardop@gmail.com</t>
  </si>
  <si>
    <t>FHUMBERTORODRIGUEZ@hotmail.com</t>
  </si>
  <si>
    <t>leidypaolafonsecamoreno56@gmail.com</t>
  </si>
  <si>
    <t>jhonatanovalleramirez@gmail.com</t>
  </si>
  <si>
    <t>germantonio@gmail.com</t>
  </si>
  <si>
    <t>yanire75@gmail.com</t>
  </si>
  <si>
    <t>facturaciongeogroup@gmail.com</t>
  </si>
  <si>
    <t>figuredoraul030@gmail.com</t>
  </si>
  <si>
    <t>arturorobles2009@gmail.com</t>
  </si>
  <si>
    <t>diose755@gmail.com</t>
  </si>
  <si>
    <t>hollm125@hotmail.com</t>
  </si>
  <si>
    <t>sandropizzolato32@gmail.com</t>
  </si>
  <si>
    <t>smycesar@yahoo.es</t>
  </si>
  <si>
    <t>aidamarlenygaleanogonzalez@gmail.com</t>
  </si>
  <si>
    <t>edward.er963@gmail.com</t>
  </si>
  <si>
    <t>becerragomezcristianyecitd@gmail.com</t>
  </si>
  <si>
    <t>camargoc265@gmail.com</t>
  </si>
  <si>
    <t>yolispedrazac@gmail.com</t>
  </si>
  <si>
    <t>leydyr1@gmail.com</t>
  </si>
  <si>
    <t>mc1929751@gmail.com</t>
  </si>
  <si>
    <t>deys.rod599@gmail.com</t>
  </si>
  <si>
    <t>avigobla.0223@gmail.com</t>
  </si>
  <si>
    <t>juanchitovargas01@gmail.com</t>
  </si>
  <si>
    <t>aramar.paipa@gamil.com</t>
  </si>
  <si>
    <t>angenuvi@gmail.com</t>
  </si>
  <si>
    <t>yenyrociomateus95@hotmail.com</t>
  </si>
  <si>
    <t>saruan2006@hotmail.com</t>
  </si>
  <si>
    <t>elenbolivar23@hotmail.com</t>
  </si>
  <si>
    <t>carito.pedraza2@gmail.com</t>
  </si>
  <si>
    <t>mpsalazar73@gmail.com</t>
  </si>
  <si>
    <t>gutova29@gmail.com</t>
  </si>
  <si>
    <t>cristianpacheco.n09@gmail.com</t>
  </si>
  <si>
    <t>contabilidadcarbonia@gmail.com</t>
  </si>
  <si>
    <t>alejoalfonso@gmail.com</t>
  </si>
  <si>
    <t>WM449643@gmail.com</t>
  </si>
  <si>
    <t>vivianitagarcia@hotmail.com</t>
  </si>
  <si>
    <t>lizethcoy@gmail.com</t>
  </si>
  <si>
    <t>MELISSA.CANON@UPTC.EDU.CO</t>
  </si>
  <si>
    <t>ing.carlossierra89@gmail.com</t>
  </si>
  <si>
    <t>gyovanny.lopez@yahoo.es</t>
  </si>
  <si>
    <t>orjuelajennica@gmail.com</t>
  </si>
  <si>
    <t>jcsegura2012@gmail.com</t>
  </si>
  <si>
    <t>fabiancabenavidez@gmail.com</t>
  </si>
  <si>
    <t>nanonando_70@hotmail.com</t>
  </si>
  <si>
    <t>negimebo@gmail.com</t>
  </si>
  <si>
    <t>comercial@gm7.com.co</t>
  </si>
  <si>
    <t>HURTADO543@gmail.com</t>
  </si>
  <si>
    <t>rr7296361@gmail.com</t>
  </si>
  <si>
    <t>nubiaalvarez@gmail.com</t>
  </si>
  <si>
    <t>camachoivan248@gmail.com</t>
  </si>
  <si>
    <t>alexander.uribe.1977@gmail.com</t>
  </si>
  <si>
    <t>consudiaz02@gmail.com</t>
  </si>
  <si>
    <t>rubencho@gmail.com</t>
  </si>
  <si>
    <t>angievlagos97@gmail.com</t>
  </si>
  <si>
    <t>javier.coronado1@gmail.com</t>
  </si>
  <si>
    <t>maryhelenamonroy23@gmail.com</t>
  </si>
  <si>
    <t>rosbleidyj@gmail.com</t>
  </si>
  <si>
    <t>lucy431@gmail.com</t>
  </si>
  <si>
    <t>norbeypulido93@gmail.com</t>
  </si>
  <si>
    <t>JHONATANCAMILA2000@gmail.com</t>
  </si>
  <si>
    <t>DIMERCASSAS@hotmail.com</t>
  </si>
  <si>
    <t>ablaleinad88@gmail.com</t>
  </si>
  <si>
    <t>alvaradolaura923@gmail.com</t>
  </si>
  <si>
    <t>trattoriatorresplaza@gmail.com</t>
  </si>
  <si>
    <t>licethpnzn@gmail.com</t>
  </si>
  <si>
    <t>jfmorenob71@gmail.com</t>
  </si>
  <si>
    <t>mecortesd@unal.edu.co</t>
  </si>
  <si>
    <t>milenarociohernandezruiz@gmail.com</t>
  </si>
  <si>
    <t>luzdagb30@gmail.com</t>
  </si>
  <si>
    <t>jc_2124@hotmail.com</t>
  </si>
  <si>
    <t>camiloo34@hotmail.com</t>
  </si>
  <si>
    <t>lujavi31@gmail.com</t>
  </si>
  <si>
    <t>lrleond@yahoo.com</t>
  </si>
  <si>
    <t>mariagutierrezgonsales29@gmail.com</t>
  </si>
  <si>
    <t>hotelellago@hotmail.es</t>
  </si>
  <si>
    <t>hugocasas_94@hotmail.com</t>
  </si>
  <si>
    <t>comodeciamosayer@gmail.com</t>
  </si>
  <si>
    <t>jeanbefe9403@hotmail.com</t>
  </si>
  <si>
    <t>michelrobles1988@gmail.com</t>
  </si>
  <si>
    <t>juanrodriguez1053@gmail.com</t>
  </si>
  <si>
    <t>asociacionprofesionalesunidos@gmail.com</t>
  </si>
  <si>
    <t>joseajimenez500@hotmail.com</t>
  </si>
  <si>
    <t>yennyhiguera39@gmail.com</t>
  </si>
  <si>
    <t>carolina.ortiz.ortizo@gmail.com</t>
  </si>
  <si>
    <t>CONSUEALVARADO@hotmail.com</t>
  </si>
  <si>
    <t>mariodiaz0127@yahoo.com</t>
  </si>
  <si>
    <t>leopatas54@gmail.com</t>
  </si>
  <si>
    <t>caredlop@hotmail.com</t>
  </si>
  <si>
    <t>lrojasmoyano@gmail.com</t>
  </si>
  <si>
    <t>ing.jsanabria@yahoo.com</t>
  </si>
  <si>
    <t>reneirojaspineda2020@gmail.com</t>
  </si>
  <si>
    <t>gruporoler@gmail.com</t>
  </si>
  <si>
    <t>pinki82smm@gmail.com</t>
  </si>
  <si>
    <t>diasmine18@gmail.com</t>
  </si>
  <si>
    <t>hotelboutique14lanceros@gmail.com</t>
  </si>
  <si>
    <t>andrealiliana.sana@gmail.com</t>
  </si>
  <si>
    <t>santivegadiaz23@gmail.com</t>
  </si>
  <si>
    <t>juanpasisjerico@gmail.com</t>
  </si>
  <si>
    <t>NAYIVY_08@hotmail.com</t>
  </si>
  <si>
    <t>ipalbal@hotmail.com</t>
  </si>
  <si>
    <t>masdescuentosdrogueria@hotmail.com</t>
  </si>
  <si>
    <t>valentinanavarrete9810@hotmail.com</t>
  </si>
  <si>
    <t>wialcartunja@yahoo.es</t>
  </si>
  <si>
    <t>manolo.zambrano@gmail.com</t>
  </si>
  <si>
    <t>jorgegilgil1973@gmail.com</t>
  </si>
  <si>
    <t>administrativa@campolimpio.org</t>
  </si>
  <si>
    <t>samuelfabricante81@gmail.com</t>
  </si>
  <si>
    <t>nelsyrodrig@hotmail.com</t>
  </si>
  <si>
    <t>yohana.alba1504@gmail.com</t>
  </si>
  <si>
    <t>auracristianamonroysalcedo@gmail.com</t>
  </si>
  <si>
    <t>mireyalba30@yahoo.es</t>
  </si>
  <si>
    <t>coraljulian89@gmail.com</t>
  </si>
  <si>
    <t>jugasico@gmail.com</t>
  </si>
  <si>
    <t>ximenad624@gmail.com</t>
  </si>
  <si>
    <t>carenrodruguesz312@gmail.com</t>
  </si>
  <si>
    <t>acarrenh@gmail.com</t>
  </si>
  <si>
    <t>nancygr@hotmail.com</t>
  </si>
  <si>
    <t>mariaandreaespejo78@gmail.com</t>
  </si>
  <si>
    <t>marylusua@hotmail.es</t>
  </si>
  <si>
    <t>jaorsil@hotmail.com</t>
  </si>
  <si>
    <t>ventas@paipatoursboyaca.com</t>
  </si>
  <si>
    <t>ricardomp02@gmail.com</t>
  </si>
  <si>
    <t>JOHN.SANDOVAL.846@gmail.com</t>
  </si>
  <si>
    <t>w.illi197104@gmail.com</t>
  </si>
  <si>
    <t>wilarguni@hotmail.com</t>
  </si>
  <si>
    <t>nataliiamer04@gmail.com</t>
  </si>
  <si>
    <t>katerinegalindotellez@gmail.com</t>
  </si>
  <si>
    <t>ginaquinta17@gmail.com</t>
  </si>
  <si>
    <t>isabeljerezrivera1988@gmail.com</t>
  </si>
  <si>
    <t>angelaguerra1019@gmail.com</t>
  </si>
  <si>
    <t>andromedagcs@hotmail.com</t>
  </si>
  <si>
    <t>helkeennjmorenob@gmail.com</t>
  </si>
  <si>
    <t>cesar.cardenas1@gmail.com</t>
  </si>
  <si>
    <t>nathisramirez@hotmail.com</t>
  </si>
  <si>
    <t>MAYERLIAECHILA531@gmail.com</t>
  </si>
  <si>
    <t>eandres.hgrajales@gmail.com</t>
  </si>
  <si>
    <t>waldilep@hotmail.com</t>
  </si>
  <si>
    <t>gacr2003@hotmail.com</t>
  </si>
  <si>
    <t>cancarolina024@gmail.com</t>
  </si>
  <si>
    <t>yulis3001@gmail.com</t>
  </si>
  <si>
    <t>joyer84@gmail.com</t>
  </si>
  <si>
    <t>lilianitapacheko@gmail.com</t>
  </si>
  <si>
    <t>danieljosearias@gmail.com</t>
  </si>
  <si>
    <t>rogerzon28@gmail.com</t>
  </si>
  <si>
    <t>wilher745@gmail.com</t>
  </si>
  <si>
    <t>notificacionesdian@quala.com.co</t>
  </si>
  <si>
    <t>diego.pedraza55@hotmail.com</t>
  </si>
  <si>
    <t>dianaccedro@gmail.com</t>
  </si>
  <si>
    <t>luzama.reysu@gmail.com</t>
  </si>
  <si>
    <t>mels66@gmail.com</t>
  </si>
  <si>
    <t>holmanjmnz@gmail.com</t>
  </si>
  <si>
    <t>mariaeubonilla@hotmail.com</t>
  </si>
  <si>
    <t>widasafo@hotmail.com</t>
  </si>
  <si>
    <t>rociocamachotolosa@gmail.com</t>
  </si>
  <si>
    <t>ibethvillamizar@hotmail.com</t>
  </si>
  <si>
    <t>rotomo22@hotmail.com</t>
  </si>
  <si>
    <t>yiccel@gmail.com</t>
  </si>
  <si>
    <t>bentarron987@hotmail.com</t>
  </si>
  <si>
    <t>albaavendano.c@gmail.com</t>
  </si>
  <si>
    <t>cablancor@gmail.com</t>
  </si>
  <si>
    <t>camachojorgearmando29@gmail.com</t>
  </si>
  <si>
    <t>alejandro.camargo@gmail.com</t>
  </si>
  <si>
    <t>DIANACAROLINA90MAYORGACASTRO@gmail.com</t>
  </si>
  <si>
    <t>josearmandohb@gmail.com</t>
  </si>
  <si>
    <t>luis.monroy.2020@outlok.es</t>
  </si>
  <si>
    <t>guiowilmar80@gmail.com</t>
  </si>
  <si>
    <t>laritza26@gmail.com</t>
  </si>
  <si>
    <t>wilsonanchoa@hotmail.com</t>
  </si>
  <si>
    <t>detallesdelacosta1@gmail.com</t>
  </si>
  <si>
    <t>manuelchap91@hotmail.com</t>
  </si>
  <si>
    <t>adiolfochacon@gmail.com</t>
  </si>
  <si>
    <t>henrrypardo71@gmail.com</t>
  </si>
  <si>
    <t>jass9901@yahoo.com</t>
  </si>
  <si>
    <t>facturacion@sydes.co</t>
  </si>
  <si>
    <t>jhbrijaldo@gmail.com</t>
  </si>
  <si>
    <t>osmarstivencuchivague@gmail.com</t>
  </si>
  <si>
    <t>fabianabril23@hotmail.com</t>
  </si>
  <si>
    <t>javiervar7@gmail.com</t>
  </si>
  <si>
    <t>cabetore6@gmail.com</t>
  </si>
  <si>
    <t>skyprojectsltda@gmail.com</t>
  </si>
  <si>
    <t>majulana6@gmail.com</t>
  </si>
  <si>
    <t>alexita3116@yahoo.es</t>
  </si>
  <si>
    <t>carlosama1509@gmail.com</t>
  </si>
  <si>
    <t>yeimyasotosalamanca@gmail.com</t>
  </si>
  <si>
    <t>andresbaron002@hotmail.com</t>
  </si>
  <si>
    <t>dabeca_1990@hotmail.com</t>
  </si>
  <si>
    <t>pedrozodanelys@gmail.com</t>
  </si>
  <si>
    <t>lizmarcela@yahoo.com</t>
  </si>
  <si>
    <t>elizajimenez1410@gmail.com</t>
  </si>
  <si>
    <t>jotag74@gmail.com</t>
  </si>
  <si>
    <t>vihugomoreno@gmail.com</t>
  </si>
  <si>
    <t>trasolsas@gmail.com</t>
  </si>
  <si>
    <t>jorgeperezd2280@gmail.com</t>
  </si>
  <si>
    <t>ginnacorredor70211@gmail.com</t>
  </si>
  <si>
    <t>juanpedraza1927@gmail.com</t>
  </si>
  <si>
    <t>gloriaangelicacorre1986@gmail.com</t>
  </si>
  <si>
    <t>laurith1997@gmail.com</t>
  </si>
  <si>
    <t>cesar.barrera@baringingenieria.com</t>
  </si>
  <si>
    <t>anyipf05@hotmail.com</t>
  </si>
  <si>
    <t>johnfredy11@hotmail.com</t>
  </si>
  <si>
    <t>jota.f@hotmail.com</t>
  </si>
  <si>
    <t>wilinton.ort@gmail.com</t>
  </si>
  <si>
    <t>andreamolano589@gmail.com</t>
  </si>
  <si>
    <t>jgsandovalero@gmail.com</t>
  </si>
  <si>
    <t>lozanofabianlosreyes1679@gmail.com</t>
  </si>
  <si>
    <t>cesaroliveros17@gmail.com</t>
  </si>
  <si>
    <t>canoluz825@gmail.com</t>
  </si>
  <si>
    <t>manuellarrias@gmail.com</t>
  </si>
  <si>
    <t>miguelangelcamargo1984@gmail.com</t>
  </si>
  <si>
    <t>RUBENROSAS9204@gmail.com</t>
  </si>
  <si>
    <t>yeraldinalba23@gmail.com</t>
  </si>
  <si>
    <t>karsamy1929@gmail.com</t>
  </si>
  <si>
    <t>nathaliamayorga45@gmail.com</t>
  </si>
  <si>
    <t>calberto.herrera.ochoa@gmail.com</t>
  </si>
  <si>
    <t>gloria3034rodriguez@gmail.com</t>
  </si>
  <si>
    <t>hegu718@hotmail.com</t>
  </si>
  <si>
    <t>lorenapinedaesap2@gmail.com</t>
  </si>
  <si>
    <t>smcastelblanco@yahoo.com</t>
  </si>
  <si>
    <t>lopezvnatali@gmail.com</t>
  </si>
  <si>
    <t>OLGALUCIADIAZRODRIGUEZ@YAHOO.ES</t>
  </si>
  <si>
    <t>mariaguilar1201@gmail.com</t>
  </si>
  <si>
    <t>juancarlospr45@gmail.com</t>
  </si>
  <si>
    <t>dory.clareth.gutierrez.c@gmail.com</t>
  </si>
  <si>
    <t>luxurycampsas@gmail.com</t>
  </si>
  <si>
    <t>Guerrerocamila2013@gmail.com</t>
  </si>
  <si>
    <t>marthaalarcon4222@gmail.com</t>
  </si>
  <si>
    <t>carguero@yahoo.com</t>
  </si>
  <si>
    <t>yiar9948@hotmail.com</t>
  </si>
  <si>
    <t>edificiopuntadepiedra@gmail.com</t>
  </si>
  <si>
    <t>fernekjimenez@hotmail.com</t>
  </si>
  <si>
    <t>FABIOAFONSECA88@gmail.com</t>
  </si>
  <si>
    <t>pinillajohn88@gmail.com</t>
  </si>
  <si>
    <t>corredoraura2@gmail.com</t>
  </si>
  <si>
    <t>vegajaider25@gmail.com</t>
  </si>
  <si>
    <t>efrencho.monroy@gmail.com</t>
  </si>
  <si>
    <t>dayanbrijaldo@gmail.com</t>
  </si>
  <si>
    <t>fonseca.deisy@gmail.com</t>
  </si>
  <si>
    <t>191222daniel@gmail.com</t>
  </si>
  <si>
    <t>moligo3@hotmail.com</t>
  </si>
  <si>
    <t>dallanybaron03@gmail.com</t>
  </si>
  <si>
    <t>ruthmoyanojimenez@gmail.com</t>
  </si>
  <si>
    <t>jogary191@gmail.com</t>
  </si>
  <si>
    <t>jairoeche@hotmail.com</t>
  </si>
  <si>
    <t>pamplonaorlando27@gmail.com</t>
  </si>
  <si>
    <t>luish.cifuentes@elrey.com.co</t>
  </si>
  <si>
    <t>shekina75@hotmail.com</t>
  </si>
  <si>
    <t>nanitopatarroyo2@gmail.com</t>
  </si>
  <si>
    <t>jnitolag@gmail.com</t>
  </si>
  <si>
    <t>marfadistribuciones.co@gmail.com</t>
  </si>
  <si>
    <t>rubyegm12@gmail.com</t>
  </si>
  <si>
    <t>piliyepes@hotmail.com</t>
  </si>
  <si>
    <t>leidy.y.ramos@gmail.com</t>
  </si>
  <si>
    <t>nancy9302@gmail.com</t>
  </si>
  <si>
    <t>millereduardojimenezlopez@gmail.com</t>
  </si>
  <si>
    <t>arenasjuan953@gmail.com</t>
  </si>
  <si>
    <t>clarasolh20@gmail.com</t>
  </si>
  <si>
    <t>leocadenagutierrez@gmail.com</t>
  </si>
  <si>
    <t>alejobg7@gmail.com</t>
  </si>
  <si>
    <t>nataliard99@gmail.com</t>
  </si>
  <si>
    <t>karenlorenafonsecalache@gmail.com</t>
  </si>
  <si>
    <t>olgaines5@hotmail.com</t>
  </si>
  <si>
    <t>tita981@hotmail.com</t>
  </si>
  <si>
    <t>robleslopez2006@yahoo.com.ar</t>
  </si>
  <si>
    <t>carlos.parra20150219@gmail.com</t>
  </si>
  <si>
    <t>celisjuanca@gmail.com</t>
  </si>
  <si>
    <t>BARRERAGAMA5@YAHOO.ES</t>
  </si>
  <si>
    <t>memitoanro@hotmail.com</t>
  </si>
  <si>
    <t>semiotica.atelier.financiera@gmail.com</t>
  </si>
  <si>
    <t>cepedafabio18@gmail.com</t>
  </si>
  <si>
    <t>dercyfajardo538@gmail.com</t>
  </si>
  <si>
    <t>salamancadiego177@gmail.com</t>
  </si>
  <si>
    <t>inghenrymesa@yahoo.es</t>
  </si>
  <si>
    <t>EDIFICIOCARACOLPAIPA@gmail.com</t>
  </si>
  <si>
    <t>andrestobo7@gmail.com</t>
  </si>
  <si>
    <t>fbaudiliosanchez@gmail.com</t>
  </si>
  <si>
    <t>plespebe@gmail.com</t>
  </si>
  <si>
    <t>pedrazareimundo@gmail.com</t>
  </si>
  <si>
    <t>evaaldana@quiminsa.com</t>
  </si>
  <si>
    <t>matamoros4667@gmail.com</t>
  </si>
  <si>
    <t>dayhanna1993@gmail.com</t>
  </si>
  <si>
    <t>mmurcialezama@gmail.com</t>
  </si>
  <si>
    <t>yosmanramirez232010@gmail.com</t>
  </si>
  <si>
    <t>yovanyrosas16@gmail.com</t>
  </si>
  <si>
    <t>SALAZARMILENA916@gmail.com</t>
  </si>
  <si>
    <t>fabian007martinez@gmail.com</t>
  </si>
  <si>
    <t>emilcecorredoralba@gmail.com</t>
  </si>
  <si>
    <t>wilcuspoca@gmail.com</t>
  </si>
  <si>
    <t>yennybedoya81@gmail.com</t>
  </si>
  <si>
    <t>carlostb97@hotmail.com</t>
  </si>
  <si>
    <t>alejandropei83@gmail.com</t>
  </si>
  <si>
    <t>luzangelanr@gmail.com</t>
  </si>
  <si>
    <t>hotelescondestino@hotelescondestino.com</t>
  </si>
  <si>
    <t>JUANCA8930@hotmail.com</t>
  </si>
  <si>
    <t>wilro12@hotmail.com</t>
  </si>
  <si>
    <t>mariyofirortega@gmail.com</t>
  </si>
  <si>
    <t>multimarcasjnpaipa@hotmail.com</t>
  </si>
  <si>
    <t>PATRINCON1@gmail.com</t>
  </si>
  <si>
    <t>daroni95@hotmail.com</t>
  </si>
  <si>
    <t>com.elrey@yahoo.es</t>
  </si>
  <si>
    <t>luis.zambranos899@gmail.com</t>
  </si>
  <si>
    <t>rociocamargoochoa@gmail.com</t>
  </si>
  <si>
    <t>ALFREDODACCARETT@HOTMAIL.COM</t>
  </si>
  <si>
    <t>jrflechas@gmail.com</t>
  </si>
  <si>
    <t>sadefo94@hotmail.com</t>
  </si>
  <si>
    <t>carolinamartignon@yahoo.com</t>
  </si>
  <si>
    <t>juliannadeandreis15@gmail.com</t>
  </si>
  <si>
    <t>dayanamagyuryramirez@gmail.com</t>
  </si>
  <si>
    <t>emisengranadosavella@gmail.com</t>
  </si>
  <si>
    <t>sonpatti@hotmail.com</t>
  </si>
  <si>
    <t>macamoguz.07@gmail.com</t>
  </si>
  <si>
    <t>andre1-5@hotmail.com</t>
  </si>
  <si>
    <t>paolamac15@outlook.com</t>
  </si>
  <si>
    <t>ROJASCEPEDAJUAN@gmail.com</t>
  </si>
  <si>
    <t>djsteve55@hotmail.com</t>
  </si>
  <si>
    <t>munetoneduardo337@gmail.com</t>
  </si>
  <si>
    <t>isabelid06@gmial.com</t>
  </si>
  <si>
    <t>sergio.tolorussi@gmail.com</t>
  </si>
  <si>
    <t>monapulidoa@gmail.com</t>
  </si>
  <si>
    <t>antaroto@gmail.com</t>
  </si>
  <si>
    <t>leidynatalia14@gmail.com</t>
  </si>
  <si>
    <t>osanpaco728@gmail.com</t>
  </si>
  <si>
    <t>ingridggg@outlook.es</t>
  </si>
  <si>
    <t>FFERNANDAFONSEBOLIVAR18@gmail.com</t>
  </si>
  <si>
    <t>lilianaduranmalagon@gmail.com</t>
  </si>
  <si>
    <t>eduardovargasv@yahoo.es</t>
  </si>
  <si>
    <t>AMENESES@TERAO.FR</t>
  </si>
  <si>
    <t>aralejes55@gmail.com</t>
  </si>
  <si>
    <t>laura1000zapatalargo@gmail.com</t>
  </si>
  <si>
    <t>RODRIGUEZCESARDAVID.9@gmail.com</t>
  </si>
  <si>
    <t>SAMYHERNANDEZ618@gmail.com</t>
  </si>
  <si>
    <t>padgomez35@gmail.com</t>
  </si>
  <si>
    <t>electricosgonzalez@yahoo.com</t>
  </si>
  <si>
    <t>arqgilop@gmail.com</t>
  </si>
  <si>
    <t>meliaceross@gmail.com</t>
  </si>
  <si>
    <t>jorducito21@gmail.com</t>
  </si>
  <si>
    <t>angelcipagauta@hotmail.com</t>
  </si>
  <si>
    <t>nataliahekh@gmail.com</t>
  </si>
  <si>
    <t>yamilitarodri80@gmail.com</t>
  </si>
  <si>
    <t>luismf198515@gmail.com</t>
  </si>
  <si>
    <t>grps1987@hotmail.com</t>
  </si>
  <si>
    <t>homintiml@gmail.com</t>
  </si>
  <si>
    <t>pulidowiliam820@gmail.com</t>
  </si>
  <si>
    <t>cindyvargas9414@gmail.com</t>
  </si>
  <si>
    <t>joarpaal_2000@outlook.com</t>
  </si>
  <si>
    <t>sonylimon@hotmail.com</t>
  </si>
  <si>
    <t>isabelbenitezochoa015@gmail.com</t>
  </si>
  <si>
    <t>nelsongranados787@gmail.com</t>
  </si>
  <si>
    <t>maccno25@gmail.com</t>
  </si>
  <si>
    <t>castromolinajorgeeliecer@gmail.com</t>
  </si>
  <si>
    <t>laariasv@gmail.com</t>
  </si>
  <si>
    <t>flfonseca18@gmail.com</t>
  </si>
  <si>
    <t>deviddes44@gmail.com</t>
  </si>
  <si>
    <t>sandrapaolapedrazalache@gmail.com</t>
  </si>
  <si>
    <t>KATHACONTABLE2022@gmail.com</t>
  </si>
  <si>
    <t>clubdeportivotiropaipa@gmail.com</t>
  </si>
  <si>
    <t>paulasosa340@gmail.com</t>
  </si>
  <si>
    <t>diananeissa3@hotmail.com</t>
  </si>
  <si>
    <t>carlos.castellanos1995@gmail.com</t>
  </si>
  <si>
    <t>concha_luis@yahoo.com</t>
  </si>
  <si>
    <t>josecastrorosas79@gmail.com</t>
  </si>
  <si>
    <t>rubiorodriguezmarthayaneth@gmail.com</t>
  </si>
  <si>
    <t>e3106492960@gmail.com</t>
  </si>
  <si>
    <t>anabeatrizpaez1917@gmail.com</t>
  </si>
  <si>
    <t>phenao0210@gmail.com</t>
  </si>
  <si>
    <t>fabecerra77@gmail.com</t>
  </si>
  <si>
    <t>mariae1302@hotmail.com</t>
  </si>
  <si>
    <t>mainmongui1@hotmail.com</t>
  </si>
  <si>
    <t>WILMORA6@YAHOO.ES</t>
  </si>
  <si>
    <t>edificiomalocapaipa@outlook.com</t>
  </si>
  <si>
    <t>salazarolga@yahoo.com</t>
  </si>
  <si>
    <t>cipagautajorge0@gmail.com</t>
  </si>
  <si>
    <t>juanfrana742@gmail.com</t>
  </si>
  <si>
    <t>miguemunoz@hotmail.com</t>
  </si>
  <si>
    <t>SONIAJOHANNASOLER@gmail.com</t>
  </si>
  <si>
    <t>palermojavierbravo1@gmail.com</t>
  </si>
  <si>
    <t>idacio.rio@hotmail.com</t>
  </si>
  <si>
    <t>ingjahirn@gmail.com</t>
  </si>
  <si>
    <t>sors2504@hotmail.com</t>
  </si>
  <si>
    <t>deisyrodriguez09111990@hotmail.com</t>
  </si>
  <si>
    <t>vladycasbe@gmail.com</t>
  </si>
  <si>
    <t>CHAYOISAIASMARTINEZM3@gmail.com</t>
  </si>
  <si>
    <t>josmar272010@hotmail.com</t>
  </si>
  <si>
    <t>pattyfonseca_R@hotmail.com</t>
  </si>
  <si>
    <t>luisedu.huertas@hotmail.com</t>
  </si>
  <si>
    <t>johan.joya@outlook.com</t>
  </si>
  <si>
    <t>estebanzetho95@gmail.com</t>
  </si>
  <si>
    <t>factura@autoboysa.com.co</t>
  </si>
  <si>
    <t>nerak021@hotmail.com</t>
  </si>
  <si>
    <t>contabilidad.gragos@massygroup.com</t>
  </si>
  <si>
    <t>andreitapuerto19@hotmail.com</t>
  </si>
  <si>
    <t>miguelam10@gmail.com</t>
  </si>
  <si>
    <t>catalinarivas3@gmail.com</t>
  </si>
  <si>
    <t>kamis_03@hotmail.es</t>
  </si>
  <si>
    <t>caro.pulido_1610@hotmail.com</t>
  </si>
  <si>
    <t>marthaivalero@gmail.com</t>
  </si>
  <si>
    <t>g2cingenieria@hotmail.com</t>
  </si>
  <si>
    <t>bracard21@gmail.com</t>
  </si>
  <si>
    <t>divelsi@hotmail.com</t>
  </si>
  <si>
    <t>catafofo@yahoo.com</t>
  </si>
  <si>
    <t>marielaledesma.mlm@gmail.com</t>
  </si>
  <si>
    <t>auritaperezrosas@gmail.com</t>
  </si>
  <si>
    <t>yenny.vega02@uptc.edu.co</t>
  </si>
  <si>
    <t>emariasuarez@gmail.com</t>
  </si>
  <si>
    <t>wilarco@gmail.com</t>
  </si>
  <si>
    <t>angelamcr4@gmail.com</t>
  </si>
  <si>
    <t>biotechnicalsas@gmail.com</t>
  </si>
  <si>
    <t>guatibonzajhonatan@gmail.com</t>
  </si>
  <si>
    <t>EDUINNET777@gmail.com</t>
  </si>
  <si>
    <t>YIYA1107@gmail.com</t>
  </si>
  <si>
    <t>coyizat26@hotmail.es</t>
  </si>
  <si>
    <t>ximena991hurtado@gmail.com</t>
  </si>
  <si>
    <t>derly.salo.201503@gmail.com</t>
  </si>
  <si>
    <t>jonas1006@gmail.com</t>
  </si>
  <si>
    <t>blanquita_gomezb@hotmail.com</t>
  </si>
  <si>
    <t>fonsecaluis512@gmail.com</t>
  </si>
  <si>
    <t>joseluisvargasholguin@gmail.com</t>
  </si>
  <si>
    <t>DERLYCEPEDA17@gmail.com</t>
  </si>
  <si>
    <t>darymarin11@gmail.com</t>
  </si>
  <si>
    <t>helberrodriguez1@gmail.com</t>
  </si>
  <si>
    <t>natalia.covar@gmail.com</t>
  </si>
  <si>
    <t>hotelpaipareal@gmail.com</t>
  </si>
  <si>
    <t>everfabian8@gmail.com</t>
  </si>
  <si>
    <t>maisvaangeluz@yahoo.es</t>
  </si>
  <si>
    <t>damifivisicol@hotmail.com</t>
  </si>
  <si>
    <t>wdvi11@hotmail.com</t>
  </si>
  <si>
    <t>pilarsoemarco@gmail.com</t>
  </si>
  <si>
    <t>contacto.animalesdemonte@gmail.com</t>
  </si>
  <si>
    <t>angelpst@gmail.com</t>
  </si>
  <si>
    <t>lidapa55@hotmail.com</t>
  </si>
  <si>
    <t>contabilidadservitecsa@gmail.com</t>
  </si>
  <si>
    <t>yanethperez-18@hotmail.com</t>
  </si>
  <si>
    <t>juankvelezrosa@gmail.com</t>
  </si>
  <si>
    <t>ampa_cc@yahoo.com.ar</t>
  </si>
  <si>
    <t>tolejohn78@gmail.com</t>
  </si>
  <si>
    <t>tatisp.03@gmail.com</t>
  </si>
  <si>
    <t>luzsoraida@gmail.com</t>
  </si>
  <si>
    <t>ANDREALU.1809@gmail.com</t>
  </si>
  <si>
    <t>bernard.ostos@yahoo.es</t>
  </si>
  <si>
    <t>mariacleo63@gmail.com</t>
  </si>
  <si>
    <t>facturacion@simpleplus.com.co</t>
  </si>
  <si>
    <t>yennycris@hotmail.com</t>
  </si>
  <si>
    <t>cmnoval@gmail.com</t>
  </si>
  <si>
    <t>yulych15@hotmail.com</t>
  </si>
  <si>
    <t>phiguera200@gmail.com</t>
  </si>
  <si>
    <t>angelicaorjuela@gmail.com</t>
  </si>
  <si>
    <t>osquir1@gmail.com</t>
  </si>
  <si>
    <t>lucygonza2017@gmail.com</t>
  </si>
  <si>
    <t>JALBECERRA1963@GAMAIL.COM</t>
  </si>
  <si>
    <t>LLENAOEION@gmail.com</t>
  </si>
  <si>
    <t>winino74@gmail.com</t>
  </si>
  <si>
    <t>lucasube@yahoo.es</t>
  </si>
  <si>
    <t>ostoscamargo@gmail.com</t>
  </si>
  <si>
    <t>mariacristinaperez7@gmail.com</t>
  </si>
  <si>
    <t>jefryrodriguez556@gmail.com</t>
  </si>
  <si>
    <t>eangaritae@gmail.com</t>
  </si>
  <si>
    <t>lorenitk@hotmail.com</t>
  </si>
  <si>
    <t>jimmyalfonso02@hotmail.com</t>
  </si>
  <si>
    <t>arginima26@gmail.com</t>
  </si>
  <si>
    <t>zandraquintero9@gmail.com</t>
  </si>
  <si>
    <t>geraldinebarrera06@gmail.com</t>
  </si>
  <si>
    <t>merci.angie10@gmail.com</t>
  </si>
  <si>
    <t>andrescamilovargasacosta@gmail.com</t>
  </si>
  <si>
    <t>sanabriadanielfelipe@gmail.com</t>
  </si>
  <si>
    <t>inversionesberpasas@gmail.com</t>
  </si>
  <si>
    <t>angelaruiz2014@outlook.es</t>
  </si>
  <si>
    <t>transportes1rueda@gmail.com</t>
  </si>
  <si>
    <t>barondiego817@gmail.com</t>
  </si>
  <si>
    <t>luisfernandoramirez2975@gmail.com</t>
  </si>
  <si>
    <t>pimentelriobo@gmail.com</t>
  </si>
  <si>
    <t>administracion.sas@procervi.com</t>
  </si>
  <si>
    <t>liapedrazac@gmail.com</t>
  </si>
  <si>
    <t>csiguas@unal.edu.co</t>
  </si>
  <si>
    <t>MarthaSoteloav19@hotmail.com</t>
  </si>
  <si>
    <t>contabilidad@hotel3banderas.com</t>
  </si>
  <si>
    <t>facturacion@ichtustech.com</t>
  </si>
  <si>
    <t>sanchez_alfonso@ciudadconexiondigital.com</t>
  </si>
  <si>
    <t>andres661933@hotmail.com</t>
  </si>
  <si>
    <t>leviasus@hotmail.com</t>
  </si>
  <si>
    <t>andreabnk24@gmail.com</t>
  </si>
  <si>
    <t>mechitas155@gmail.com</t>
  </si>
  <si>
    <t>afreyess@misena.edu.co</t>
  </si>
  <si>
    <t>yacqueline17@gmail.com</t>
  </si>
  <si>
    <t>alfontalvo@gmail.com</t>
  </si>
  <si>
    <t>333333@gmail.com</t>
  </si>
  <si>
    <t>lauraya1974@hotmail.com</t>
  </si>
  <si>
    <t>acueductolaspilas@gmail.com</t>
  </si>
  <si>
    <t>paorojas88@hotmail.com</t>
  </si>
  <si>
    <t>alexandraestbautista@yahoo.es</t>
  </si>
  <si>
    <t>geocsa@hotmail.com</t>
  </si>
  <si>
    <t>pablohk19@gmail.com</t>
  </si>
  <si>
    <t>fonsecalopezyubertmanuel@gmail.com</t>
  </si>
  <si>
    <t>alfecasa@hotmail.com</t>
  </si>
  <si>
    <t>LAURIS702009@hotmail.com</t>
  </si>
  <si>
    <t>chinomejose02@gmail.com</t>
  </si>
  <si>
    <t>julianoswaldo.esp@gmail.com</t>
  </si>
  <si>
    <t>garciasaenz15@gmail.com</t>
  </si>
  <si>
    <t>PECHAV20@hotmail.com</t>
  </si>
  <si>
    <t>chavesmoreno.zaralucia@gmail.com</t>
  </si>
  <si>
    <t>ayde09@hotmail.com</t>
  </si>
  <si>
    <t>CAMARGOINFANTE85@gmail.com</t>
  </si>
  <si>
    <t>tablineadevida@gmail.com</t>
  </si>
  <si>
    <t>enojitoseno_87@gmail.com</t>
  </si>
  <si>
    <t>pocajontas795@hotmail.com</t>
  </si>
  <si>
    <t>taticasyee70@hotmail.com</t>
  </si>
  <si>
    <t>anaespejo58@gmail.com</t>
  </si>
  <si>
    <t>fabianricardo19@gmail.com</t>
  </si>
  <si>
    <t>juanisarai2013@gmail.com</t>
  </si>
  <si>
    <t>patricio.re@hotmail.com</t>
  </si>
  <si>
    <t>corporativo@grupoergospa.com</t>
  </si>
  <si>
    <t>espineldanielfrancisco910@gmail.com</t>
  </si>
  <si>
    <t>ecoaldeariocedro@yahoo.es</t>
  </si>
  <si>
    <t>beatrizamado67@hotmail.com</t>
  </si>
  <si>
    <t>victor.becerra.v@hotmail.com</t>
  </si>
  <si>
    <t>humbertofigueredo4266@gmail.com</t>
  </si>
  <si>
    <t>adrirudolf@hotmail.com</t>
  </si>
  <si>
    <t>joseirepe@gmail.com</t>
  </si>
  <si>
    <t>rmanriquea@unal.edu.co</t>
  </si>
  <si>
    <t>sergiocastellanos@msn.com</t>
  </si>
  <si>
    <t>carlosjep43@gmail.com</t>
  </si>
  <si>
    <t>bravosierra967@gmail.com</t>
  </si>
  <si>
    <t>aprada19@hotmail.com</t>
  </si>
  <si>
    <t>jmc.carga@gmail.com</t>
  </si>
  <si>
    <t>zusyk44@gmail.com</t>
  </si>
  <si>
    <t>sabogalgloriah@hotmail.com</t>
  </si>
  <si>
    <t>sinimformacion@gmail.com</t>
  </si>
  <si>
    <t>ANGELA21RUIZ@hotmail.com</t>
  </si>
  <si>
    <t>ANGE.1997.LORE@gmail.com</t>
  </si>
  <si>
    <t>laurak@hotmail.com</t>
  </si>
  <si>
    <t>ceciliagalvis99@gmail.com</t>
  </si>
  <si>
    <t>fundacionmas.org@gmail.com</t>
  </si>
  <si>
    <t>eeej16@yahoo.es</t>
  </si>
  <si>
    <t>dianicastro12@gmail.com</t>
  </si>
  <si>
    <t>echeverriamirella94@gmail.com</t>
  </si>
  <si>
    <t>viasuslargomiguelangel@gmail.com</t>
  </si>
  <si>
    <t>zulmajul225@gmail.com</t>
  </si>
  <si>
    <t>impresolucionesltda@hotmail.com</t>
  </si>
  <si>
    <t>wilmarjerez106@gmail.com</t>
  </si>
  <si>
    <t>linaduranbakery2010@gmail.com</t>
  </si>
  <si>
    <t>mailugarcia2@gmail.com</t>
  </si>
  <si>
    <t>danilofonseca982@gmail.com</t>
  </si>
  <si>
    <t>angelitos1208@hotmail.com</t>
  </si>
  <si>
    <t>miramonte.facturacion@gmail.com</t>
  </si>
  <si>
    <t>GRCA_10@HOTMAIL.COM</t>
  </si>
  <si>
    <t>jcbaymon@gmail.com</t>
  </si>
  <si>
    <t>malexa@gmail.com</t>
  </si>
  <si>
    <t>freddysystem32@gmail.com</t>
  </si>
  <si>
    <t>avst2001@gmail.com</t>
  </si>
  <si>
    <t>jk142008@hotmail.com</t>
  </si>
  <si>
    <t>angelatarquino85@gmail.com</t>
  </si>
  <si>
    <t>paupasadena@saludtotal.com.co</t>
  </si>
  <si>
    <t>crisglayton@gmail.com</t>
  </si>
  <si>
    <t>nataliamorales123@yahoo.com</t>
  </si>
  <si>
    <t>rodriguez1278@outlkool.com</t>
  </si>
  <si>
    <t>mattinezlopez26@hotmail.com</t>
  </si>
  <si>
    <t>sarmeril@hotmail.com</t>
  </si>
  <si>
    <t>katerinesuica1@gmail.com</t>
  </si>
  <si>
    <t>nidyecheverria@gmail.com</t>
  </si>
  <si>
    <t>poshob2@gmail.com</t>
  </si>
  <si>
    <t>laura.torres.co65@gmail.com</t>
  </si>
  <si>
    <t>natalogonz@gmail.com</t>
  </si>
  <si>
    <t>PACHERBA@gmail.com</t>
  </si>
  <si>
    <t>francinauribe@hotmail.com</t>
  </si>
  <si>
    <t>tures93@hotmail.com</t>
  </si>
  <si>
    <t>silexingenieros@gmail.com</t>
  </si>
  <si>
    <t>goyiverry@gmail.com</t>
  </si>
  <si>
    <t>nyas2882@gmail.com</t>
  </si>
  <si>
    <t>CAMILOSOG@hotmail.com</t>
  </si>
  <si>
    <t>PARAMOINVERSIONES@HOTMAIL.COM</t>
  </si>
  <si>
    <t>hernandezandrea514@gmail.com</t>
  </si>
  <si>
    <t>ventas2@intertec.com.co</t>
  </si>
  <si>
    <t>ELVAROCIO68@gmail.com</t>
  </si>
  <si>
    <t>dianalorena.pedrazav@gmail.com</t>
  </si>
  <si>
    <t>carolinacamargo403@gmail.com</t>
  </si>
  <si>
    <t>megaju2062@yahoo.es</t>
  </si>
  <si>
    <t>gcamilorojas7@gmail.com</t>
  </si>
  <si>
    <t>julianlopez_03@hotmail.com</t>
  </si>
  <si>
    <t>jose6756183@gmail.com</t>
  </si>
  <si>
    <t>javierbautistabrio@gmail.com</t>
  </si>
  <si>
    <t>sanvazcug@yahoo.es</t>
  </si>
  <si>
    <t>jpmedina@uniboyaca.edu.co</t>
  </si>
  <si>
    <t>visilgom@gmail.com</t>
  </si>
  <si>
    <t>alerig08@hotmail.com</t>
  </si>
  <si>
    <t>dxdc12@gmail.com</t>
  </si>
  <si>
    <t>recepcion.fe@fundacionmedirex.org</t>
  </si>
  <si>
    <t>mariaevavillate@yahoo.com</t>
  </si>
  <si>
    <t>NIDIAPATARROYO43@gmail.com</t>
  </si>
  <si>
    <t>izalisimaco@gmail.com</t>
  </si>
  <si>
    <t>pedronelsuarezm@gmail.com</t>
  </si>
  <si>
    <t>euclidesgl@hotmail.com</t>
  </si>
  <si>
    <t>rioapontevargas@gmail.com</t>
  </si>
  <si>
    <t>caritopachecom@gmail.com</t>
  </si>
  <si>
    <t>contablesaldia2017@gmail.com</t>
  </si>
  <si>
    <t>jorgesuno@gmail.com</t>
  </si>
  <si>
    <t>carmenncruzz469@gmail.com</t>
  </si>
  <si>
    <t>santiagogranados096@gmail.com</t>
  </si>
  <si>
    <t>yudim6293@gmail.com</t>
  </si>
  <si>
    <t>daniel5522aa@gmail.com</t>
  </si>
  <si>
    <t>angela28yormary@gmail.com</t>
  </si>
  <si>
    <t>ccatalina.saavedram@gmail.com</t>
  </si>
  <si>
    <t>fonsecanavarroluiseduardo@gmail.com</t>
  </si>
  <si>
    <t>floma.cao@gmail.com</t>
  </si>
  <si>
    <t>needtor@yahoo.com</t>
  </si>
  <si>
    <t>karen0401sierra@gmail.com</t>
  </si>
  <si>
    <t>lmarceladiazsh@gmail.com</t>
  </si>
  <si>
    <t>mireyafigueredog@gmail.com</t>
  </si>
  <si>
    <t>martydie02@hotmail.com</t>
  </si>
  <si>
    <t>sininformacion@gmail.com</t>
  </si>
  <si>
    <t>julismateusb@gmail.com</t>
  </si>
  <si>
    <t>acueductolaesperanza@gmail.com</t>
  </si>
  <si>
    <t>financiera@ladrilleramaguncia.com</t>
  </si>
  <si>
    <t>rbenja50@gmail.com</t>
  </si>
  <si>
    <t>caticap080@hotmail.com</t>
  </si>
  <si>
    <t>esperanza.macote@gmail.com</t>
  </si>
  <si>
    <t>INFO@AGROVENTURECAPITAL.CO</t>
  </si>
  <si>
    <t>FRANCYR_03@hotmail.com</t>
  </si>
  <si>
    <t>danimomc92@gmail.com</t>
  </si>
  <si>
    <t>dominga.jimenez3437@gmail.com</t>
  </si>
  <si>
    <t>jor3will@gmail.com</t>
  </si>
  <si>
    <t>javiertorrespiracoca@gmail.com</t>
  </si>
  <si>
    <t>OMARDANILO55@GMAIL.COM</t>
  </si>
  <si>
    <t>alenxandermiller@gmail.com</t>
  </si>
  <si>
    <t>karolsoley12345@gmail.com</t>
  </si>
  <si>
    <t>HEIVERSUAREZSUAREZ@gmail.com</t>
  </si>
  <si>
    <t>MONROYYEISON1327@gmail.com</t>
  </si>
  <si>
    <t>sergio.grijalba@uptc.edu.co</t>
  </si>
  <si>
    <t>silvamejia2901@gmail.com</t>
  </si>
  <si>
    <t>alvarezceci63@yahoo.com</t>
  </si>
  <si>
    <t>neilapulido67@gmail.com</t>
  </si>
  <si>
    <t>hmsolano@hotmail.com</t>
  </si>
  <si>
    <t>paula.cifuentes97@gmail.com</t>
  </si>
  <si>
    <t>molcasogamoso@hotmail.com</t>
  </si>
  <si>
    <t>fanycardech@hotmail.com</t>
  </si>
  <si>
    <t>yesika17ag@gmail.com</t>
  </si>
  <si>
    <t>eimicaicedo@gmail.com</t>
  </si>
  <si>
    <t>cspenuela2710@gmail.com</t>
  </si>
  <si>
    <t>die_mar913@hotmail.com</t>
  </si>
  <si>
    <t>contabilidad.orinocoaquarium@gmail.com</t>
  </si>
  <si>
    <t>Idrosas@clubmilitar.gov.co</t>
  </si>
  <si>
    <t>davidperrz886@gmail.com</t>
  </si>
  <si>
    <t>CORPOAVANZANDO@GMAIL.COM</t>
  </si>
  <si>
    <t>lore28fonseca@gmail.com</t>
  </si>
  <si>
    <t>mafesanabria02@gmail.com</t>
  </si>
  <si>
    <t>fernandalopez.9802@gmail.com</t>
  </si>
  <si>
    <t>nohes0797@yahoo.com</t>
  </si>
  <si>
    <t>contabilidad@idmji.org</t>
  </si>
  <si>
    <t>eds.eltunjo@terpel.com</t>
  </si>
  <si>
    <t>marielsitabe@hotmail.com</t>
  </si>
  <si>
    <t>EDW7_7@HOTMAIL.COM</t>
  </si>
  <si>
    <t>irmae27@gmail.com</t>
  </si>
  <si>
    <t>belen.osoriov@gmail.com</t>
  </si>
  <si>
    <t>fundacionsantaritadireccion@gmail.com</t>
  </si>
  <si>
    <t>alfreja@yahoo.com</t>
  </si>
  <si>
    <t>pierran43@hotmail.com</t>
  </si>
  <si>
    <t>sol.cine.pedraza@gmail.com</t>
  </si>
  <si>
    <t>juan_guillermo50@hotmail.com</t>
  </si>
  <si>
    <t>CAJUCA1402@hotmail.com</t>
  </si>
  <si>
    <t>criveracepeda@gmail.com</t>
  </si>
  <si>
    <t>sebastian86.prieto@gmail.com</t>
  </si>
  <si>
    <t>carlosvarg@hotmail.com</t>
  </si>
  <si>
    <t>esteca7@hotmail.com</t>
  </si>
  <si>
    <t>medinajpm2@hotmail.com</t>
  </si>
  <si>
    <t>isedcoma@gmail.com</t>
  </si>
  <si>
    <t>ctquinones@gmail.com</t>
  </si>
  <si>
    <t>salitrepaipa@gmail.com</t>
  </si>
  <si>
    <t>lagoverdepaipa@gmail.com</t>
  </si>
  <si>
    <t>nguillepe_301@hotmail.com</t>
  </si>
  <si>
    <t>PIME2000@gmail.com</t>
  </si>
  <si>
    <t>stellablancor@hotmail.com</t>
  </si>
  <si>
    <t>andn09@yahoo.com</t>
  </si>
  <si>
    <t>davidparrita312@gmail.com</t>
  </si>
  <si>
    <t>sandracecilia72@yahoo.com</t>
  </si>
  <si>
    <t>desgar97@gmail.com</t>
  </si>
  <si>
    <t>vargasjohan957@gmail.com</t>
  </si>
  <si>
    <t>yeseb7@hotmail.com</t>
  </si>
  <si>
    <t>SEDIMCOLTDA@gmail.com</t>
  </si>
  <si>
    <t>fabianmed1@hotmail.com</t>
  </si>
  <si>
    <t>primofercho69@hotmail.com</t>
  </si>
  <si>
    <t>LUIS.PINTO2025ENERO@gmail.com</t>
  </si>
  <si>
    <t>lagoverdeconstrucciones@gmail.com</t>
  </si>
  <si>
    <t>euconya@hotmail.com</t>
  </si>
  <si>
    <t>leydimora23@hotmail.com</t>
  </si>
  <si>
    <t>elvinrodrigomg@gmail.com</t>
  </si>
  <si>
    <t>sofiacorredor24@gmail.com</t>
  </si>
  <si>
    <t>rodriguezayalaanamilena@gmail.com</t>
  </si>
  <si>
    <t>dario.arguellog@gmail.com</t>
  </si>
  <si>
    <t>johnosorio@italcol.com</t>
  </si>
  <si>
    <t>feotofonseca@gmail.com</t>
  </si>
  <si>
    <t>malexagoto@hotmail.com</t>
  </si>
  <si>
    <t>rccarolina18@gmail.com</t>
  </si>
  <si>
    <t>saloon79@gmail.com</t>
  </si>
  <si>
    <t>erikavivivina22.4@gmail.com</t>
  </si>
  <si>
    <t>yessid_2009@hotmail.com</t>
  </si>
  <si>
    <t>guegoriorosadavid@gmail.com</t>
  </si>
  <si>
    <t>mayerlyoliveros76@gmail.com</t>
  </si>
  <si>
    <t>gerencia@solza.co</t>
  </si>
  <si>
    <t>MAGARYGARZONLOZANO@gmail.com</t>
  </si>
  <si>
    <t>cristinasotogamboa@gmail.com</t>
  </si>
  <si>
    <t>ammalpicpineda@gmail.com</t>
  </si>
  <si>
    <t>andresitc@gmail.com</t>
  </si>
  <si>
    <t>martha.salamancar@hotmail.com</t>
  </si>
  <si>
    <t>contabilidad@sirebltda.com.co</t>
  </si>
  <si>
    <t>carrigonbor@gmail.com</t>
  </si>
  <si>
    <t>UNIONTURISTICACOMPOSTELASAS@gmail.com</t>
  </si>
  <si>
    <t>luzdary.jim1977@gmail.com</t>
  </si>
  <si>
    <t>licethdayanamurillo1999@gmail.com</t>
  </si>
  <si>
    <t>pipe.alvarado@hotmail.com</t>
  </si>
  <si>
    <t>olgatamayob@hotmail.com</t>
  </si>
  <si>
    <t>hernandof802@gmail.com</t>
  </si>
  <si>
    <t>angesanz95@hotmail.com</t>
  </si>
  <si>
    <t>motasgomez@gmail.com</t>
  </si>
  <si>
    <t>fabian712@yahoo.es</t>
  </si>
  <si>
    <t>liligogo25@hotmail.com</t>
  </si>
  <si>
    <t>linapcr@gmail.com</t>
  </si>
  <si>
    <t>paulandreasuarez@outlook.com</t>
  </si>
  <si>
    <t>alcaldia@paipa-boyaca.gov.co</t>
  </si>
  <si>
    <t>garciamanuelricardo@gmail.com</t>
  </si>
  <si>
    <t>alvaromero74@gmail.com</t>
  </si>
  <si>
    <t>himeldaninor@gmail.com</t>
  </si>
  <si>
    <t>afvg20@hotmail.com</t>
  </si>
  <si>
    <t>jackypacheco1@hotmail.com</t>
  </si>
  <si>
    <t>ivanoctaviocamargocamargo@gmail.com</t>
  </si>
  <si>
    <t>alexacastro6@hotmail.com</t>
  </si>
  <si>
    <t>jesmiac@hotmail.com</t>
  </si>
  <si>
    <t>joseosorioferrer@hotmail.com</t>
  </si>
  <si>
    <t>contable@e8n.com.co</t>
  </si>
  <si>
    <t>fernataly@hotmail.com</t>
  </si>
  <si>
    <t>jsochoav@gmail.com</t>
  </si>
  <si>
    <t>mapi196824@gmail.com</t>
  </si>
  <si>
    <t>loreortiz1127@gmail.com</t>
  </si>
  <si>
    <t>auromas1@gmail.com</t>
  </si>
  <si>
    <t>zeusgar_88@hotmail.com</t>
  </si>
  <si>
    <t>alvarocuta@gmail.com</t>
  </si>
  <si>
    <t>jeimymelis@gmail.com</t>
  </si>
  <si>
    <t>electromas.limitada@gmail.com</t>
  </si>
  <si>
    <t>castillomorenojuliana@gmail.com</t>
  </si>
  <si>
    <t>yulipaola8705@gmail.com</t>
  </si>
  <si>
    <t>elianaochoa@gmail.com</t>
  </si>
  <si>
    <t>eycsuministrosempresariales@gmail.com</t>
  </si>
  <si>
    <t>sebastian950211@gmail.com</t>
  </si>
  <si>
    <t>dulceyo_8@yahoo.es</t>
  </si>
  <si>
    <t>bajicaangela@gmail.com</t>
  </si>
  <si>
    <t>cenecoboyaca@gmail.com</t>
  </si>
  <si>
    <t>camiloandres1999@gmail.com</t>
  </si>
  <si>
    <t>tsolano0913@gmail.com</t>
  </si>
  <si>
    <t>LOLAPATRICIA853@YAHOO.COM.AR</t>
  </si>
  <si>
    <t>arnolbarber19@gmail.com</t>
  </si>
  <si>
    <t>mydoleon2@gmail.com</t>
  </si>
  <si>
    <t>marthalrodriguez2004@gmail.com</t>
  </si>
  <si>
    <t>valenciadekurtzm@gmail.com</t>
  </si>
  <si>
    <t>daisyplopez@gmail.com</t>
  </si>
  <si>
    <t>javielitobetancourt5@gmail.com</t>
  </si>
  <si>
    <t>magdalenahch10@gmail.com</t>
  </si>
  <si>
    <t>zuco27@hotmail.com</t>
  </si>
  <si>
    <t>yolandaal@hotmail.com</t>
  </si>
  <si>
    <t>DAV1245@hotmail.com</t>
  </si>
  <si>
    <t>diego_santos1@outlook.com</t>
  </si>
  <si>
    <t>motacaicedo1981@gmail.com</t>
  </si>
  <si>
    <t>leon64721@gmail.com</t>
  </si>
  <si>
    <t>racostaf5@gmail.com</t>
  </si>
  <si>
    <t>miguelangelalba25@gmail.com</t>
  </si>
  <si>
    <t>elianamarcelavelandiaperez@gmail.com</t>
  </si>
  <si>
    <t>uribedilmita02@gmail.com</t>
  </si>
  <si>
    <t>nelsongarcia8109@yahoo.com.co</t>
  </si>
  <si>
    <t>ADRIORDO@hotmail.com</t>
  </si>
  <si>
    <t>mariacobos2510@gmail.com</t>
  </si>
  <si>
    <t>viviana1999moreno@gmail.com</t>
  </si>
  <si>
    <t>jaimefayath@gmail.com</t>
  </si>
  <si>
    <t>caroporras19@gmail.com</t>
  </si>
  <si>
    <t>jricardosegura19@gmail.com</t>
  </si>
  <si>
    <t>diak2709@gmail.com</t>
  </si>
  <si>
    <t>bayanel1@outlook.com</t>
  </si>
  <si>
    <t>anvirs30@hotmail.com</t>
  </si>
  <si>
    <t>cepedamary52@gmail.com</t>
  </si>
  <si>
    <t>juliaanarojas2719@gmail.com</t>
  </si>
  <si>
    <t>daniel.guiral@hotmail.com</t>
  </si>
  <si>
    <t>glacielauribe1959@gmail.com</t>
  </si>
  <si>
    <t>angel_amb2010@hotmail.com</t>
  </si>
  <si>
    <t>diego.tenjo09@gmail.com</t>
  </si>
  <si>
    <t>marthatristancho@gmail.com</t>
  </si>
  <si>
    <t>sbas1301@gmail.com</t>
  </si>
  <si>
    <t>mechis1365@gmail.com</t>
  </si>
  <si>
    <t>cepulvedaroberto@hotmail.com</t>
  </si>
  <si>
    <t>wballes@yahoo.com</t>
  </si>
  <si>
    <t>grisethochoa@gmail.com</t>
  </si>
  <si>
    <t>jcsrsandoval@hotmail.com</t>
  </si>
  <si>
    <t>clayabri25@gmail.com</t>
  </si>
  <si>
    <t>lidiacepeda@gmail.com</t>
  </si>
  <si>
    <t>be.gins@hotmail.com</t>
  </si>
  <si>
    <t>jmalagonchavez47@gmail.com</t>
  </si>
  <si>
    <t>paolareperez24@gmail.com</t>
  </si>
  <si>
    <t>yeison.moralesfonsek@gmail.com</t>
  </si>
  <si>
    <t>jhfc12@hotmail.com</t>
  </si>
  <si>
    <t>magdalenach10@gmail.com</t>
  </si>
  <si>
    <t>omarmolinarivera@gmail.com</t>
  </si>
  <si>
    <t>gdguio@hotmail.com</t>
  </si>
  <si>
    <t>crisalar5586@gmail.com</t>
  </si>
  <si>
    <t>marcegonzalez62@hotmail.com</t>
  </si>
  <si>
    <t>laurair075@hotmail.com</t>
  </si>
  <si>
    <t>dsanff@yahoo.com</t>
  </si>
  <si>
    <t>williba24@yahoo.com</t>
  </si>
  <si>
    <t>dianitatucuesta19@gmail.com</t>
  </si>
  <si>
    <t>evargasca@unal.edu.co</t>
  </si>
  <si>
    <t>freddyhuertas45@gmail.com</t>
  </si>
  <si>
    <t>geraldinefonsecagalvis@gmail.com</t>
  </si>
  <si>
    <t>ing.lineypintoacero@gmail.com</t>
  </si>
  <si>
    <t>camiloandresvargascamacho@gmail.com</t>
  </si>
  <si>
    <t>fredy@boyacaflowers.com</t>
  </si>
  <si>
    <t>prietoliliana16@gmail.com</t>
  </si>
  <si>
    <t>j.cms13450@gmail.com</t>
  </si>
  <si>
    <t>wilsonjoh23@yahoo.com</t>
  </si>
  <si>
    <t>niviarosita@gmail.com</t>
  </si>
  <si>
    <t>yaneth197.gil@gmail.com</t>
  </si>
  <si>
    <t>celymariafernanda@gmail.com</t>
  </si>
  <si>
    <t>buitragovanesa074@gmail.com</t>
  </si>
  <si>
    <t>lauritasguabiare@gmail.com</t>
  </si>
  <si>
    <t>7600194</t>
  </si>
  <si>
    <t>3142380220</t>
  </si>
  <si>
    <t>3118149898</t>
  </si>
  <si>
    <t>6087850012</t>
  </si>
  <si>
    <t>7853578</t>
  </si>
  <si>
    <t>3133578656</t>
  </si>
  <si>
    <t>3162344632</t>
  </si>
  <si>
    <t>7852000</t>
  </si>
  <si>
    <t>3182064920</t>
  </si>
  <si>
    <t>3142237733</t>
  </si>
  <si>
    <t>3186074121</t>
  </si>
  <si>
    <t>6087850168</t>
  </si>
  <si>
    <t>3004247446</t>
  </si>
  <si>
    <t>3106191553</t>
  </si>
  <si>
    <t>3014783391</t>
  </si>
  <si>
    <t>6087853863</t>
  </si>
  <si>
    <t>3168641831</t>
  </si>
  <si>
    <t>3168788154</t>
  </si>
  <si>
    <t>3124153176</t>
  </si>
  <si>
    <t>3163308855</t>
  </si>
  <si>
    <t>3133474929</t>
  </si>
  <si>
    <t>3124797074</t>
  </si>
  <si>
    <t>3105424902</t>
  </si>
  <si>
    <t>3219201635</t>
  </si>
  <si>
    <t>3133940101</t>
  </si>
  <si>
    <t>3184277586</t>
  </si>
  <si>
    <t>3103460440</t>
  </si>
  <si>
    <t>7614195</t>
  </si>
  <si>
    <t>3103024785</t>
  </si>
  <si>
    <t>3173465246</t>
  </si>
  <si>
    <t>3108402635</t>
  </si>
  <si>
    <t>3208943194</t>
  </si>
  <si>
    <t>3132060139</t>
  </si>
  <si>
    <t>3223743251</t>
  </si>
  <si>
    <t>3115366021</t>
  </si>
  <si>
    <t>3108662472</t>
  </si>
  <si>
    <t>3112825451</t>
  </si>
  <si>
    <t>3153164250</t>
  </si>
  <si>
    <t>3232738893</t>
  </si>
  <si>
    <t>3212214065</t>
  </si>
  <si>
    <t>3115880148</t>
  </si>
  <si>
    <t>3115403600</t>
  </si>
  <si>
    <t>3133539690</t>
  </si>
  <si>
    <t>3123286335</t>
  </si>
  <si>
    <t>3118962064</t>
  </si>
  <si>
    <t>3114627792</t>
  </si>
  <si>
    <t>3114842678</t>
  </si>
  <si>
    <t>3208201280</t>
  </si>
  <si>
    <t>3204250842</t>
  </si>
  <si>
    <t>3105633898</t>
  </si>
  <si>
    <t>3175050442</t>
  </si>
  <si>
    <t>3338888888</t>
  </si>
  <si>
    <t>3137433867</t>
  </si>
  <si>
    <t>3205750440</t>
  </si>
  <si>
    <t>3115703700</t>
  </si>
  <si>
    <t>3133914604</t>
  </si>
  <si>
    <t>3118323420</t>
  </si>
  <si>
    <t>3142705077</t>
  </si>
  <si>
    <t>3112015764</t>
  </si>
  <si>
    <t>3115494085</t>
  </si>
  <si>
    <t>3208591590</t>
  </si>
  <si>
    <t>3125615345</t>
  </si>
  <si>
    <t>3202147510</t>
  </si>
  <si>
    <t>3208551784</t>
  </si>
  <si>
    <t>3132742886</t>
  </si>
  <si>
    <t>3229230383</t>
  </si>
  <si>
    <t>3143019217</t>
  </si>
  <si>
    <t>3118120450</t>
  </si>
  <si>
    <t>3115117496</t>
  </si>
  <si>
    <t>3137566984</t>
  </si>
  <si>
    <t>3202699339</t>
  </si>
  <si>
    <t>3135203013</t>
  </si>
  <si>
    <t>3125277391</t>
  </si>
  <si>
    <t>3132790300</t>
  </si>
  <si>
    <t>3219789419</t>
  </si>
  <si>
    <t>3144878506</t>
  </si>
  <si>
    <t>3005705290</t>
  </si>
  <si>
    <t>3123776502</t>
  </si>
  <si>
    <t>3013899362</t>
  </si>
  <si>
    <t>3123951488</t>
  </si>
  <si>
    <t>3142849501</t>
  </si>
  <si>
    <t>3102636725</t>
  </si>
  <si>
    <t>3137177286</t>
  </si>
  <si>
    <t>3203073699</t>
  </si>
  <si>
    <t>3229047081</t>
  </si>
  <si>
    <t>3112819081</t>
  </si>
  <si>
    <t>3046263836</t>
  </si>
  <si>
    <t>3118122029</t>
  </si>
  <si>
    <t>3174294425</t>
  </si>
  <si>
    <t>3208547283</t>
  </si>
  <si>
    <t>3003610962</t>
  </si>
  <si>
    <t>3138535282</t>
  </si>
  <si>
    <t>3115774001</t>
  </si>
  <si>
    <t>3124763980</t>
  </si>
  <si>
    <t>3204428533</t>
  </si>
  <si>
    <t>3132487647</t>
  </si>
  <si>
    <t>3114856194</t>
  </si>
  <si>
    <t>3202303170</t>
  </si>
  <si>
    <t>3227018670</t>
  </si>
  <si>
    <t>3208239263</t>
  </si>
  <si>
    <t>3125446514</t>
  </si>
  <si>
    <t>3123409560</t>
  </si>
  <si>
    <t>3115273519</t>
  </si>
  <si>
    <t>3207679307</t>
  </si>
  <si>
    <t>3172205464</t>
  </si>
  <si>
    <t>3144917267</t>
  </si>
  <si>
    <t>3225945486</t>
  </si>
  <si>
    <t>3143251741</t>
  </si>
  <si>
    <t>3212498650</t>
  </si>
  <si>
    <t>3195236476</t>
  </si>
  <si>
    <t>3118809302</t>
  </si>
  <si>
    <t>3105688616</t>
  </si>
  <si>
    <t>3102434016</t>
  </si>
  <si>
    <t>3212320008</t>
  </si>
  <si>
    <t>3144637782</t>
  </si>
  <si>
    <t>3115251898</t>
  </si>
  <si>
    <t>3102213475</t>
  </si>
  <si>
    <t>3143693166</t>
  </si>
  <si>
    <t>3212667349</t>
  </si>
  <si>
    <t>3214969006</t>
  </si>
  <si>
    <t>3133003283</t>
  </si>
  <si>
    <t>3142022350</t>
  </si>
  <si>
    <t>3159289647</t>
  </si>
  <si>
    <t>3203045283</t>
  </si>
  <si>
    <t>3196381628</t>
  </si>
  <si>
    <t>3132118878</t>
  </si>
  <si>
    <t>3107584599</t>
  </si>
  <si>
    <t>3112075078</t>
  </si>
  <si>
    <t>3202273888</t>
  </si>
  <si>
    <t>3214824931</t>
  </si>
  <si>
    <t>3123135481</t>
  </si>
  <si>
    <t>3214292720</t>
  </si>
  <si>
    <t>3123166319</t>
  </si>
  <si>
    <t>3107669065</t>
  </si>
  <si>
    <t>3184562316</t>
  </si>
  <si>
    <t>3123319746</t>
  </si>
  <si>
    <t>3112690221</t>
  </si>
  <si>
    <t>3145358020</t>
  </si>
  <si>
    <t>3229460265</t>
  </si>
  <si>
    <t>3124420931</t>
  </si>
  <si>
    <t>3125144692</t>
  </si>
  <si>
    <t>3105810730</t>
  </si>
  <si>
    <t>3193427943</t>
  </si>
  <si>
    <t>3016246084</t>
  </si>
  <si>
    <t>3203095093</t>
  </si>
  <si>
    <t>3007970008</t>
  </si>
  <si>
    <t>3124411166</t>
  </si>
  <si>
    <t>3115439746</t>
  </si>
  <si>
    <t>3142186287</t>
  </si>
  <si>
    <t>3108507888</t>
  </si>
  <si>
    <t>3115438384</t>
  </si>
  <si>
    <t>3143797380</t>
  </si>
  <si>
    <t>3105540018</t>
  </si>
  <si>
    <t>3232051663</t>
  </si>
  <si>
    <t>3214950565</t>
  </si>
  <si>
    <t>3204473573</t>
  </si>
  <si>
    <t>3103450579</t>
  </si>
  <si>
    <t>3123604353</t>
  </si>
  <si>
    <t>3005247915</t>
  </si>
  <si>
    <t>3138692292</t>
  </si>
  <si>
    <t>3214948247</t>
  </si>
  <si>
    <t>3214270356</t>
  </si>
  <si>
    <t>3164400989</t>
  </si>
  <si>
    <t>3186408103</t>
  </si>
  <si>
    <t>3186907175</t>
  </si>
  <si>
    <t>3115853253</t>
  </si>
  <si>
    <t>3114822488</t>
  </si>
  <si>
    <t>3225991787</t>
  </si>
  <si>
    <t>3163394274</t>
  </si>
  <si>
    <t>3102799346</t>
  </si>
  <si>
    <t>3142154660</t>
  </si>
  <si>
    <t>3202311283</t>
  </si>
  <si>
    <t>3213323931</t>
  </si>
  <si>
    <t>3104808318</t>
  </si>
  <si>
    <t>3007814953</t>
  </si>
  <si>
    <t>3144661494</t>
  </si>
  <si>
    <t>3223645227</t>
  </si>
  <si>
    <t>3133048206</t>
  </si>
  <si>
    <t>3114758070</t>
  </si>
  <si>
    <t>3213165492</t>
  </si>
  <si>
    <t>3223056533</t>
  </si>
  <si>
    <t>3192544032</t>
  </si>
  <si>
    <t>3133380575</t>
  </si>
  <si>
    <t>3132622385</t>
  </si>
  <si>
    <t>3102328406</t>
  </si>
  <si>
    <t>3102260316</t>
  </si>
  <si>
    <t>3208897072</t>
  </si>
  <si>
    <t>3134501453</t>
  </si>
  <si>
    <t>3183115635</t>
  </si>
  <si>
    <t>3208928090</t>
  </si>
  <si>
    <t>3107925653</t>
  </si>
  <si>
    <t>3143404203</t>
  </si>
  <si>
    <t>3144666596</t>
  </si>
  <si>
    <t>3203446759</t>
  </si>
  <si>
    <t>3202695922</t>
  </si>
  <si>
    <t>3115121857</t>
  </si>
  <si>
    <t>3106497620</t>
  </si>
  <si>
    <t>3112248262</t>
  </si>
  <si>
    <t>3186346653</t>
  </si>
  <si>
    <t>3138083835</t>
  </si>
  <si>
    <t>3107822865</t>
  </si>
  <si>
    <t>3123720946</t>
  </si>
  <si>
    <t>3204972536</t>
  </si>
  <si>
    <t>3185756227</t>
  </si>
  <si>
    <t>3106956744</t>
  </si>
  <si>
    <t>3124642365</t>
  </si>
  <si>
    <t>3112261062</t>
  </si>
  <si>
    <t>3115149606</t>
  </si>
  <si>
    <t>3208135696</t>
  </si>
  <si>
    <t>3232241058</t>
  </si>
  <si>
    <t>3168906509</t>
  </si>
  <si>
    <t>3154774192</t>
  </si>
  <si>
    <t>3138699669</t>
  </si>
  <si>
    <t>3203442445</t>
  </si>
  <si>
    <t>3172201878</t>
  </si>
  <si>
    <t>3138354855</t>
  </si>
  <si>
    <t>3142995801</t>
  </si>
  <si>
    <t>3124235343</t>
  </si>
  <si>
    <t>3153184446</t>
  </si>
  <si>
    <t>3114608116</t>
  </si>
  <si>
    <t>3143981442</t>
  </si>
  <si>
    <t>3132520081</t>
  </si>
  <si>
    <t>3142374750</t>
  </si>
  <si>
    <t>3124800582</t>
  </si>
  <si>
    <t>3124543300</t>
  </si>
  <si>
    <t>3125005566</t>
  </si>
  <si>
    <t>3124261403</t>
  </si>
  <si>
    <t>3125062249</t>
  </si>
  <si>
    <t>3222176233</t>
  </si>
  <si>
    <t>3203240782</t>
  </si>
  <si>
    <t>3133717743</t>
  </si>
  <si>
    <t>3142834172</t>
  </si>
  <si>
    <t>3202584650</t>
  </si>
  <si>
    <t>3118746197</t>
  </si>
  <si>
    <t>3108146427</t>
  </si>
  <si>
    <t>3203078670</t>
  </si>
  <si>
    <t>3114845527</t>
  </si>
  <si>
    <t>3112796753</t>
  </si>
  <si>
    <t>3112629923</t>
  </si>
  <si>
    <t>3112404066</t>
  </si>
  <si>
    <t>3185356493</t>
  </si>
  <si>
    <t>3182059283</t>
  </si>
  <si>
    <t>3123255899</t>
  </si>
  <si>
    <t>3202613454</t>
  </si>
  <si>
    <t>3133770837</t>
  </si>
  <si>
    <t>3213780229</t>
  </si>
  <si>
    <t>3143445861</t>
  </si>
  <si>
    <t>3142819229</t>
  </si>
  <si>
    <t>3105518565</t>
  </si>
  <si>
    <t>3143899008</t>
  </si>
  <si>
    <t>3145903915</t>
  </si>
  <si>
    <t>3202078954</t>
  </si>
  <si>
    <t>3118805333</t>
  </si>
  <si>
    <t>3143673035</t>
  </si>
  <si>
    <t>3115467408</t>
  </si>
  <si>
    <t>3118697241</t>
  </si>
  <si>
    <t>3123558402</t>
  </si>
  <si>
    <t>3133274795</t>
  </si>
  <si>
    <t>3125094586</t>
  </si>
  <si>
    <t>3118515317</t>
  </si>
  <si>
    <t>3156427742</t>
  </si>
  <si>
    <t>3115230341</t>
  </si>
  <si>
    <t>3104779429</t>
  </si>
  <si>
    <t>3225380064</t>
  </si>
  <si>
    <t>3143492037</t>
  </si>
  <si>
    <t>3213133005</t>
  </si>
  <si>
    <t>3202743741</t>
  </si>
  <si>
    <t>3133200254</t>
  </si>
  <si>
    <t>3203748283</t>
  </si>
  <si>
    <t>3133746400</t>
  </si>
  <si>
    <t>3108851315</t>
  </si>
  <si>
    <t>3204775827</t>
  </si>
  <si>
    <t>3183132225</t>
  </si>
  <si>
    <t>3102856653</t>
  </si>
  <si>
    <t>3102103591</t>
  </si>
  <si>
    <t>3102243216</t>
  </si>
  <si>
    <t>3125878225</t>
  </si>
  <si>
    <t>3228957566</t>
  </si>
  <si>
    <t>3153205545</t>
  </si>
  <si>
    <t>3124978561</t>
  </si>
  <si>
    <t>3143021667</t>
  </si>
  <si>
    <t>3213093255</t>
  </si>
  <si>
    <t>3115511583</t>
  </si>
  <si>
    <t>3202859302</t>
  </si>
  <si>
    <t>3144465060</t>
  </si>
  <si>
    <t>3132249888</t>
  </si>
  <si>
    <t>3153175591</t>
  </si>
  <si>
    <t>3213012535</t>
  </si>
  <si>
    <t>3125371803</t>
  </si>
  <si>
    <t>3173140208</t>
  </si>
  <si>
    <t>3212398811</t>
  </si>
  <si>
    <t>3124081616</t>
  </si>
  <si>
    <t>3214878654</t>
  </si>
  <si>
    <t>3105609774</t>
  </si>
  <si>
    <t>3125454477</t>
  </si>
  <si>
    <t>3114577146</t>
  </si>
  <si>
    <t>3146792718</t>
  </si>
  <si>
    <t>3143453642</t>
  </si>
  <si>
    <t>3123042810</t>
  </si>
  <si>
    <t>3158414083</t>
  </si>
  <si>
    <t>3118964828</t>
  </si>
  <si>
    <t>3102462818</t>
  </si>
  <si>
    <t>3223113950</t>
  </si>
  <si>
    <t>3177420195</t>
  </si>
  <si>
    <t>3208569883</t>
  </si>
  <si>
    <t>3239922281</t>
  </si>
  <si>
    <t>3134341753</t>
  </si>
  <si>
    <t>3204325655</t>
  </si>
  <si>
    <t>3143594486</t>
  </si>
  <si>
    <t>3204375443</t>
  </si>
  <si>
    <t>3144876714</t>
  </si>
  <si>
    <t>3187543162</t>
  </si>
  <si>
    <t>3118261280</t>
  </si>
  <si>
    <t>3138923864</t>
  </si>
  <si>
    <t>3217831189</t>
  </si>
  <si>
    <t>3147898168</t>
  </si>
  <si>
    <t>3112640265</t>
  </si>
  <si>
    <t>3214169618</t>
  </si>
  <si>
    <t>3229482041</t>
  </si>
  <si>
    <t>3115344884</t>
  </si>
  <si>
    <t>3115678457</t>
  </si>
  <si>
    <t>3112258226</t>
  </si>
  <si>
    <t>3228315382</t>
  </si>
  <si>
    <t>3138284186</t>
  </si>
  <si>
    <t>3212978079</t>
  </si>
  <si>
    <t>3138261727</t>
  </si>
  <si>
    <t>3115002733</t>
  </si>
  <si>
    <t>3202740513</t>
  </si>
  <si>
    <t>3212246272</t>
  </si>
  <si>
    <t>3124402153</t>
  </si>
  <si>
    <t>3112673118</t>
  </si>
  <si>
    <t>3223072735</t>
  </si>
  <si>
    <t>318747810</t>
  </si>
  <si>
    <t>3124789377</t>
  </si>
  <si>
    <t>3118859584</t>
  </si>
  <si>
    <t>3146645811</t>
  </si>
  <si>
    <t>3112569935</t>
  </si>
  <si>
    <t>3103303741</t>
  </si>
  <si>
    <t>3115285840</t>
  </si>
  <si>
    <t>3138790694</t>
  </si>
  <si>
    <t>3133133800</t>
  </si>
  <si>
    <t>3132653699</t>
  </si>
  <si>
    <t>3118560697</t>
  </si>
  <si>
    <t>3143821036</t>
  </si>
  <si>
    <t>3132976289</t>
  </si>
  <si>
    <t>3008161701</t>
  </si>
  <si>
    <t>3204240746</t>
  </si>
  <si>
    <t>3115976821</t>
  </si>
  <si>
    <t>3209901946</t>
  </si>
  <si>
    <t>3132234752</t>
  </si>
  <si>
    <t>3132929029</t>
  </si>
  <si>
    <t>3174061849</t>
  </si>
  <si>
    <t>3118640991</t>
  </si>
  <si>
    <t>3118083403</t>
  </si>
  <si>
    <t>3176684672</t>
  </si>
  <si>
    <t>3146057261</t>
  </si>
  <si>
    <t>3208982708</t>
  </si>
  <si>
    <t>3185071245</t>
  </si>
  <si>
    <t>3015161733</t>
  </si>
  <si>
    <t>3003262160</t>
  </si>
  <si>
    <t>3108542694</t>
  </si>
  <si>
    <t>3105141199</t>
  </si>
  <si>
    <t>3186091216</t>
  </si>
  <si>
    <t>3118178759</t>
  </si>
  <si>
    <t>3123539452</t>
  </si>
  <si>
    <t>3144309065</t>
  </si>
  <si>
    <t>3106296690</t>
  </si>
  <si>
    <t>3204952741</t>
  </si>
  <si>
    <t>3132515497</t>
  </si>
  <si>
    <t>3145926055</t>
  </si>
  <si>
    <t>3114896070</t>
  </si>
  <si>
    <t>3115671281</t>
  </si>
  <si>
    <t>3174249513</t>
  </si>
  <si>
    <t>3142993698</t>
  </si>
  <si>
    <t>3124554598</t>
  </si>
  <si>
    <t>3238080426</t>
  </si>
  <si>
    <t>3174999559</t>
  </si>
  <si>
    <t>3148687355</t>
  </si>
  <si>
    <t>3103761315</t>
  </si>
  <si>
    <t>3144725274</t>
  </si>
  <si>
    <t>3102052346</t>
  </si>
  <si>
    <t>3188030248</t>
  </si>
  <si>
    <t>3202844189</t>
  </si>
  <si>
    <t>3133295125</t>
  </si>
  <si>
    <t>3102670270</t>
  </si>
  <si>
    <t>3204182499</t>
  </si>
  <si>
    <t>3203870654</t>
  </si>
  <si>
    <t>3242290667</t>
  </si>
  <si>
    <t>3208628999</t>
  </si>
  <si>
    <t>3165576535</t>
  </si>
  <si>
    <t>3107867532</t>
  </si>
  <si>
    <t>3107912864</t>
  </si>
  <si>
    <t>3164078539</t>
  </si>
  <si>
    <t>3108569043</t>
  </si>
  <si>
    <t>3105647741</t>
  </si>
  <si>
    <t>3123960644</t>
  </si>
  <si>
    <t>3222214660</t>
  </si>
  <si>
    <t>3133314583</t>
  </si>
  <si>
    <t>3118971265</t>
  </si>
  <si>
    <t>3114825269</t>
  </si>
  <si>
    <t>3203669927</t>
  </si>
  <si>
    <t>3138104573</t>
  </si>
  <si>
    <t>3118676688</t>
  </si>
  <si>
    <t>3175524330</t>
  </si>
  <si>
    <t>3142411045</t>
  </si>
  <si>
    <t>315316848</t>
  </si>
  <si>
    <t>3125241680</t>
  </si>
  <si>
    <t>3045973295</t>
  </si>
  <si>
    <t>3114747889</t>
  </si>
  <si>
    <t>3138502947</t>
  </si>
  <si>
    <t>3122985592</t>
  </si>
  <si>
    <t>3213361590</t>
  </si>
  <si>
    <t>3106873319</t>
  </si>
  <si>
    <t>3224225569</t>
  </si>
  <si>
    <t>3114554283</t>
  </si>
  <si>
    <t>3203340536</t>
  </si>
  <si>
    <t>3114940815</t>
  </si>
  <si>
    <t>3224707756</t>
  </si>
  <si>
    <t>3144031542</t>
  </si>
  <si>
    <t>3133962272</t>
  </si>
  <si>
    <t>3208520375</t>
  </si>
  <si>
    <t>3108166674</t>
  </si>
  <si>
    <t>3144553762</t>
  </si>
  <si>
    <t>3176700683</t>
  </si>
  <si>
    <t>3226564276</t>
  </si>
  <si>
    <t>3102870766</t>
  </si>
  <si>
    <t>3125553969</t>
  </si>
  <si>
    <t>3134822214</t>
  </si>
  <si>
    <t>3102060205</t>
  </si>
  <si>
    <t>3118095922</t>
  </si>
  <si>
    <t>3005772757</t>
  </si>
  <si>
    <t>5112311231</t>
  </si>
  <si>
    <t>3105674956</t>
  </si>
  <si>
    <t>3134185750</t>
  </si>
  <si>
    <t>3223811048</t>
  </si>
  <si>
    <t>3102231121</t>
  </si>
  <si>
    <t>3204410841</t>
  </si>
  <si>
    <t>3228681287</t>
  </si>
  <si>
    <t>3205652278</t>
  </si>
  <si>
    <t>3123054600</t>
  </si>
  <si>
    <t>3107898262</t>
  </si>
  <si>
    <t>3227373641</t>
  </si>
  <si>
    <t>3183535735</t>
  </si>
  <si>
    <t>3167316967</t>
  </si>
  <si>
    <t>3115638005</t>
  </si>
  <si>
    <t>3123940653</t>
  </si>
  <si>
    <t>3112547729</t>
  </si>
  <si>
    <t>3212035837</t>
  </si>
  <si>
    <t>3142946804</t>
  </si>
  <si>
    <t>3166424614</t>
  </si>
  <si>
    <t>3108792433</t>
  </si>
  <si>
    <t>3222374014</t>
  </si>
  <si>
    <t>3203301097</t>
  </si>
  <si>
    <t>3108451594</t>
  </si>
  <si>
    <t>3124819524</t>
  </si>
  <si>
    <t>3208519623</t>
  </si>
  <si>
    <t>3114779966</t>
  </si>
  <si>
    <t>3222145964</t>
  </si>
  <si>
    <t>3104817751</t>
  </si>
  <si>
    <t>3203386603</t>
  </si>
  <si>
    <t>3223072939</t>
  </si>
  <si>
    <t>3228923803</t>
  </si>
  <si>
    <t>3203781316</t>
  </si>
  <si>
    <t>3133949138</t>
  </si>
  <si>
    <t>3002090109</t>
  </si>
  <si>
    <t>3144514534</t>
  </si>
  <si>
    <t>3138163924</t>
  </si>
  <si>
    <t>3208207973</t>
  </si>
  <si>
    <t>3105760899</t>
  </si>
  <si>
    <t>3214837695</t>
  </si>
  <si>
    <t>3103062470</t>
  </si>
  <si>
    <t>3107981877</t>
  </si>
  <si>
    <t>3102588327</t>
  </si>
  <si>
    <t>3138693921</t>
  </si>
  <si>
    <t>3164626875</t>
  </si>
  <si>
    <t>3228645294</t>
  </si>
  <si>
    <t>3229441279</t>
  </si>
  <si>
    <t>3015164795</t>
  </si>
  <si>
    <t>3213409206</t>
  </si>
  <si>
    <t>3107681072</t>
  </si>
  <si>
    <t>3154524125</t>
  </si>
  <si>
    <t>3132894650</t>
  </si>
  <si>
    <t>3142265631</t>
  </si>
  <si>
    <t>3227595090</t>
  </si>
  <si>
    <t>3132500915</t>
  </si>
  <si>
    <t>3157938449</t>
  </si>
  <si>
    <t>3112139841</t>
  </si>
  <si>
    <t>3126899625</t>
  </si>
  <si>
    <t>3115871469</t>
  </si>
  <si>
    <t>3214668925</t>
  </si>
  <si>
    <t>3114816129</t>
  </si>
  <si>
    <t>3185023564</t>
  </si>
  <si>
    <t>3106716724</t>
  </si>
  <si>
    <t>3142489672</t>
  </si>
  <si>
    <t>3157958954</t>
  </si>
  <si>
    <t>3213785342</t>
  </si>
  <si>
    <t>3163999549</t>
  </si>
  <si>
    <t>3204138590</t>
  </si>
  <si>
    <t>3145697373</t>
  </si>
  <si>
    <t>3125821627</t>
  </si>
  <si>
    <t>3134949499</t>
  </si>
  <si>
    <t>3214589913</t>
  </si>
  <si>
    <t>3153871781</t>
  </si>
  <si>
    <t>3208442318</t>
  </si>
  <si>
    <t>3143036965</t>
  </si>
  <si>
    <t>3208275140</t>
  </si>
  <si>
    <t>3017768363</t>
  </si>
  <si>
    <t>3124912374</t>
  </si>
  <si>
    <t>3144728948</t>
  </si>
  <si>
    <t>3204713215</t>
  </si>
  <si>
    <t>3143933713</t>
  </si>
  <si>
    <t>3053848230</t>
  </si>
  <si>
    <t>3158965491</t>
  </si>
  <si>
    <t>3142367508</t>
  </si>
  <si>
    <t>3212725260</t>
  </si>
  <si>
    <t>3216436421</t>
  </si>
  <si>
    <t>3123978994</t>
  </si>
  <si>
    <t>3123315276</t>
  </si>
  <si>
    <t>3104834466</t>
  </si>
  <si>
    <t>3214744920</t>
  </si>
  <si>
    <t>3152069870</t>
  </si>
  <si>
    <t>3054318327</t>
  </si>
  <si>
    <t>3165235340</t>
  </si>
  <si>
    <t>3114833993</t>
  </si>
  <si>
    <t>3143931793</t>
  </si>
  <si>
    <t>3212033487</t>
  </si>
  <si>
    <t>3102644356</t>
  </si>
  <si>
    <t>3166215044</t>
  </si>
  <si>
    <t>3142342574</t>
  </si>
  <si>
    <t>3114437037</t>
  </si>
  <si>
    <t>3115032795</t>
  </si>
  <si>
    <t>313453958</t>
  </si>
  <si>
    <t>3132708738</t>
  </si>
  <si>
    <t>3163472553</t>
  </si>
  <si>
    <t>3219557283</t>
  </si>
  <si>
    <t>3138543611</t>
  </si>
  <si>
    <t>3138585421</t>
  </si>
  <si>
    <t>3185041470</t>
  </si>
  <si>
    <t>3147031360</t>
  </si>
  <si>
    <t>3115199607</t>
  </si>
  <si>
    <t>3217283657</t>
  </si>
  <si>
    <t>3172623669</t>
  </si>
  <si>
    <t>3103129910</t>
  </si>
  <si>
    <t>3108833775</t>
  </si>
  <si>
    <t>3173199691</t>
  </si>
  <si>
    <t>3114516741</t>
  </si>
  <si>
    <t>311244652</t>
  </si>
  <si>
    <t>3138668498</t>
  </si>
  <si>
    <t>3009125784</t>
  </si>
  <si>
    <t>3138593812</t>
  </si>
  <si>
    <t>3107951537</t>
  </si>
  <si>
    <t>3142151270</t>
  </si>
  <si>
    <t>3103001619</t>
  </si>
  <si>
    <t>3112492599</t>
  </si>
  <si>
    <t>3134737729</t>
  </si>
  <si>
    <t>3134551528</t>
  </si>
  <si>
    <t>3227335885</t>
  </si>
  <si>
    <t>3143810412</t>
  </si>
  <si>
    <t>3232933014</t>
  </si>
  <si>
    <t>3175083464</t>
  </si>
  <si>
    <t>3222501619</t>
  </si>
  <si>
    <t>311245682</t>
  </si>
  <si>
    <t>3118361531</t>
  </si>
  <si>
    <t>3186456237</t>
  </si>
  <si>
    <t>3214659590</t>
  </si>
  <si>
    <t>3012878799</t>
  </si>
  <si>
    <t>3015766872</t>
  </si>
  <si>
    <t>3107679493</t>
  </si>
  <si>
    <t>3164185997</t>
  </si>
  <si>
    <t>3133483666</t>
  </si>
  <si>
    <t>3114730802</t>
  </si>
  <si>
    <t>3132393512</t>
  </si>
  <si>
    <t>3142764879</t>
  </si>
  <si>
    <t>3124623081</t>
  </si>
  <si>
    <t>3118252630</t>
  </si>
  <si>
    <t>300660674</t>
  </si>
  <si>
    <t>3134766317</t>
  </si>
  <si>
    <t>3202213375</t>
  </si>
  <si>
    <t>3143371474</t>
  </si>
  <si>
    <t>3102361358</t>
  </si>
  <si>
    <t>3143871939</t>
  </si>
  <si>
    <t>3153282288</t>
  </si>
  <si>
    <t>3209775849</t>
  </si>
  <si>
    <t>318807771</t>
  </si>
  <si>
    <t>3173408508</t>
  </si>
  <si>
    <t>3168488807</t>
  </si>
  <si>
    <t>3118252646</t>
  </si>
  <si>
    <t>3132292404</t>
  </si>
  <si>
    <t>3103017386</t>
  </si>
  <si>
    <t>3208827639</t>
  </si>
  <si>
    <t>3123422398</t>
  </si>
  <si>
    <t>3158552749</t>
  </si>
  <si>
    <t>3157265698</t>
  </si>
  <si>
    <t>3135555030</t>
  </si>
  <si>
    <t>3214509325</t>
  </si>
  <si>
    <t>3112197230</t>
  </si>
  <si>
    <t>3105554786</t>
  </si>
  <si>
    <t>3209343303</t>
  </si>
  <si>
    <t>3125213893</t>
  </si>
  <si>
    <t>3102363763</t>
  </si>
  <si>
    <t>3124485435</t>
  </si>
  <si>
    <t>7850071</t>
  </si>
  <si>
    <t>3108808940</t>
  </si>
  <si>
    <t>3204222864</t>
  </si>
  <si>
    <t>3135659369</t>
  </si>
  <si>
    <t>3133459432</t>
  </si>
  <si>
    <t>3214692130</t>
  </si>
  <si>
    <t>3133938927</t>
  </si>
  <si>
    <t>3003596655</t>
  </si>
  <si>
    <t>3223621804</t>
  </si>
  <si>
    <t>3213737003</t>
  </si>
  <si>
    <t>3212954853</t>
  </si>
  <si>
    <t>3125737101</t>
  </si>
  <si>
    <t>3133386893</t>
  </si>
  <si>
    <t>3208538530</t>
  </si>
  <si>
    <t>3118535768</t>
  </si>
  <si>
    <t>3138521093</t>
  </si>
  <si>
    <t>3202644632</t>
  </si>
  <si>
    <t>3225147526</t>
  </si>
  <si>
    <t>3138953558</t>
  </si>
  <si>
    <t>3142604849</t>
  </si>
  <si>
    <t>3123709794</t>
  </si>
  <si>
    <t>3112444217</t>
  </si>
  <si>
    <t>3206803983</t>
  </si>
  <si>
    <t>3115518475</t>
  </si>
  <si>
    <t>3112668264</t>
  </si>
  <si>
    <t>3107974079</t>
  </si>
  <si>
    <t>3114566071</t>
  </si>
  <si>
    <t>3144371160</t>
  </si>
  <si>
    <t>3114409544</t>
  </si>
  <si>
    <t>3112452480</t>
  </si>
  <si>
    <t>3138043473</t>
  </si>
  <si>
    <t>3118439610</t>
  </si>
  <si>
    <t>3202349736</t>
  </si>
  <si>
    <t>3103032351</t>
  </si>
  <si>
    <t>3043270275</t>
  </si>
  <si>
    <t>3133922362</t>
  </si>
  <si>
    <t>3222164185</t>
  </si>
  <si>
    <t>3168607590</t>
  </si>
  <si>
    <t>3124448952</t>
  </si>
  <si>
    <t>3229493434</t>
  </si>
  <si>
    <t>3209914585</t>
  </si>
  <si>
    <t>321345862</t>
  </si>
  <si>
    <t>3118425444</t>
  </si>
  <si>
    <t>3118980752</t>
  </si>
  <si>
    <t>3144355820</t>
  </si>
  <si>
    <t>3214832065</t>
  </si>
  <si>
    <t>3213545988</t>
  </si>
  <si>
    <t>3144115887</t>
  </si>
  <si>
    <t>3133502508</t>
  </si>
  <si>
    <t>3002321712</t>
  </si>
  <si>
    <t>3146721642</t>
  </si>
  <si>
    <t>3146405678</t>
  </si>
  <si>
    <t>3103092121</t>
  </si>
  <si>
    <t>3114720142</t>
  </si>
  <si>
    <t>3105545997</t>
  </si>
  <si>
    <t>3106952828</t>
  </si>
  <si>
    <t>3182461927</t>
  </si>
  <si>
    <t>3128604606</t>
  </si>
  <si>
    <t>3136495959</t>
  </si>
  <si>
    <t>3209301858</t>
  </si>
  <si>
    <t>3153887870</t>
  </si>
  <si>
    <t>3114625083</t>
  </si>
  <si>
    <t>3148302501</t>
  </si>
  <si>
    <t>3118564944</t>
  </si>
  <si>
    <t>3214495455</t>
  </si>
  <si>
    <t>3125017862</t>
  </si>
  <si>
    <t>3112526088</t>
  </si>
  <si>
    <t>3142598735</t>
  </si>
  <si>
    <t>3134539996</t>
  </si>
  <si>
    <t>3208668471</t>
  </si>
  <si>
    <t>3143843409</t>
  </si>
  <si>
    <t>3144562769</t>
  </si>
  <si>
    <t>3208029693</t>
  </si>
  <si>
    <t>.3133990854</t>
  </si>
  <si>
    <t>3144116089</t>
  </si>
  <si>
    <t>3102927513</t>
  </si>
  <si>
    <t>3183743294</t>
  </si>
  <si>
    <t>3203298581</t>
  </si>
  <si>
    <t>3112809548</t>
  </si>
  <si>
    <t>3208821984</t>
  </si>
  <si>
    <t>3212488463</t>
  </si>
  <si>
    <t>3176820464</t>
  </si>
  <si>
    <t>3124387259</t>
  </si>
  <si>
    <t>3192414708</t>
  </si>
  <si>
    <t>3132822630</t>
  </si>
  <si>
    <t>3204546129</t>
  </si>
  <si>
    <t>3224406387</t>
  </si>
  <si>
    <t>3124210733</t>
  </si>
  <si>
    <t>3208219954</t>
  </si>
  <si>
    <t>3124679699</t>
  </si>
  <si>
    <t>3203336026</t>
  </si>
  <si>
    <t>3134573260</t>
  </si>
  <si>
    <t>3134810376</t>
  </si>
  <si>
    <t>3112597220</t>
  </si>
  <si>
    <t>3204099454</t>
  </si>
  <si>
    <t>3125039997</t>
  </si>
  <si>
    <t>3115280957</t>
  </si>
  <si>
    <t>3125913126</t>
  </si>
  <si>
    <t>3102876011</t>
  </si>
  <si>
    <t>3173022196</t>
  </si>
  <si>
    <t>3122919533</t>
  </si>
  <si>
    <t>3106415899</t>
  </si>
  <si>
    <t>3138281348</t>
  </si>
  <si>
    <t>3214148004</t>
  </si>
  <si>
    <t>3124669800</t>
  </si>
  <si>
    <t>3234189550</t>
  </si>
  <si>
    <t>3115657460</t>
  </si>
  <si>
    <t>3134955994</t>
  </si>
  <si>
    <t>3223277076</t>
  </si>
  <si>
    <t>3202735210</t>
  </si>
  <si>
    <t>3132344873</t>
  </si>
  <si>
    <t>3226848252</t>
  </si>
  <si>
    <t>3208065659</t>
  </si>
  <si>
    <t>3145684247</t>
  </si>
  <si>
    <t>3123775946</t>
  </si>
  <si>
    <t>3222291072</t>
  </si>
  <si>
    <t>3102149477</t>
  </si>
  <si>
    <t>3102135841</t>
  </si>
  <si>
    <t>3023454979</t>
  </si>
  <si>
    <t>3006472312</t>
  </si>
  <si>
    <t>3123117526</t>
  </si>
  <si>
    <t>3184873393</t>
  </si>
  <si>
    <t>3134907633</t>
  </si>
  <si>
    <t>3164989196</t>
  </si>
  <si>
    <t>3147433955</t>
  </si>
  <si>
    <t>3124687462</t>
  </si>
  <si>
    <t>3143762255</t>
  </si>
  <si>
    <t>3163555591</t>
  </si>
  <si>
    <t>3123508479</t>
  </si>
  <si>
    <t>3132337782</t>
  </si>
  <si>
    <t>3114799250</t>
  </si>
  <si>
    <t>3103169932</t>
  </si>
  <si>
    <t>3138760266</t>
  </si>
  <si>
    <t>3125142741</t>
  </si>
  <si>
    <t>3172481607</t>
  </si>
  <si>
    <t>3115349350</t>
  </si>
  <si>
    <t>3223197064</t>
  </si>
  <si>
    <t>3175083098</t>
  </si>
  <si>
    <t>3142051225</t>
  </si>
  <si>
    <t>3102526685</t>
  </si>
  <si>
    <t>3133401759</t>
  </si>
  <si>
    <t>3125427645</t>
  </si>
  <si>
    <t>3206178614</t>
  </si>
  <si>
    <t>3107853139</t>
  </si>
  <si>
    <t>3102924388</t>
  </si>
  <si>
    <t>3204585397</t>
  </si>
  <si>
    <t>3105635429</t>
  </si>
  <si>
    <t>3215896779</t>
  </si>
  <si>
    <t>3143838039</t>
  </si>
  <si>
    <t>3106983000</t>
  </si>
  <si>
    <t>3134435943</t>
  </si>
  <si>
    <t>3112130276</t>
  </si>
  <si>
    <t>3158651612</t>
  </si>
  <si>
    <t>3114736198</t>
  </si>
  <si>
    <t>3133424271</t>
  </si>
  <si>
    <t>3045442552</t>
  </si>
  <si>
    <t>3214919368</t>
  </si>
  <si>
    <t>3202096668</t>
  </si>
  <si>
    <t>3142490179</t>
  </si>
  <si>
    <t>3005499484</t>
  </si>
  <si>
    <t>3207168214</t>
  </si>
  <si>
    <t>3143122758</t>
  </si>
  <si>
    <t>3222011137</t>
  </si>
  <si>
    <t>3138068182</t>
  </si>
  <si>
    <t>3015062519</t>
  </si>
  <si>
    <t>3123842314</t>
  </si>
  <si>
    <t>3113372705</t>
  </si>
  <si>
    <t>3164736323</t>
  </si>
  <si>
    <t>3115649410</t>
  </si>
  <si>
    <t>3002223927</t>
  </si>
  <si>
    <t>3202226957</t>
  </si>
  <si>
    <t>3144285610</t>
  </si>
  <si>
    <t>3204387235</t>
  </si>
  <si>
    <t>3114563713</t>
  </si>
  <si>
    <t>3174145704</t>
  </si>
  <si>
    <t>3114982082</t>
  </si>
  <si>
    <t>3143266056</t>
  </si>
  <si>
    <t>3124599162</t>
  </si>
  <si>
    <t>3144540072</t>
  </si>
  <si>
    <t>3209019007</t>
  </si>
  <si>
    <t>3118965834</t>
  </si>
  <si>
    <t>3115296303</t>
  </si>
  <si>
    <t>3112181082</t>
  </si>
  <si>
    <t>3103914662</t>
  </si>
  <si>
    <t>3123869389</t>
  </si>
  <si>
    <t>3134415518</t>
  </si>
  <si>
    <t>3146024148</t>
  </si>
  <si>
    <t>3124189325</t>
  </si>
  <si>
    <t>3138770746</t>
  </si>
  <si>
    <t>3002181422</t>
  </si>
  <si>
    <t>3214706150</t>
  </si>
  <si>
    <t>3138323366</t>
  </si>
  <si>
    <t>3125340364</t>
  </si>
  <si>
    <t>3219867129</t>
  </si>
  <si>
    <t>3132643046</t>
  </si>
  <si>
    <t>3133698866</t>
  </si>
  <si>
    <t>3229480848</t>
  </si>
  <si>
    <t>3142463901</t>
  </si>
  <si>
    <t>3015276101</t>
  </si>
  <si>
    <t>3143846236</t>
  </si>
  <si>
    <t>3014685008</t>
  </si>
  <si>
    <t>3158171154</t>
  </si>
  <si>
    <t>3203681164</t>
  </si>
  <si>
    <t>3203836650</t>
  </si>
  <si>
    <t>3224387835</t>
  </si>
  <si>
    <t>3118841462</t>
  </si>
  <si>
    <t>3123835154</t>
  </si>
  <si>
    <t>3196355477</t>
  </si>
  <si>
    <t>3103453338</t>
  </si>
  <si>
    <t>3144561818</t>
  </si>
  <si>
    <t>3108609510</t>
  </si>
  <si>
    <t>3124489374</t>
  </si>
  <si>
    <t>3143830478</t>
  </si>
  <si>
    <t>3195870804</t>
  </si>
  <si>
    <t>3114651195</t>
  </si>
  <si>
    <t>3162723320</t>
  </si>
  <si>
    <t>3115905933</t>
  </si>
  <si>
    <t>3203332044</t>
  </si>
  <si>
    <t>3102247817</t>
  </si>
  <si>
    <t>3163996977</t>
  </si>
  <si>
    <t>3114520043</t>
  </si>
  <si>
    <t>3118637385</t>
  </si>
  <si>
    <t>3134375672</t>
  </si>
  <si>
    <t>3208663508</t>
  </si>
  <si>
    <t>3115854231</t>
  </si>
  <si>
    <t>3214627974</t>
  </si>
  <si>
    <t>3123331313</t>
  </si>
  <si>
    <t>3043751500</t>
  </si>
  <si>
    <t>3143889465</t>
  </si>
  <si>
    <t>3506622609</t>
  </si>
  <si>
    <t>3184741420</t>
  </si>
  <si>
    <t>3123932823</t>
  </si>
  <si>
    <t>3115771488</t>
  </si>
  <si>
    <t>3012679335</t>
  </si>
  <si>
    <t>3102556879</t>
  </si>
  <si>
    <t>3219860615</t>
  </si>
  <si>
    <t>3205974275</t>
  </si>
  <si>
    <t>3108717054</t>
  </si>
  <si>
    <t>3125547546</t>
  </si>
  <si>
    <t>3214491560</t>
  </si>
  <si>
    <t>3209357944</t>
  </si>
  <si>
    <t>3142709807</t>
  </si>
  <si>
    <t>3202623260</t>
  </si>
  <si>
    <t>3223718406</t>
  </si>
  <si>
    <t>3115674764</t>
  </si>
  <si>
    <t>3208752316</t>
  </si>
  <si>
    <t>3124582467</t>
  </si>
  <si>
    <t>3123870431</t>
  </si>
  <si>
    <t>3203265868</t>
  </si>
  <si>
    <t>3022470930</t>
  </si>
  <si>
    <t>3117061653</t>
  </si>
  <si>
    <t>3144488294</t>
  </si>
  <si>
    <t>3232286206</t>
  </si>
  <si>
    <t>3222080015</t>
  </si>
  <si>
    <t>3204135010</t>
  </si>
  <si>
    <t>3003475212</t>
  </si>
  <si>
    <t>3232252179</t>
  </si>
  <si>
    <t>3105359211</t>
  </si>
  <si>
    <t>3105617116</t>
  </si>
  <si>
    <t>3005676454</t>
  </si>
  <si>
    <t>3209929032</t>
  </si>
  <si>
    <t>3115923301</t>
  </si>
  <si>
    <t>3172301614</t>
  </si>
  <si>
    <t>3134354457</t>
  </si>
  <si>
    <t>3133873025</t>
  </si>
  <si>
    <t>311278317</t>
  </si>
  <si>
    <t>3125476011</t>
  </si>
  <si>
    <t>310762022</t>
  </si>
  <si>
    <t>3107795665</t>
  </si>
  <si>
    <t>3118321841</t>
  </si>
  <si>
    <t>3124354049</t>
  </si>
  <si>
    <t>3103458079</t>
  </si>
  <si>
    <t>3145955846</t>
  </si>
  <si>
    <t>3124794026</t>
  </si>
  <si>
    <t>3102993551</t>
  </si>
  <si>
    <t>3213092575</t>
  </si>
  <si>
    <t>3143143242</t>
  </si>
  <si>
    <t>3115097027</t>
  </si>
  <si>
    <t>3145167927</t>
  </si>
  <si>
    <t>3135938806</t>
  </si>
  <si>
    <t>3212098264</t>
  </si>
  <si>
    <t>3213825329</t>
  </si>
  <si>
    <t>3123293433</t>
  </si>
  <si>
    <t>3153168106</t>
  </si>
  <si>
    <t>3213528680</t>
  </si>
  <si>
    <t>3112412303</t>
  </si>
  <si>
    <t>3015083234</t>
  </si>
  <si>
    <t>3168675055</t>
  </si>
  <si>
    <t>3104347069</t>
  </si>
  <si>
    <t>3132515991</t>
  </si>
  <si>
    <t>3208517369</t>
  </si>
  <si>
    <t>3203247042</t>
  </si>
  <si>
    <t>3104841065</t>
  </si>
  <si>
    <t>3206665328</t>
  </si>
  <si>
    <t>3212072733</t>
  </si>
  <si>
    <t>3214500462</t>
  </si>
  <si>
    <t>3202305704</t>
  </si>
  <si>
    <t>3213461504</t>
  </si>
  <si>
    <t>3229037426</t>
  </si>
  <si>
    <t>3212749141</t>
  </si>
  <si>
    <t>3105799612</t>
  </si>
  <si>
    <t>3188449154</t>
  </si>
  <si>
    <t>3202759002</t>
  </si>
  <si>
    <t>3206254652</t>
  </si>
  <si>
    <t>3142789650</t>
  </si>
  <si>
    <t>3112140839</t>
  </si>
  <si>
    <t>3108521245</t>
  </si>
  <si>
    <t>3115158725</t>
  </si>
  <si>
    <t>3103298130</t>
  </si>
  <si>
    <t>3213961969</t>
  </si>
  <si>
    <t>3245460160</t>
  </si>
  <si>
    <t>3112769611</t>
  </si>
  <si>
    <t>311516385</t>
  </si>
  <si>
    <t>3115287786</t>
  </si>
  <si>
    <t>3138835524</t>
  </si>
  <si>
    <t>3219438513</t>
  </si>
  <si>
    <t>3133808096</t>
  </si>
  <si>
    <t>3123098025</t>
  </si>
  <si>
    <t>3115268087</t>
  </si>
  <si>
    <t>3125221502</t>
  </si>
  <si>
    <t>3208000798</t>
  </si>
  <si>
    <t>3146487592</t>
  </si>
  <si>
    <t>3143605160</t>
  </si>
  <si>
    <t>3024017490</t>
  </si>
  <si>
    <t>3138172327</t>
  </si>
  <si>
    <t>3124457876</t>
  </si>
  <si>
    <t>3107963880</t>
  </si>
  <si>
    <t>3123139256</t>
  </si>
  <si>
    <t>3118829228</t>
  </si>
  <si>
    <t>3105511439</t>
  </si>
  <si>
    <t>3142611354</t>
  </si>
  <si>
    <t>3113286182</t>
  </si>
  <si>
    <t>3102902901</t>
  </si>
  <si>
    <t>3208018292</t>
  </si>
  <si>
    <t>3124799169</t>
  </si>
  <si>
    <t>3104833163</t>
  </si>
  <si>
    <t>3219937497</t>
  </si>
  <si>
    <t>3133449362</t>
  </si>
  <si>
    <t>3204765488</t>
  </si>
  <si>
    <t>3112303671</t>
  </si>
  <si>
    <t>3134645231</t>
  </si>
  <si>
    <t>3222652297</t>
  </si>
  <si>
    <t>3245968300</t>
  </si>
  <si>
    <t>3133992477</t>
  </si>
  <si>
    <t>3108716049</t>
  </si>
  <si>
    <t>3102975469</t>
  </si>
  <si>
    <t>3104702231</t>
  </si>
  <si>
    <t>3203212259</t>
  </si>
  <si>
    <t>3115351666</t>
  </si>
  <si>
    <t>3103573445</t>
  </si>
  <si>
    <t>3115520216</t>
  </si>
  <si>
    <t>3204828866</t>
  </si>
  <si>
    <t>3123012809</t>
  </si>
  <si>
    <t>3104788562</t>
  </si>
  <si>
    <t>3102241979</t>
  </si>
  <si>
    <t>3132765020</t>
  </si>
  <si>
    <t>3123060196</t>
  </si>
  <si>
    <t>3134693406</t>
  </si>
  <si>
    <t>3185144506</t>
  </si>
  <si>
    <t>3137180348</t>
  </si>
  <si>
    <t>3222563496</t>
  </si>
  <si>
    <t>3006758969</t>
  </si>
  <si>
    <t>3108056962</t>
  </si>
  <si>
    <t>3012276291</t>
  </si>
  <si>
    <t>333888888</t>
  </si>
  <si>
    <t>3115295821</t>
  </si>
  <si>
    <t>3106370158</t>
  </si>
  <si>
    <t>3187902856</t>
  </si>
  <si>
    <t>3203038023</t>
  </si>
  <si>
    <t>3176152246</t>
  </si>
  <si>
    <t>3165231719</t>
  </si>
  <si>
    <t>7850266</t>
  </si>
  <si>
    <t>3132532102</t>
  </si>
  <si>
    <t>3202199090</t>
  </si>
  <si>
    <t>3007815807</t>
  </si>
  <si>
    <t>3134320836</t>
  </si>
  <si>
    <t>3173281481</t>
  </si>
  <si>
    <t>3143860978</t>
  </si>
  <si>
    <t>3166956548</t>
  </si>
  <si>
    <t>3213977381</t>
  </si>
  <si>
    <t>3133099298</t>
  </si>
  <si>
    <t>3208544268</t>
  </si>
  <si>
    <t>3213537286</t>
  </si>
  <si>
    <t>3102293768</t>
  </si>
  <si>
    <t>3102854377</t>
  </si>
  <si>
    <t>3204140493</t>
  </si>
  <si>
    <t>3142403913</t>
  </si>
  <si>
    <t>3104792554</t>
  </si>
  <si>
    <t>31443449219</t>
  </si>
  <si>
    <t>3125034851</t>
  </si>
  <si>
    <t>3208587470</t>
  </si>
  <si>
    <t>3142940109</t>
  </si>
  <si>
    <t>3133717609</t>
  </si>
  <si>
    <t>3208347369</t>
  </si>
  <si>
    <t>3114526720</t>
  </si>
  <si>
    <t>3102414393</t>
  </si>
  <si>
    <t>3022032046</t>
  </si>
  <si>
    <t>3204308797</t>
  </si>
  <si>
    <t>3115270066</t>
  </si>
  <si>
    <t>3226147173</t>
  </si>
  <si>
    <t>3123793138</t>
  </si>
  <si>
    <t>7853458-3124979101</t>
  </si>
  <si>
    <t>3222164191</t>
  </si>
  <si>
    <t>3202186848</t>
  </si>
  <si>
    <t>3102982399</t>
  </si>
  <si>
    <t>3134418600</t>
  </si>
  <si>
    <t>3124734863</t>
  </si>
  <si>
    <t>3103431154</t>
  </si>
  <si>
    <t>3134305656</t>
  </si>
  <si>
    <t>3143724836</t>
  </si>
  <si>
    <t>3123707636</t>
  </si>
  <si>
    <t>3204079585</t>
  </si>
  <si>
    <t>3105648151</t>
  </si>
  <si>
    <t>3114489662</t>
  </si>
  <si>
    <t>3143892644</t>
  </si>
  <si>
    <t>3203621390</t>
  </si>
  <si>
    <t>3123556820</t>
  </si>
  <si>
    <t>3118574790</t>
  </si>
  <si>
    <t>3125918057</t>
  </si>
  <si>
    <t>3143360283</t>
  </si>
  <si>
    <t>3102103507</t>
  </si>
  <si>
    <t>3212299586</t>
  </si>
  <si>
    <t>3045376049</t>
  </si>
  <si>
    <t>3206508088</t>
  </si>
  <si>
    <t>3104550164</t>
  </si>
  <si>
    <t>3114554069</t>
  </si>
  <si>
    <t>3214995786</t>
  </si>
  <si>
    <t>3105784276</t>
  </si>
  <si>
    <t>3152411984</t>
  </si>
  <si>
    <t>3212456322</t>
  </si>
  <si>
    <t>3194950486</t>
  </si>
  <si>
    <t>3223991982</t>
  </si>
  <si>
    <t>3132353771</t>
  </si>
  <si>
    <t>3214234957</t>
  </si>
  <si>
    <t>3158261290</t>
  </si>
  <si>
    <t>3224638709</t>
  </si>
  <si>
    <t>3102862744</t>
  </si>
  <si>
    <t>3142944199</t>
  </si>
  <si>
    <t>3206325558</t>
  </si>
  <si>
    <t>3132399227</t>
  </si>
  <si>
    <t>3123573288</t>
  </si>
  <si>
    <t>3118503591</t>
  </si>
  <si>
    <t>3176738217</t>
  </si>
  <si>
    <t>3102742533</t>
  </si>
  <si>
    <t>3002051849</t>
  </si>
  <si>
    <t>3124289705</t>
  </si>
  <si>
    <t>3204952416</t>
  </si>
  <si>
    <t>3134248061</t>
  </si>
  <si>
    <t>3117622373</t>
  </si>
  <si>
    <t>3167542402</t>
  </si>
  <si>
    <t>3143703276</t>
  </si>
  <si>
    <t>3123250733</t>
  </si>
  <si>
    <t>3168098594</t>
  </si>
  <si>
    <t>3143001365</t>
  </si>
  <si>
    <t>3202246654</t>
  </si>
  <si>
    <t>3143938615</t>
  </si>
  <si>
    <t>3126272031</t>
  </si>
  <si>
    <t>3138281008</t>
  </si>
  <si>
    <t>3102539005</t>
  </si>
  <si>
    <t>3206095116</t>
  </si>
  <si>
    <t>3223665995</t>
  </si>
  <si>
    <t>3133544536</t>
  </si>
  <si>
    <t>3132023914</t>
  </si>
  <si>
    <t>3105770682</t>
  </si>
  <si>
    <t>3223451454</t>
  </si>
  <si>
    <t>3125221195</t>
  </si>
  <si>
    <t>3124395505</t>
  </si>
  <si>
    <t>3213214810</t>
  </si>
  <si>
    <t>3134345883</t>
  </si>
  <si>
    <t>3212011304</t>
  </si>
  <si>
    <t>3223076568</t>
  </si>
  <si>
    <t>3106699414</t>
  </si>
  <si>
    <t>3217997890</t>
  </si>
  <si>
    <t>3124985060</t>
  </si>
  <si>
    <t>3102186744</t>
  </si>
  <si>
    <t>3133146287</t>
  </si>
  <si>
    <t>3138239646</t>
  </si>
  <si>
    <t>3123611814</t>
  </si>
  <si>
    <t>3176827742</t>
  </si>
  <si>
    <t>3015907328</t>
  </si>
  <si>
    <t>3212698706</t>
  </si>
  <si>
    <t>3106809657</t>
  </si>
  <si>
    <t>3138434296</t>
  </si>
  <si>
    <t>3142922681</t>
  </si>
  <si>
    <t>3114850254</t>
  </si>
  <si>
    <t>3204888001</t>
  </si>
  <si>
    <t>3132788674</t>
  </si>
  <si>
    <t>3014055048</t>
  </si>
  <si>
    <t>3202349058</t>
  </si>
  <si>
    <t>3185286698</t>
  </si>
  <si>
    <t>3156713944</t>
  </si>
  <si>
    <t>3134592414</t>
  </si>
  <si>
    <t>3133948100</t>
  </si>
  <si>
    <t>3118724468</t>
  </si>
  <si>
    <t>3143526496</t>
  </si>
  <si>
    <t>3013581421</t>
  </si>
  <si>
    <t>3214402817</t>
  </si>
  <si>
    <t>3133673869</t>
  </si>
  <si>
    <t>3142428618</t>
  </si>
  <si>
    <t>3118216415</t>
  </si>
  <si>
    <t>3124390782</t>
  </si>
  <si>
    <t>3138696449</t>
  </si>
  <si>
    <t>3214525258</t>
  </si>
  <si>
    <t>3136788502</t>
  </si>
  <si>
    <t>3165705377</t>
  </si>
  <si>
    <t>3115189379</t>
  </si>
  <si>
    <t>3103287410</t>
  </si>
  <si>
    <t>3107811887</t>
  </si>
  <si>
    <t>3133491101</t>
  </si>
  <si>
    <t>3046276285</t>
  </si>
  <si>
    <t>3195795173</t>
  </si>
  <si>
    <t>3142142169</t>
  </si>
  <si>
    <t>3114453117</t>
  </si>
  <si>
    <t>3225102460</t>
  </si>
  <si>
    <t>3107879408</t>
  </si>
  <si>
    <t>3106880562</t>
  </si>
  <si>
    <t>3213968144</t>
  </si>
  <si>
    <t>3212432990</t>
  </si>
  <si>
    <t>3219417597</t>
  </si>
  <si>
    <t>3105519087</t>
  </si>
  <si>
    <t>3166436170</t>
  </si>
  <si>
    <t>3138000117</t>
  </si>
  <si>
    <t>3145494755</t>
  </si>
  <si>
    <t>3125836867</t>
  </si>
  <si>
    <t>3107621279</t>
  </si>
  <si>
    <t>3132269358</t>
  </si>
  <si>
    <t>3212820667</t>
  </si>
  <si>
    <t>3144358206</t>
  </si>
  <si>
    <t>3232010031</t>
  </si>
  <si>
    <t>3227931307</t>
  </si>
  <si>
    <t>3022413134</t>
  </si>
  <si>
    <t>3204108186</t>
  </si>
  <si>
    <t>3213967779</t>
  </si>
  <si>
    <t>3173875783</t>
  </si>
  <si>
    <t>3115516771</t>
  </si>
  <si>
    <t>3172342259</t>
  </si>
  <si>
    <t>3115879435</t>
  </si>
  <si>
    <t>3133426793</t>
  </si>
  <si>
    <t>31446193225</t>
  </si>
  <si>
    <t>3023103316</t>
  </si>
  <si>
    <t>3204155964</t>
  </si>
  <si>
    <t>3108252660</t>
  </si>
  <si>
    <t>3115926525</t>
  </si>
  <si>
    <t>3123877105</t>
  </si>
  <si>
    <t>3202324662</t>
  </si>
  <si>
    <t>3212332592</t>
  </si>
  <si>
    <t>3107999354</t>
  </si>
  <si>
    <t>3103033774</t>
  </si>
  <si>
    <t>3214066790</t>
  </si>
  <si>
    <t>3102891239</t>
  </si>
  <si>
    <t>3228972591</t>
  </si>
  <si>
    <t>3157973143</t>
  </si>
  <si>
    <t>3106191859</t>
  </si>
  <si>
    <t>3128860791</t>
  </si>
  <si>
    <t>3115382053</t>
  </si>
  <si>
    <t>3226781305</t>
  </si>
  <si>
    <t>3143603675</t>
  </si>
  <si>
    <t>3102561346</t>
  </si>
  <si>
    <t>3138676033</t>
  </si>
  <si>
    <t>3107678464</t>
  </si>
  <si>
    <t>3226579856</t>
  </si>
  <si>
    <t>3204010445</t>
  </si>
  <si>
    <t>3122010319</t>
  </si>
  <si>
    <t>3117359776</t>
  </si>
  <si>
    <t>32048310871</t>
  </si>
  <si>
    <t>3112973012</t>
  </si>
  <si>
    <t>3212465923</t>
  </si>
  <si>
    <t>3136766954</t>
  </si>
  <si>
    <t>3222316570</t>
  </si>
  <si>
    <t>3013904696</t>
  </si>
  <si>
    <t>3134953621</t>
  </si>
  <si>
    <t>3102521353</t>
  </si>
  <si>
    <t>3123422494</t>
  </si>
  <si>
    <t>3167590987</t>
  </si>
  <si>
    <t>3132535298</t>
  </si>
  <si>
    <t>3133895082</t>
  </si>
  <si>
    <t>3132407877</t>
  </si>
  <si>
    <t>3195336714</t>
  </si>
  <si>
    <t>3102005087</t>
  </si>
  <si>
    <t>3102105556</t>
  </si>
  <si>
    <t>3108784923</t>
  </si>
  <si>
    <t>3103026177</t>
  </si>
  <si>
    <t>3112912501</t>
  </si>
  <si>
    <t>3197932096</t>
  </si>
  <si>
    <t>3144162430</t>
  </si>
  <si>
    <t>3142031831</t>
  </si>
  <si>
    <t>3115147846</t>
  </si>
  <si>
    <t>3118173414</t>
  </si>
  <si>
    <t>3163513777</t>
  </si>
  <si>
    <t>3223251580</t>
  </si>
  <si>
    <t>3102686583</t>
  </si>
  <si>
    <t>3204685316</t>
  </si>
  <si>
    <t>3108116618</t>
  </si>
  <si>
    <t>3213001517</t>
  </si>
  <si>
    <t>3228133568</t>
  </si>
  <si>
    <t>3133973061</t>
  </si>
  <si>
    <t>32288694</t>
  </si>
  <si>
    <t>3209853431</t>
  </si>
  <si>
    <t>3104785683</t>
  </si>
  <si>
    <t>3143489284</t>
  </si>
  <si>
    <t>3202321505</t>
  </si>
  <si>
    <t>3203106897</t>
  </si>
  <si>
    <t>3138295328</t>
  </si>
  <si>
    <t>3114610447</t>
  </si>
  <si>
    <t>3124358293</t>
  </si>
  <si>
    <t>3142046060</t>
  </si>
  <si>
    <t>3122875275</t>
  </si>
  <si>
    <t>3223761657</t>
  </si>
  <si>
    <t>3214467570</t>
  </si>
  <si>
    <t>3124931115</t>
  </si>
  <si>
    <t>3107679579</t>
  </si>
  <si>
    <t>3214600281</t>
  </si>
  <si>
    <t>3228657746</t>
  </si>
  <si>
    <t>3212640061</t>
  </si>
  <si>
    <t>3232210995</t>
  </si>
  <si>
    <t>3228308071</t>
  </si>
  <si>
    <t>3027628437</t>
  </si>
  <si>
    <t>6228614</t>
  </si>
  <si>
    <t>3114723530</t>
  </si>
  <si>
    <t>3224758948</t>
  </si>
  <si>
    <t>3138410637</t>
  </si>
  <si>
    <t>3132541683</t>
  </si>
  <si>
    <t>3144255192</t>
  </si>
  <si>
    <t>3134876636</t>
  </si>
  <si>
    <t>3118379799</t>
  </si>
  <si>
    <t>3123503254</t>
  </si>
  <si>
    <t>3144833323</t>
  </si>
  <si>
    <t>3184354163</t>
  </si>
  <si>
    <t>3214472758</t>
  </si>
  <si>
    <t>3138542668</t>
  </si>
  <si>
    <t>3223086833</t>
  </si>
  <si>
    <t>3197147531</t>
  </si>
  <si>
    <t>3202300986</t>
  </si>
  <si>
    <t>3182916635</t>
  </si>
  <si>
    <t>3115734643</t>
  </si>
  <si>
    <t>308229750</t>
  </si>
  <si>
    <t>3126172793</t>
  </si>
  <si>
    <t>3219698154</t>
  </si>
  <si>
    <t>3156757737</t>
  </si>
  <si>
    <t>3112689110</t>
  </si>
  <si>
    <t>3108855634</t>
  </si>
  <si>
    <t>3134321904</t>
  </si>
  <si>
    <t>3158204098</t>
  </si>
  <si>
    <t>3143448498</t>
  </si>
  <si>
    <t>3115962482</t>
  </si>
  <si>
    <t>3212030474</t>
  </si>
  <si>
    <t>3115138791</t>
  </si>
  <si>
    <t>3158760891</t>
  </si>
  <si>
    <t>3153303422</t>
  </si>
  <si>
    <t>3143751621</t>
  </si>
  <si>
    <t>3209159572</t>
  </si>
  <si>
    <t>3227905792</t>
  </si>
  <si>
    <t>3125392145</t>
  </si>
  <si>
    <t>3124449923</t>
  </si>
  <si>
    <t>3242682736</t>
  </si>
  <si>
    <t>3102658709</t>
  </si>
  <si>
    <t>3107998679</t>
  </si>
  <si>
    <t>3133357260</t>
  </si>
  <si>
    <t>3138234440</t>
  </si>
  <si>
    <t>3154180283</t>
  </si>
  <si>
    <t>3114723577</t>
  </si>
  <si>
    <t>3112339231</t>
  </si>
  <si>
    <t>3125730430</t>
  </si>
  <si>
    <t>3102227186</t>
  </si>
  <si>
    <t>3115422680</t>
  </si>
  <si>
    <t>314490369</t>
  </si>
  <si>
    <t>3204622980</t>
  </si>
  <si>
    <t>3229107774</t>
  </si>
  <si>
    <t>3133661825</t>
  </si>
  <si>
    <t>3138135255</t>
  </si>
  <si>
    <t>3158050612</t>
  </si>
  <si>
    <t>3005369120</t>
  </si>
  <si>
    <t>3114465750</t>
  </si>
  <si>
    <t>3208464821</t>
  </si>
  <si>
    <t>3125365823</t>
  </si>
  <si>
    <t>3134195058</t>
  </si>
  <si>
    <t>3219512898</t>
  </si>
  <si>
    <t>3202122534</t>
  </si>
  <si>
    <t>3107728229</t>
  </si>
  <si>
    <t>3123077837</t>
  </si>
  <si>
    <t>3204320072</t>
  </si>
  <si>
    <t>3202197842</t>
  </si>
  <si>
    <t>3123428700</t>
  </si>
  <si>
    <t>3214529103</t>
  </si>
  <si>
    <t>3112836412</t>
  </si>
  <si>
    <t>3176793218</t>
  </si>
  <si>
    <t>3152371260</t>
  </si>
  <si>
    <t>3187368533</t>
  </si>
  <si>
    <t>3124404645</t>
  </si>
  <si>
    <t>3144078991</t>
  </si>
  <si>
    <t>3143750287</t>
  </si>
  <si>
    <t>3208870277</t>
  </si>
  <si>
    <t>3212000342</t>
  </si>
  <si>
    <t>3103456671</t>
  </si>
  <si>
    <t>3162578165</t>
  </si>
  <si>
    <t>3133848466</t>
  </si>
  <si>
    <t>3124930855</t>
  </si>
  <si>
    <t>3115256177</t>
  </si>
  <si>
    <t>3107738825</t>
  </si>
  <si>
    <t>3123025087</t>
  </si>
  <si>
    <t>3232187786</t>
  </si>
  <si>
    <t>3005588822</t>
  </si>
  <si>
    <t>3102155247</t>
  </si>
  <si>
    <t>3202962711</t>
  </si>
  <si>
    <t>3154643408</t>
  </si>
  <si>
    <t>3108849584</t>
  </si>
  <si>
    <t>3105521227</t>
  </si>
  <si>
    <t>3158800215</t>
  </si>
  <si>
    <t>3202008191</t>
  </si>
  <si>
    <t>3133969582</t>
  </si>
  <si>
    <t>3223805569</t>
  </si>
  <si>
    <t>3004250197</t>
  </si>
  <si>
    <t>3194740735</t>
  </si>
  <si>
    <t>3125122454</t>
  </si>
  <si>
    <t>3142434970</t>
  </si>
  <si>
    <t>3208552616</t>
  </si>
  <si>
    <t>3158520438</t>
  </si>
  <si>
    <t>3144249024</t>
  </si>
  <si>
    <t>3005471267</t>
  </si>
  <si>
    <t>3015220845</t>
  </si>
  <si>
    <t>3107608936</t>
  </si>
  <si>
    <t>3132432147</t>
  </si>
  <si>
    <t>3118380281</t>
  </si>
  <si>
    <t>3233958022</t>
  </si>
  <si>
    <t>3124514798</t>
  </si>
  <si>
    <t>3133520127</t>
  </si>
  <si>
    <t>3142625004</t>
  </si>
  <si>
    <t>3214054895</t>
  </si>
  <si>
    <t>3208474400</t>
  </si>
  <si>
    <t>3125428792</t>
  </si>
  <si>
    <t>3107878742</t>
  </si>
  <si>
    <t>3245712410</t>
  </si>
  <si>
    <t>3133040283</t>
  </si>
  <si>
    <t>3102222143</t>
  </si>
  <si>
    <t>3105672436</t>
  </si>
  <si>
    <t>3152515899</t>
  </si>
  <si>
    <t>3183789441</t>
  </si>
  <si>
    <t>3112006736</t>
  </si>
  <si>
    <t>3176593280</t>
  </si>
  <si>
    <t>3136061686</t>
  </si>
  <si>
    <t>3158174940</t>
  </si>
  <si>
    <t>3125766840</t>
  </si>
  <si>
    <t>3213808302</t>
  </si>
  <si>
    <t>3133052732</t>
  </si>
  <si>
    <t>3142429101</t>
  </si>
  <si>
    <t>3112846775</t>
  </si>
  <si>
    <t>3143300601</t>
  </si>
  <si>
    <t>3144615399</t>
  </si>
  <si>
    <t>3143884962</t>
  </si>
  <si>
    <t>3123530268</t>
  </si>
  <si>
    <t>3224566519</t>
  </si>
  <si>
    <t>3152379102</t>
  </si>
  <si>
    <t>3172447553</t>
  </si>
  <si>
    <t>3103382658</t>
  </si>
  <si>
    <t>3142044440</t>
  </si>
  <si>
    <t>3209446665</t>
  </si>
  <si>
    <t>3125254545</t>
  </si>
  <si>
    <t>3134864673</t>
  </si>
  <si>
    <t>3173795530</t>
  </si>
  <si>
    <t>3112729257</t>
  </si>
  <si>
    <t>3138292883</t>
  </si>
  <si>
    <t>3193192452</t>
  </si>
  <si>
    <t>3124492318</t>
  </si>
  <si>
    <t>3202816165</t>
  </si>
  <si>
    <t>3106234635</t>
  </si>
  <si>
    <t>3134240255</t>
  </si>
  <si>
    <t>3202689350</t>
  </si>
  <si>
    <t>3118174090</t>
  </si>
  <si>
    <t>3125848189</t>
  </si>
  <si>
    <t>3103251281</t>
  </si>
  <si>
    <t>3102119104</t>
  </si>
  <si>
    <t>3104491792</t>
  </si>
  <si>
    <t>3208063814</t>
  </si>
  <si>
    <t>3117800795</t>
  </si>
  <si>
    <t>3213159267</t>
  </si>
  <si>
    <t>3133644451</t>
  </si>
  <si>
    <t>3114439949</t>
  </si>
  <si>
    <t>3142154674</t>
  </si>
  <si>
    <t>3007380110</t>
  </si>
  <si>
    <t>3505456155</t>
  </si>
  <si>
    <t>3217752965</t>
  </si>
  <si>
    <t>3144478682</t>
  </si>
  <si>
    <t>3205956938</t>
  </si>
  <si>
    <t>3174739425</t>
  </si>
  <si>
    <t>3118088762</t>
  </si>
  <si>
    <t>3222865229</t>
  </si>
  <si>
    <t>3138521230</t>
  </si>
  <si>
    <t>3148300240</t>
  </si>
  <si>
    <t>3124876377</t>
  </si>
  <si>
    <t>3213547114</t>
  </si>
  <si>
    <t>3102532015</t>
  </si>
  <si>
    <t>3124517883</t>
  </si>
  <si>
    <t>3102390879</t>
  </si>
  <si>
    <t>3202207159</t>
  </si>
  <si>
    <t>3123066066</t>
  </si>
  <si>
    <t>3203561493</t>
  </si>
  <si>
    <t>3213556497</t>
  </si>
  <si>
    <t>3182222584</t>
  </si>
  <si>
    <t>3112187221</t>
  </si>
  <si>
    <t>3118947416</t>
  </si>
  <si>
    <t>3102554491</t>
  </si>
  <si>
    <t>3214358728</t>
  </si>
  <si>
    <t>3022533310</t>
  </si>
  <si>
    <t>3177214284</t>
  </si>
  <si>
    <t>3103193509</t>
  </si>
  <si>
    <t>3115676839</t>
  </si>
  <si>
    <t>3204978156</t>
  </si>
  <si>
    <t>3143465060</t>
  </si>
  <si>
    <t>3138735256</t>
  </si>
  <si>
    <t>3143130793</t>
  </si>
  <si>
    <t>3137936281</t>
  </si>
  <si>
    <t>3202308561</t>
  </si>
  <si>
    <t>3114559053</t>
  </si>
  <si>
    <t>3132391971</t>
  </si>
  <si>
    <t>3115634024</t>
  </si>
  <si>
    <t>3158442701</t>
  </si>
  <si>
    <t>3153162121</t>
  </si>
  <si>
    <t>3137239212</t>
  </si>
  <si>
    <t>3144132573</t>
  </si>
  <si>
    <t>3112685378</t>
  </si>
  <si>
    <t>3118755427</t>
  </si>
  <si>
    <t>3213080899</t>
  </si>
  <si>
    <t>3212468821</t>
  </si>
  <si>
    <t>3105046728</t>
  </si>
  <si>
    <t>3202277139</t>
  </si>
  <si>
    <t>3212112391</t>
  </si>
  <si>
    <t>3226347462</t>
  </si>
  <si>
    <t>3136408173</t>
  </si>
  <si>
    <t>3002651891</t>
  </si>
  <si>
    <t>3125140406</t>
  </si>
  <si>
    <t>3138785149</t>
  </si>
  <si>
    <t>3212098588</t>
  </si>
  <si>
    <t>3116504545</t>
  </si>
  <si>
    <t>3212096494</t>
  </si>
  <si>
    <t>3125473133</t>
  </si>
  <si>
    <t>3112488200</t>
  </si>
  <si>
    <t>3165084800</t>
  </si>
  <si>
    <t>3214188664</t>
  </si>
  <si>
    <t>3195751929</t>
  </si>
  <si>
    <t>3104534484</t>
  </si>
  <si>
    <t>3118865727</t>
  </si>
  <si>
    <t>3105104366</t>
  </si>
  <si>
    <t>3229027516</t>
  </si>
  <si>
    <t>3125940802</t>
  </si>
  <si>
    <t>3124323705</t>
  </si>
  <si>
    <t>3123531608</t>
  </si>
  <si>
    <t>3134448576</t>
  </si>
  <si>
    <t>3134242197</t>
  </si>
  <si>
    <t>3208244194</t>
  </si>
  <si>
    <t>3004893324</t>
  </si>
  <si>
    <t>3224300513</t>
  </si>
  <si>
    <t>3112257332</t>
  </si>
  <si>
    <t>3132629523</t>
  </si>
  <si>
    <t>3102668063</t>
  </si>
  <si>
    <t>3223117371</t>
  </si>
  <si>
    <t>3106976054</t>
  </si>
  <si>
    <t>3133733686</t>
  </si>
  <si>
    <t>3102234090</t>
  </si>
  <si>
    <t>3118203775</t>
  </si>
  <si>
    <t>3206802772</t>
  </si>
  <si>
    <t>3206272058</t>
  </si>
  <si>
    <t>3135014849</t>
  </si>
  <si>
    <t>3103392220</t>
  </si>
  <si>
    <t>3156984614</t>
  </si>
  <si>
    <t>3212838662</t>
  </si>
  <si>
    <t>3204201010</t>
  </si>
  <si>
    <t>3212043073</t>
  </si>
  <si>
    <t>3124421950</t>
  </si>
  <si>
    <t>3042783511</t>
  </si>
  <si>
    <t>3153172818</t>
  </si>
  <si>
    <t>3174890328</t>
  </si>
  <si>
    <t>3133125305</t>
  </si>
  <si>
    <t>3142192829</t>
  </si>
  <si>
    <t>3103199949</t>
  </si>
  <si>
    <t>3153033431</t>
  </si>
  <si>
    <t>3212187418</t>
  </si>
  <si>
    <t>3102283512</t>
  </si>
  <si>
    <t>3219786006</t>
  </si>
  <si>
    <t>3125860019</t>
  </si>
  <si>
    <t>3112222743</t>
  </si>
  <si>
    <t>3114537409</t>
  </si>
  <si>
    <t>3152144947</t>
  </si>
  <si>
    <t>3114801435</t>
  </si>
  <si>
    <t>3203038806</t>
  </si>
  <si>
    <t>3118698562</t>
  </si>
  <si>
    <t>3202624953</t>
  </si>
  <si>
    <t>3103938666</t>
  </si>
  <si>
    <t>3112189141</t>
  </si>
  <si>
    <t>3125863017</t>
  </si>
  <si>
    <t>3012346451</t>
  </si>
  <si>
    <t>3134106098</t>
  </si>
  <si>
    <t>3223736933</t>
  </si>
  <si>
    <t>3132135487</t>
  </si>
  <si>
    <t>3165114069</t>
  </si>
  <si>
    <t>3184605689</t>
  </si>
  <si>
    <t>3214266491</t>
  </si>
  <si>
    <t>311230579</t>
  </si>
  <si>
    <t>3017341190</t>
  </si>
  <si>
    <t>3143392013</t>
  </si>
  <si>
    <t>3164714778</t>
  </si>
  <si>
    <t>3014396403</t>
  </si>
  <si>
    <t>3112594566</t>
  </si>
  <si>
    <t>3052207220</t>
  </si>
  <si>
    <t>3226204770</t>
  </si>
  <si>
    <t>3224234699</t>
  </si>
  <si>
    <t>3144262424</t>
  </si>
  <si>
    <t>321899527</t>
  </si>
  <si>
    <t>3108236442</t>
  </si>
  <si>
    <t>3144858061</t>
  </si>
  <si>
    <t>3156572569</t>
  </si>
  <si>
    <t>3155692068</t>
  </si>
  <si>
    <t>3118353947</t>
  </si>
  <si>
    <t>3133897103</t>
  </si>
  <si>
    <t>3106592521</t>
  </si>
  <si>
    <t>3132965473</t>
  </si>
  <si>
    <t>3124812253</t>
  </si>
  <si>
    <t>3112336029</t>
  </si>
  <si>
    <t>3222422776</t>
  </si>
  <si>
    <t>3103162690</t>
  </si>
  <si>
    <t>3142284542</t>
  </si>
  <si>
    <t>3138021362</t>
  </si>
  <si>
    <t>3103635063</t>
  </si>
  <si>
    <t>3125400535</t>
  </si>
  <si>
    <t>3209588985</t>
  </si>
  <si>
    <t>3213455221</t>
  </si>
  <si>
    <t>3214395105</t>
  </si>
  <si>
    <t>3204823711</t>
  </si>
  <si>
    <t>3123206460</t>
  </si>
  <si>
    <t>3106699696</t>
  </si>
  <si>
    <t>3124018598</t>
  </si>
  <si>
    <t>3013040494</t>
  </si>
  <si>
    <t>317216068</t>
  </si>
  <si>
    <t>3155730757</t>
  </si>
  <si>
    <t>3212696145</t>
  </si>
  <si>
    <t>3134873683</t>
  </si>
  <si>
    <t>3102181106</t>
  </si>
  <si>
    <t>3102520984</t>
  </si>
  <si>
    <t>3218016803</t>
  </si>
  <si>
    <t>3132411658</t>
  </si>
  <si>
    <t>3115755883</t>
  </si>
  <si>
    <t>3212688150</t>
  </si>
  <si>
    <t>3208243635</t>
  </si>
  <si>
    <t>3213021306</t>
  </si>
  <si>
    <t>3123255331</t>
  </si>
  <si>
    <t>3203374333</t>
  </si>
  <si>
    <t>3203549036</t>
  </si>
  <si>
    <t>3103208206</t>
  </si>
  <si>
    <t>3204742391</t>
  </si>
  <si>
    <t>3118900454</t>
  </si>
  <si>
    <t>3138850725</t>
  </si>
  <si>
    <t>3182865743</t>
  </si>
  <si>
    <t>3228232775</t>
  </si>
  <si>
    <t>3203202581</t>
  </si>
  <si>
    <t>3103353485</t>
  </si>
  <si>
    <t>3114609921</t>
  </si>
  <si>
    <t>3214830156</t>
  </si>
  <si>
    <t>3118475644</t>
  </si>
  <si>
    <t>3123186611</t>
  </si>
  <si>
    <t>3167553768</t>
  </si>
  <si>
    <t>3185990483</t>
  </si>
  <si>
    <t>3115575021</t>
  </si>
  <si>
    <t>3223059109</t>
  </si>
  <si>
    <t>3132097903</t>
  </si>
  <si>
    <t>3144670233</t>
  </si>
  <si>
    <t>3157907575</t>
  </si>
  <si>
    <t>3125715750</t>
  </si>
  <si>
    <t>3123944613</t>
  </si>
  <si>
    <t>3102788063</t>
  </si>
  <si>
    <t>3144107688</t>
  </si>
  <si>
    <t>3232827263</t>
  </si>
  <si>
    <t>3214770217</t>
  </si>
  <si>
    <t>3156980644</t>
  </si>
  <si>
    <t>3115135984</t>
  </si>
  <si>
    <t>3213132638</t>
  </si>
  <si>
    <t>3112245041</t>
  </si>
  <si>
    <t>3203439018</t>
  </si>
  <si>
    <t>3156491429</t>
  </si>
  <si>
    <t>3114193289</t>
  </si>
  <si>
    <t>3134523855</t>
  </si>
  <si>
    <t>3104593457</t>
  </si>
  <si>
    <t>3166211540</t>
  </si>
  <si>
    <t>3232859334</t>
  </si>
  <si>
    <t>3007339770</t>
  </si>
  <si>
    <t>3202425625</t>
  </si>
  <si>
    <t>3203872556</t>
  </si>
  <si>
    <t>3227926884</t>
  </si>
  <si>
    <t>3228921091</t>
  </si>
  <si>
    <t>3103773391</t>
  </si>
  <si>
    <t>3102618260-8759100</t>
  </si>
  <si>
    <t>3125068744</t>
  </si>
  <si>
    <t>3204464414</t>
  </si>
  <si>
    <t>3125772408</t>
  </si>
  <si>
    <t>3134259732</t>
  </si>
  <si>
    <t>3103447396</t>
  </si>
  <si>
    <t>3134028584</t>
  </si>
  <si>
    <t>3115311972</t>
  </si>
  <si>
    <t>3125714514</t>
  </si>
  <si>
    <t>3215543017</t>
  </si>
  <si>
    <t>3125932019</t>
  </si>
  <si>
    <t>3107302935</t>
  </si>
  <si>
    <t>3123121978</t>
  </si>
  <si>
    <t>3126423628</t>
  </si>
  <si>
    <t>3214305757</t>
  </si>
  <si>
    <t>3104246716</t>
  </si>
  <si>
    <t>3134804358</t>
  </si>
  <si>
    <t>3123890837</t>
  </si>
  <si>
    <t>3204954559</t>
  </si>
  <si>
    <t>6087856739</t>
  </si>
  <si>
    <t>3117889102</t>
  </si>
  <si>
    <t>3115051896</t>
  </si>
  <si>
    <t>3134986064</t>
  </si>
  <si>
    <t>3217538402</t>
  </si>
  <si>
    <t>3217534091</t>
  </si>
  <si>
    <t>3102570373</t>
  </si>
  <si>
    <t>3144514945</t>
  </si>
  <si>
    <t>3132285248</t>
  </si>
  <si>
    <t>3209422312</t>
  </si>
  <si>
    <t>3213997605</t>
  </si>
  <si>
    <t>3112205927</t>
  </si>
  <si>
    <t>3125698260</t>
  </si>
  <si>
    <t>3142223070</t>
  </si>
  <si>
    <t>3202934279</t>
  </si>
  <si>
    <t>3008131537</t>
  </si>
  <si>
    <t>3102884683</t>
  </si>
  <si>
    <t>3228958029</t>
  </si>
  <si>
    <t>3202176026</t>
  </si>
  <si>
    <t>3132413688</t>
  </si>
  <si>
    <t>3027257483</t>
  </si>
  <si>
    <t>3125542641</t>
  </si>
  <si>
    <t>3114749618</t>
  </si>
  <si>
    <t>3166915485</t>
  </si>
  <si>
    <t>3166932472</t>
  </si>
  <si>
    <t>3504695764</t>
  </si>
  <si>
    <t>3124616868</t>
  </si>
  <si>
    <t>3103282518</t>
  </si>
  <si>
    <t>3187145848</t>
  </si>
  <si>
    <t>3223221820</t>
  </si>
  <si>
    <t>3114611986</t>
  </si>
  <si>
    <t>3192862936</t>
  </si>
  <si>
    <t>3148675976</t>
  </si>
  <si>
    <t>3112039374</t>
  </si>
  <si>
    <t>3124646644</t>
  </si>
  <si>
    <t>3212128020</t>
  </si>
  <si>
    <t>3208790706</t>
  </si>
  <si>
    <t>3123140897</t>
  </si>
  <si>
    <t>3205714211</t>
  </si>
  <si>
    <t>3124963671</t>
  </si>
  <si>
    <t>3114637813</t>
  </si>
  <si>
    <t>3202890764</t>
  </si>
  <si>
    <t>3138244423</t>
  </si>
  <si>
    <t>3212613157</t>
  </si>
  <si>
    <t>3204453205</t>
  </si>
  <si>
    <t>3115557269</t>
  </si>
  <si>
    <t>3102496819</t>
  </si>
  <si>
    <t>3144325848</t>
  </si>
  <si>
    <t>3503739194</t>
  </si>
  <si>
    <t>3207387939</t>
  </si>
  <si>
    <t>3133879658</t>
  </si>
  <si>
    <t>3102112798</t>
  </si>
  <si>
    <t>3112082476</t>
  </si>
  <si>
    <t>3112880031</t>
  </si>
  <si>
    <t>3133599267</t>
  </si>
  <si>
    <t>3022641476</t>
  </si>
  <si>
    <t>3108574469</t>
  </si>
  <si>
    <t>3203458825</t>
  </si>
  <si>
    <t>3132855977</t>
  </si>
  <si>
    <t>3188927111</t>
  </si>
  <si>
    <t>3184895588</t>
  </si>
  <si>
    <t>3215074845</t>
  </si>
  <si>
    <t>3223171104</t>
  </si>
  <si>
    <t>3158573419</t>
  </si>
  <si>
    <t>3046620732</t>
  </si>
  <si>
    <t>3205985932</t>
  </si>
  <si>
    <t>3232363155</t>
  </si>
  <si>
    <t>3023562181</t>
  </si>
  <si>
    <t>3105583321</t>
  </si>
  <si>
    <t>3152292369</t>
  </si>
  <si>
    <t>3125409849</t>
  </si>
  <si>
    <t>3114953732</t>
  </si>
  <si>
    <t>3107139017</t>
  </si>
  <si>
    <t>3202006763</t>
  </si>
  <si>
    <t>3114512758</t>
  </si>
  <si>
    <t>3154194882</t>
  </si>
  <si>
    <t>3123477870</t>
  </si>
  <si>
    <t>3207042716</t>
  </si>
  <si>
    <t>3219541990</t>
  </si>
  <si>
    <t>3112580308</t>
  </si>
  <si>
    <t>3115863825</t>
  </si>
  <si>
    <t>3124371645</t>
  </si>
  <si>
    <t>3125009355</t>
  </si>
  <si>
    <t>3214375279</t>
  </si>
  <si>
    <t>3112339435</t>
  </si>
  <si>
    <t>3144527742</t>
  </si>
  <si>
    <t>3143826818</t>
  </si>
  <si>
    <t>3132092409</t>
  </si>
  <si>
    <t>3125812671</t>
  </si>
  <si>
    <t>3136611514</t>
  </si>
  <si>
    <t>3026647580</t>
  </si>
  <si>
    <t>3202222867</t>
  </si>
  <si>
    <t>3168745573</t>
  </si>
  <si>
    <t>3133074124</t>
  </si>
  <si>
    <t>3012235810</t>
  </si>
  <si>
    <t>3144477064</t>
  </si>
  <si>
    <t>3114886676</t>
  </si>
  <si>
    <t>3118712746</t>
  </si>
  <si>
    <t>3223930144</t>
  </si>
  <si>
    <t>3228494835</t>
  </si>
  <si>
    <t>3124669950</t>
  </si>
  <si>
    <t>3133962960</t>
  </si>
  <si>
    <t>3208064580</t>
  </si>
  <si>
    <t>3205196366</t>
  </si>
  <si>
    <t>3125611971</t>
  </si>
  <si>
    <t>3152297536</t>
  </si>
  <si>
    <t>3106998032</t>
  </si>
  <si>
    <t>3102102885</t>
  </si>
  <si>
    <t>3204314512</t>
  </si>
  <si>
    <t>3208722741</t>
  </si>
  <si>
    <t>3203340011</t>
  </si>
  <si>
    <t>3229426600</t>
  </si>
  <si>
    <t>3142550252</t>
  </si>
  <si>
    <t>3144626578</t>
  </si>
  <si>
    <t>3144878890</t>
  </si>
  <si>
    <t>3133891041</t>
  </si>
  <si>
    <t>3103416751</t>
  </si>
  <si>
    <t>3017544495</t>
  </si>
  <si>
    <t>3125822883</t>
  </si>
  <si>
    <t>3124034783</t>
  </si>
  <si>
    <t>3153473854</t>
  </si>
  <si>
    <t>3002956456</t>
  </si>
  <si>
    <t>3188203179</t>
  </si>
  <si>
    <t>3112020659</t>
  </si>
  <si>
    <t>3143243951</t>
  </si>
  <si>
    <t>3229445928</t>
  </si>
  <si>
    <t>3143523598</t>
  </si>
  <si>
    <t>3133708092</t>
  </si>
  <si>
    <t>3209333311</t>
  </si>
  <si>
    <t>3224454280</t>
  </si>
  <si>
    <t>3123480193</t>
  </si>
  <si>
    <t>3107580764</t>
  </si>
  <si>
    <t>3207380642</t>
  </si>
  <si>
    <t>3118326690</t>
  </si>
  <si>
    <t>3144096459</t>
  </si>
  <si>
    <t>3208266555</t>
  </si>
  <si>
    <t>3229319332</t>
  </si>
  <si>
    <t>3112026836</t>
  </si>
  <si>
    <t>3203462366</t>
  </si>
  <si>
    <t>3107578368</t>
  </si>
  <si>
    <t>3125691401</t>
  </si>
  <si>
    <t>3112788787</t>
  </si>
  <si>
    <t>3115543551</t>
  </si>
  <si>
    <t>3017868840</t>
  </si>
  <si>
    <t>3112082626</t>
  </si>
  <si>
    <t>3108643279</t>
  </si>
  <si>
    <t>3174292494</t>
  </si>
  <si>
    <t>3153839635</t>
  </si>
  <si>
    <t>3172671599</t>
  </si>
  <si>
    <t>3004140152</t>
  </si>
  <si>
    <t>3107751098</t>
  </si>
  <si>
    <t>3177052701</t>
  </si>
  <si>
    <t>3014404515</t>
  </si>
  <si>
    <t>3227825141</t>
  </si>
  <si>
    <t>3156473029</t>
  </si>
  <si>
    <t>3107738074</t>
  </si>
  <si>
    <t>3105616069</t>
  </si>
  <si>
    <t>3122464765</t>
  </si>
  <si>
    <t>3134882926</t>
  </si>
  <si>
    <t>3143829647</t>
  </si>
  <si>
    <t>3246808085</t>
  </si>
  <si>
    <t>3102151538</t>
  </si>
  <si>
    <t>3103943990</t>
  </si>
  <si>
    <t>3104064279</t>
  </si>
  <si>
    <t>3107625042</t>
  </si>
  <si>
    <t>3202596262</t>
  </si>
  <si>
    <t>3115611902</t>
  </si>
  <si>
    <t>3208866225</t>
  </si>
  <si>
    <t>3107689212</t>
  </si>
  <si>
    <t>3115954476</t>
  </si>
  <si>
    <t>3203694906</t>
  </si>
  <si>
    <t>3223910889</t>
  </si>
  <si>
    <t>3177404299</t>
  </si>
  <si>
    <t>3134921836</t>
  </si>
  <si>
    <t>313230375-304250659</t>
  </si>
  <si>
    <t>3142733994</t>
  </si>
  <si>
    <t>3233899764</t>
  </si>
  <si>
    <t>3103495806</t>
  </si>
  <si>
    <t>3135578896</t>
  </si>
  <si>
    <t>3115692238</t>
  </si>
  <si>
    <t>3217258552</t>
  </si>
  <si>
    <t>3106130165</t>
  </si>
  <si>
    <t>3114754636</t>
  </si>
  <si>
    <t>3153115250</t>
  </si>
  <si>
    <t>3103806252</t>
  </si>
  <si>
    <t>3228990328</t>
  </si>
  <si>
    <t>3015324907</t>
  </si>
  <si>
    <t>3133181993</t>
  </si>
  <si>
    <t>3112153020</t>
  </si>
  <si>
    <t>3103463139</t>
  </si>
  <si>
    <t>3123335814</t>
  </si>
  <si>
    <t>3108356937</t>
  </si>
  <si>
    <t>3142152823</t>
  </si>
  <si>
    <t>3132652472</t>
  </si>
  <si>
    <t>3105759032</t>
  </si>
  <si>
    <t>32091937</t>
  </si>
  <si>
    <t>3194750875</t>
  </si>
  <si>
    <t>3124011898</t>
  </si>
  <si>
    <t>3202577203</t>
  </si>
  <si>
    <t>3132792305</t>
  </si>
  <si>
    <t>3122197261</t>
  </si>
  <si>
    <t>3147761867</t>
  </si>
  <si>
    <t>3507948376</t>
  </si>
  <si>
    <t>3134928941</t>
  </si>
  <si>
    <t>3142124107</t>
  </si>
  <si>
    <t>3102516988</t>
  </si>
  <si>
    <t>3204442127</t>
  </si>
  <si>
    <t>3137162474</t>
  </si>
  <si>
    <t>3132590847</t>
  </si>
  <si>
    <t>3227502268</t>
  </si>
  <si>
    <t>3134089468</t>
  </si>
  <si>
    <t>3112781317</t>
  </si>
  <si>
    <t>3125665412</t>
  </si>
  <si>
    <t>3133587617</t>
  </si>
  <si>
    <t>3143602914</t>
  </si>
  <si>
    <t>3219271356</t>
  </si>
  <si>
    <t>3143022338</t>
  </si>
  <si>
    <t>3182363962</t>
  </si>
  <si>
    <t>3132100707</t>
  </si>
  <si>
    <t>3132133356</t>
  </si>
  <si>
    <t>3125891235</t>
  </si>
  <si>
    <t>3142402027</t>
  </si>
  <si>
    <t>3229297579</t>
  </si>
  <si>
    <t>3124582209</t>
  </si>
  <si>
    <t>3229209289</t>
  </si>
  <si>
    <t>3105712737</t>
  </si>
  <si>
    <t>3104863386</t>
  </si>
  <si>
    <t>3156040615</t>
  </si>
  <si>
    <t>3143159940</t>
  </si>
  <si>
    <t>3213800094</t>
  </si>
  <si>
    <t>3112624933</t>
  </si>
  <si>
    <t>3143059154</t>
  </si>
  <si>
    <t>3133173275</t>
  </si>
  <si>
    <t>3212090368</t>
  </si>
  <si>
    <t>3138304223</t>
  </si>
  <si>
    <t>3133913429</t>
  </si>
  <si>
    <t>321313717</t>
  </si>
  <si>
    <t>3202274324</t>
  </si>
  <si>
    <t>3208289901</t>
  </si>
  <si>
    <t>3175182062</t>
  </si>
  <si>
    <t>3124605006</t>
  </si>
  <si>
    <t>3213240631</t>
  </si>
  <si>
    <t>3203568184</t>
  </si>
  <si>
    <t>3185283911</t>
  </si>
  <si>
    <t>3208811156</t>
  </si>
  <si>
    <t>3107965002</t>
  </si>
  <si>
    <t>3208350330</t>
  </si>
  <si>
    <t>313898777</t>
  </si>
  <si>
    <t>3125496674</t>
  </si>
  <si>
    <t>3118330326</t>
  </si>
  <si>
    <t>3208528032</t>
  </si>
  <si>
    <t>3157757155</t>
  </si>
  <si>
    <t>3142952892</t>
  </si>
  <si>
    <t>3045687272</t>
  </si>
  <si>
    <t>3108659284</t>
  </si>
  <si>
    <t>3014448646</t>
  </si>
  <si>
    <t>3232503727</t>
  </si>
  <si>
    <t>3213405091</t>
  </si>
  <si>
    <t>3164965794</t>
  </si>
  <si>
    <t>3203606545</t>
  </si>
  <si>
    <t>3203069835</t>
  </si>
  <si>
    <t>3123271770</t>
  </si>
  <si>
    <t>3204136030</t>
  </si>
  <si>
    <t>3143850354</t>
  </si>
  <si>
    <t>3102751410</t>
  </si>
  <si>
    <t>3167547019</t>
  </si>
  <si>
    <t>3125518756</t>
  </si>
  <si>
    <t>3133665749</t>
  </si>
  <si>
    <t>3103299927</t>
  </si>
  <si>
    <t>3208100935</t>
  </si>
  <si>
    <t>3148897013</t>
  </si>
  <si>
    <t>3208683314</t>
  </si>
  <si>
    <t>3164508186</t>
  </si>
  <si>
    <t>3239494114</t>
  </si>
  <si>
    <t>3152053001</t>
  </si>
  <si>
    <t>3176494052</t>
  </si>
  <si>
    <t>3105720929</t>
  </si>
  <si>
    <t>3135037328</t>
  </si>
  <si>
    <t>3125051613</t>
  </si>
  <si>
    <t>3114992179</t>
  </si>
  <si>
    <t>3112583954</t>
  </si>
  <si>
    <t>3144914791</t>
  </si>
  <si>
    <t>3142980688</t>
  </si>
  <si>
    <t>3123215682</t>
  </si>
  <si>
    <t>3118243240</t>
  </si>
  <si>
    <t>3205953990</t>
  </si>
  <si>
    <t>317483727</t>
  </si>
  <si>
    <t>3143052353</t>
  </si>
  <si>
    <t>3209318670</t>
  </si>
  <si>
    <t>3143926276</t>
  </si>
  <si>
    <t>3127711036</t>
  </si>
  <si>
    <t>333333333</t>
  </si>
  <si>
    <t>3124229852</t>
  </si>
  <si>
    <t>3163060692</t>
  </si>
  <si>
    <t>3204481621</t>
  </si>
  <si>
    <t>3108846189</t>
  </si>
  <si>
    <t>3204968173</t>
  </si>
  <si>
    <t>3103033183</t>
  </si>
  <si>
    <t>3212730083</t>
  </si>
  <si>
    <t>3117516936</t>
  </si>
  <si>
    <t>3142246945</t>
  </si>
  <si>
    <t>3224451789</t>
  </si>
  <si>
    <t>3152040330</t>
  </si>
  <si>
    <t>3112006961</t>
  </si>
  <si>
    <t>3202164493</t>
  </si>
  <si>
    <t>3122829845</t>
  </si>
  <si>
    <t>3148923843</t>
  </si>
  <si>
    <t>3183762113</t>
  </si>
  <si>
    <t>3183820703</t>
  </si>
  <si>
    <t>3108723102</t>
  </si>
  <si>
    <t>3125573755</t>
  </si>
  <si>
    <t>3204938673</t>
  </si>
  <si>
    <t>3162391247</t>
  </si>
  <si>
    <t>3125831974</t>
  </si>
  <si>
    <t>3176962070</t>
  </si>
  <si>
    <t>3203455068</t>
  </si>
  <si>
    <t>3217358216</t>
  </si>
  <si>
    <t>3223942882</t>
  </si>
  <si>
    <t>3202752149</t>
  </si>
  <si>
    <t>3152095549</t>
  </si>
  <si>
    <t>3214550239</t>
  </si>
  <si>
    <t>3214309694</t>
  </si>
  <si>
    <t>3108522009</t>
  </si>
  <si>
    <t>3124430383</t>
  </si>
  <si>
    <t>3209949465</t>
  </si>
  <si>
    <t>3203155251</t>
  </si>
  <si>
    <t>3125765847</t>
  </si>
  <si>
    <t>3112582250</t>
  </si>
  <si>
    <t>3102481465</t>
  </si>
  <si>
    <t>3157901014</t>
  </si>
  <si>
    <t>3125839223</t>
  </si>
  <si>
    <t>313576702</t>
  </si>
  <si>
    <t>3102619224</t>
  </si>
  <si>
    <t>3142581358</t>
  </si>
  <si>
    <t>3142269892</t>
  </si>
  <si>
    <t>3108678088</t>
  </si>
  <si>
    <t>3118678507</t>
  </si>
  <si>
    <t>3223607275</t>
  </si>
  <si>
    <t>3025605373</t>
  </si>
  <si>
    <t>3103202339</t>
  </si>
  <si>
    <t>3125858737</t>
  </si>
  <si>
    <t>3134987313</t>
  </si>
  <si>
    <t>3145742496</t>
  </si>
  <si>
    <t>3143485302</t>
  </si>
  <si>
    <t>3103270556</t>
  </si>
  <si>
    <t>3208527377</t>
  </si>
  <si>
    <t>3144716227</t>
  </si>
  <si>
    <t>3133905186</t>
  </si>
  <si>
    <t>3008905332</t>
  </si>
  <si>
    <t>3229032964</t>
  </si>
  <si>
    <t>3118992327</t>
  </si>
  <si>
    <t>3224285859</t>
  </si>
  <si>
    <t>3147155958</t>
  </si>
  <si>
    <t>3176349898</t>
  </si>
  <si>
    <t>3137962200</t>
  </si>
  <si>
    <t>7852775</t>
  </si>
  <si>
    <t>3204248666</t>
  </si>
  <si>
    <t>3115085321</t>
  </si>
  <si>
    <t>3102519250</t>
  </si>
  <si>
    <t>3108865198</t>
  </si>
  <si>
    <t>3164860498</t>
  </si>
  <si>
    <t>3103213055</t>
  </si>
  <si>
    <t>3118485711</t>
  </si>
  <si>
    <t>3006833057</t>
  </si>
  <si>
    <t>3123968695</t>
  </si>
  <si>
    <t>3125831458</t>
  </si>
  <si>
    <t>3143853680</t>
  </si>
  <si>
    <t>3133451111</t>
  </si>
  <si>
    <t>3156633732</t>
  </si>
  <si>
    <t>3124801590</t>
  </si>
  <si>
    <t>3182218381</t>
  </si>
  <si>
    <t>3214078341</t>
  </si>
  <si>
    <t>3144011627</t>
  </si>
  <si>
    <t>3123571437</t>
  </si>
  <si>
    <t>3143488633</t>
  </si>
  <si>
    <t>3112164180</t>
  </si>
  <si>
    <t>3142364924</t>
  </si>
  <si>
    <t>3225839323</t>
  </si>
  <si>
    <t>3144919250</t>
  </si>
  <si>
    <t>3166064532</t>
  </si>
  <si>
    <t>3209383548</t>
  </si>
  <si>
    <t>3105681803</t>
  </si>
  <si>
    <t>3145202347</t>
  </si>
  <si>
    <t>3208333134</t>
  </si>
  <si>
    <t>3102188857</t>
  </si>
  <si>
    <t>3124334478</t>
  </si>
  <si>
    <t>3164217003</t>
  </si>
  <si>
    <t>3118640515</t>
  </si>
  <si>
    <t>3115662851</t>
  </si>
  <si>
    <t>3133505357</t>
  </si>
  <si>
    <t>3132252353</t>
  </si>
  <si>
    <t>3103675787</t>
  </si>
  <si>
    <t>3204010416</t>
  </si>
  <si>
    <t>3174059880</t>
  </si>
  <si>
    <t>3138292351</t>
  </si>
  <si>
    <t>3107767944</t>
  </si>
  <si>
    <t>3142969059</t>
  </si>
  <si>
    <t>3134049576</t>
  </si>
  <si>
    <t>3204220629</t>
  </si>
  <si>
    <t>3115878946</t>
  </si>
  <si>
    <t>3124133718</t>
  </si>
  <si>
    <t>3118675727</t>
  </si>
  <si>
    <t>3133340238</t>
  </si>
  <si>
    <t>3102094556</t>
  </si>
  <si>
    <t>3105815135</t>
  </si>
  <si>
    <t>3044807637</t>
  </si>
  <si>
    <t>3107659253</t>
  </si>
  <si>
    <t>3118757629</t>
  </si>
  <si>
    <t>3112171733</t>
  </si>
  <si>
    <t>3123550335</t>
  </si>
  <si>
    <t>3143351110</t>
  </si>
  <si>
    <t>3214300432</t>
  </si>
  <si>
    <t>3134308563</t>
  </si>
  <si>
    <t>3204315544</t>
  </si>
  <si>
    <t>3165577020</t>
  </si>
  <si>
    <t>3105441926</t>
  </si>
  <si>
    <t>3226239205</t>
  </si>
  <si>
    <t>3112169081</t>
  </si>
  <si>
    <t>3102336452</t>
  </si>
  <si>
    <t>3112874924</t>
  </si>
  <si>
    <t>3133420716</t>
  </si>
  <si>
    <t>3115491555</t>
  </si>
  <si>
    <t>3192000000</t>
  </si>
  <si>
    <t>3168212536</t>
  </si>
  <si>
    <t>3228931947</t>
  </si>
  <si>
    <t>3223814863</t>
  </si>
  <si>
    <t>3203291896</t>
  </si>
  <si>
    <t>3142932901</t>
  </si>
  <si>
    <t>3202361365</t>
  </si>
  <si>
    <t>3124506716</t>
  </si>
  <si>
    <t>3144435497</t>
  </si>
  <si>
    <t>3124243778</t>
  </si>
  <si>
    <t>3163968432</t>
  </si>
  <si>
    <t>3102824894</t>
  </si>
  <si>
    <t>3108521415</t>
  </si>
  <si>
    <t>3115141306</t>
  </si>
  <si>
    <t>3212190721</t>
  </si>
  <si>
    <t>3243750400</t>
  </si>
  <si>
    <t>3132514296</t>
  </si>
  <si>
    <t>3204648023</t>
  </si>
  <si>
    <t>3137756832</t>
  </si>
  <si>
    <t>3106288203</t>
  </si>
  <si>
    <t>3124239880</t>
  </si>
  <si>
    <t>3118336199</t>
  </si>
  <si>
    <t>3167012367</t>
  </si>
  <si>
    <t>3115527967</t>
  </si>
  <si>
    <t>3213353173</t>
  </si>
  <si>
    <t>3118967339</t>
  </si>
  <si>
    <t>3102647517</t>
  </si>
  <si>
    <t>3205866604</t>
  </si>
  <si>
    <t>3108531762</t>
  </si>
  <si>
    <t>3223125380</t>
  </si>
  <si>
    <t>3128953663</t>
  </si>
  <si>
    <t>3174564135</t>
  </si>
  <si>
    <t>3123908027</t>
  </si>
  <si>
    <t>3173458706</t>
  </si>
  <si>
    <t>3202314048</t>
  </si>
  <si>
    <t>3134241208</t>
  </si>
  <si>
    <t>3115069649</t>
  </si>
  <si>
    <t>3118400198</t>
  </si>
  <si>
    <t>3112816774</t>
  </si>
  <si>
    <t>3152802179</t>
  </si>
  <si>
    <t>3212366479</t>
  </si>
  <si>
    <t>3142288816</t>
  </si>
  <si>
    <t>3214670833</t>
  </si>
  <si>
    <t>3123260054</t>
  </si>
  <si>
    <t>312337909</t>
  </si>
  <si>
    <t>3133349680</t>
  </si>
  <si>
    <t>3212127597</t>
  </si>
  <si>
    <t>3118688315</t>
  </si>
  <si>
    <t>3133308014</t>
  </si>
  <si>
    <t>3213283196</t>
  </si>
  <si>
    <t>3133355028</t>
  </si>
  <si>
    <t>3219840002</t>
  </si>
  <si>
    <t>3124286635</t>
  </si>
  <si>
    <t>3208368680</t>
  </si>
  <si>
    <t>3118117419</t>
  </si>
  <si>
    <t>3212093767</t>
  </si>
  <si>
    <t>3123246183</t>
  </si>
  <si>
    <t>3212832920</t>
  </si>
  <si>
    <t>3103421372</t>
  </si>
  <si>
    <t>3108132524</t>
  </si>
  <si>
    <t>3102501032</t>
  </si>
  <si>
    <t>3112370937</t>
  </si>
  <si>
    <t>6016369866</t>
  </si>
  <si>
    <t>3188752952</t>
  </si>
  <si>
    <t>3232232529</t>
  </si>
  <si>
    <t>3138379618</t>
  </si>
  <si>
    <t>3203160011</t>
  </si>
  <si>
    <t>3234865958</t>
  </si>
  <si>
    <t>3208408004</t>
  </si>
  <si>
    <t>3105704349</t>
  </si>
  <si>
    <t>3138012967</t>
  </si>
  <si>
    <t>4342145</t>
  </si>
  <si>
    <t>3143996640</t>
  </si>
  <si>
    <t>3113110043</t>
  </si>
  <si>
    <t>3203555000</t>
  </si>
  <si>
    <t>3229450770</t>
  </si>
  <si>
    <t>3106442030</t>
  </si>
  <si>
    <t>3187879959</t>
  </si>
  <si>
    <t>3178047711</t>
  </si>
  <si>
    <t>3144045374</t>
  </si>
  <si>
    <t>3102214642</t>
  </si>
  <si>
    <t>3144126297</t>
  </si>
  <si>
    <t>3102865951</t>
  </si>
  <si>
    <t>3213635599</t>
  </si>
  <si>
    <t>3123501291</t>
  </si>
  <si>
    <t>3148293298</t>
  </si>
  <si>
    <t>3108100519</t>
  </si>
  <si>
    <t>3204279284</t>
  </si>
  <si>
    <t>3167522717</t>
  </si>
  <si>
    <t>3208275290</t>
  </si>
  <si>
    <t>3115297158</t>
  </si>
  <si>
    <t>3132513888</t>
  </si>
  <si>
    <t>3158269277</t>
  </si>
  <si>
    <t>3218966949</t>
  </si>
  <si>
    <t>3102351024</t>
  </si>
  <si>
    <t>3223416421</t>
  </si>
  <si>
    <t>3163915045</t>
  </si>
  <si>
    <t>3118774687</t>
  </si>
  <si>
    <t>3115694861</t>
  </si>
  <si>
    <t>3168918257</t>
  </si>
  <si>
    <t>6351066</t>
  </si>
  <si>
    <t>3112022440</t>
  </si>
  <si>
    <t>3132554741</t>
  </si>
  <si>
    <t>3212589488</t>
  </si>
  <si>
    <t>3115714814</t>
  </si>
  <si>
    <t>3168710322</t>
  </si>
  <si>
    <t>3014874828</t>
  </si>
  <si>
    <t>3108728390</t>
  </si>
  <si>
    <t>3124341890</t>
  </si>
  <si>
    <t>3214229384</t>
  </si>
  <si>
    <t>3115314485</t>
  </si>
  <si>
    <t>3212195791</t>
  </si>
  <si>
    <t>3102019698</t>
  </si>
  <si>
    <t>3017722003</t>
  </si>
  <si>
    <t>3002004417</t>
  </si>
  <si>
    <t>3133107018</t>
  </si>
  <si>
    <t>3142256389</t>
  </si>
  <si>
    <t>3107584326</t>
  </si>
  <si>
    <t>3202610711</t>
  </si>
  <si>
    <t>3213454141</t>
  </si>
  <si>
    <t>3202013085</t>
  </si>
  <si>
    <t>3135519581</t>
  </si>
  <si>
    <t>3106955460</t>
  </si>
  <si>
    <t>3118118213</t>
  </si>
  <si>
    <t>3194636901</t>
  </si>
  <si>
    <t>3160518388</t>
  </si>
  <si>
    <t>3115167002</t>
  </si>
  <si>
    <t>3104194239</t>
  </si>
  <si>
    <t>3115915307</t>
  </si>
  <si>
    <t>3134095155</t>
  </si>
  <si>
    <t>3112144291</t>
  </si>
  <si>
    <t>3163736279</t>
  </si>
  <si>
    <t>3168907308</t>
  </si>
  <si>
    <t>3144026256</t>
  </si>
  <si>
    <t>3117996225</t>
  </si>
  <si>
    <t>3214917422</t>
  </si>
  <si>
    <t>3112655460</t>
  </si>
  <si>
    <t>3223056083</t>
  </si>
  <si>
    <t>3224631194</t>
  </si>
  <si>
    <t>3133196503</t>
  </si>
  <si>
    <t>3123327748</t>
  </si>
  <si>
    <t>3202237820</t>
  </si>
  <si>
    <t>3222840754</t>
  </si>
  <si>
    <t>3224134045</t>
  </si>
  <si>
    <t>3115810791</t>
  </si>
  <si>
    <t>310580150</t>
  </si>
  <si>
    <t>3105537830</t>
  </si>
  <si>
    <t>3228701775</t>
  </si>
  <si>
    <t>3103267672</t>
  </si>
  <si>
    <t>3115237577</t>
  </si>
  <si>
    <t>3214007581</t>
  </si>
  <si>
    <t>3134087931</t>
  </si>
  <si>
    <t>3132090315</t>
  </si>
  <si>
    <t>7424525</t>
  </si>
  <si>
    <t>3107877583</t>
  </si>
  <si>
    <t>3125896661</t>
  </si>
  <si>
    <t>3123616905</t>
  </si>
  <si>
    <t>3112499537</t>
  </si>
  <si>
    <t>3103072232</t>
  </si>
  <si>
    <t>3115098925</t>
  </si>
  <si>
    <t>3118935181</t>
  </si>
  <si>
    <t>3212362537</t>
  </si>
  <si>
    <t>3108074748</t>
  </si>
  <si>
    <t>3112675366</t>
  </si>
  <si>
    <t>3114435216</t>
  </si>
  <si>
    <t>3123506811</t>
  </si>
  <si>
    <t>3212043991</t>
  </si>
  <si>
    <t>3016456285</t>
  </si>
  <si>
    <t>3212936063</t>
  </si>
  <si>
    <t>3159263945</t>
  </si>
  <si>
    <t>3103120015</t>
  </si>
  <si>
    <t>3102254635</t>
  </si>
  <si>
    <t>3003526572</t>
  </si>
  <si>
    <t>3132615637</t>
  </si>
  <si>
    <t>3134018284</t>
  </si>
  <si>
    <t>3153678795</t>
  </si>
  <si>
    <t>3144254744</t>
  </si>
  <si>
    <t>3138705795</t>
  </si>
  <si>
    <t>3157709947</t>
  </si>
  <si>
    <t>3203854638</t>
  </si>
  <si>
    <t>3133320043</t>
  </si>
  <si>
    <t>3124338287</t>
  </si>
  <si>
    <t>3115331288</t>
  </si>
  <si>
    <t>3002203726</t>
  </si>
  <si>
    <t>3138259873</t>
  </si>
  <si>
    <t>3132840756</t>
  </si>
  <si>
    <t>3204437083</t>
  </si>
  <si>
    <t>3222431089</t>
  </si>
  <si>
    <t>3204058006</t>
  </si>
  <si>
    <t>3138753979</t>
  </si>
  <si>
    <t>3105454977</t>
  </si>
  <si>
    <t>3212270260</t>
  </si>
  <si>
    <t>3115056560</t>
  </si>
  <si>
    <t>3224015153</t>
  </si>
  <si>
    <t>3133893201</t>
  </si>
  <si>
    <t>3107527925</t>
  </si>
  <si>
    <t>3202401963</t>
  </si>
  <si>
    <t>3134395238</t>
  </si>
  <si>
    <t>3105750346</t>
  </si>
  <si>
    <t>3108785198</t>
  </si>
  <si>
    <t>3142932965</t>
  </si>
  <si>
    <t>3112664768</t>
  </si>
  <si>
    <t>3215393847</t>
  </si>
  <si>
    <t>3112061812</t>
  </si>
  <si>
    <t>3214156629</t>
  </si>
  <si>
    <t>3134586927</t>
  </si>
  <si>
    <t>3146170540</t>
  </si>
  <si>
    <t>3214770238</t>
  </si>
  <si>
    <t>3103219793</t>
  </si>
  <si>
    <t>3146874397</t>
  </si>
  <si>
    <t>3102373631</t>
  </si>
  <si>
    <t>3107307310</t>
  </si>
  <si>
    <t>3112120730</t>
  </si>
  <si>
    <t>3143160651</t>
  </si>
  <si>
    <t>3103643550</t>
  </si>
  <si>
    <t>3118988063</t>
  </si>
  <si>
    <t>3124009207</t>
  </si>
  <si>
    <t>3134396626</t>
  </si>
  <si>
    <t>3164406384</t>
  </si>
  <si>
    <t>304554483</t>
  </si>
  <si>
    <t>3104334416</t>
  </si>
  <si>
    <t>3173610445</t>
  </si>
  <si>
    <t>3112377237</t>
  </si>
  <si>
    <t>3134312843</t>
  </si>
  <si>
    <t>3227905391</t>
  </si>
  <si>
    <t>3102994417</t>
  </si>
  <si>
    <t>3133042508</t>
  </si>
  <si>
    <t>3212586082</t>
  </si>
  <si>
    <t>3123616462</t>
  </si>
  <si>
    <t>3112300302</t>
  </si>
  <si>
    <t>3183890103</t>
  </si>
  <si>
    <t>3115553351</t>
  </si>
  <si>
    <t>3158411440</t>
  </si>
  <si>
    <t>3115147613</t>
  </si>
  <si>
    <t>3108800999</t>
  </si>
  <si>
    <t>3143313116</t>
  </si>
  <si>
    <t>3186422200</t>
  </si>
  <si>
    <t>3046044328</t>
  </si>
  <si>
    <t>3204368753</t>
  </si>
  <si>
    <t>3016123042</t>
  </si>
  <si>
    <t>3158003702</t>
  </si>
  <si>
    <t>3213427936</t>
  </si>
  <si>
    <t>3209730649</t>
  </si>
  <si>
    <t>3203204833</t>
  </si>
  <si>
    <t>3208088814</t>
  </si>
  <si>
    <t>3103209018</t>
  </si>
  <si>
    <t>3204577832</t>
  </si>
  <si>
    <t>3112309437</t>
  </si>
  <si>
    <t>3124006426</t>
  </si>
  <si>
    <t>3162711118</t>
  </si>
  <si>
    <t>3133672561</t>
  </si>
  <si>
    <t>3002143125</t>
  </si>
  <si>
    <t>3124933683</t>
  </si>
  <si>
    <t>3203854779</t>
  </si>
  <si>
    <t>6087626820</t>
  </si>
  <si>
    <t>3142980399</t>
  </si>
  <si>
    <t>3002174725</t>
  </si>
  <si>
    <t>3124002158</t>
  </si>
  <si>
    <t>3115354941</t>
  </si>
  <si>
    <t>3144357485</t>
  </si>
  <si>
    <t>3107648594</t>
  </si>
  <si>
    <t>3204817167</t>
  </si>
  <si>
    <t>3232064573</t>
  </si>
  <si>
    <t>3217859992</t>
  </si>
  <si>
    <t>3118740548</t>
  </si>
  <si>
    <t>3224647949</t>
  </si>
  <si>
    <t>3134423748</t>
  </si>
  <si>
    <t>3105728781</t>
  </si>
  <si>
    <t>3132900647</t>
  </si>
  <si>
    <t>3173729643</t>
  </si>
  <si>
    <t>3132184660</t>
  </si>
  <si>
    <t>3118673321</t>
  </si>
  <si>
    <t>3102338661</t>
  </si>
  <si>
    <t>3117665668</t>
  </si>
  <si>
    <t>3138466066</t>
  </si>
  <si>
    <t>3103019647</t>
  </si>
  <si>
    <t>3102387046</t>
  </si>
  <si>
    <t>3124191113</t>
  </si>
  <si>
    <t>3138248430</t>
  </si>
  <si>
    <t>3208136000</t>
  </si>
  <si>
    <t>3125674469</t>
  </si>
  <si>
    <t>3143621293</t>
  </si>
  <si>
    <t>3213300377</t>
  </si>
  <si>
    <t>3125752357</t>
  </si>
  <si>
    <t>3134978773</t>
  </si>
  <si>
    <t>3115261660</t>
  </si>
  <si>
    <t>3114548229</t>
  </si>
  <si>
    <t>3115604192</t>
  </si>
  <si>
    <t>3217545131</t>
  </si>
  <si>
    <t>3177061723</t>
  </si>
  <si>
    <t>3123863046</t>
  </si>
  <si>
    <t>3103450841</t>
  </si>
  <si>
    <t>3125622785</t>
  </si>
  <si>
    <t>3167112203</t>
  </si>
  <si>
    <t>3118930942</t>
  </si>
  <si>
    <t>3118602584</t>
  </si>
  <si>
    <t>3202334755</t>
  </si>
  <si>
    <t>3147979795</t>
  </si>
  <si>
    <t>3112731833</t>
  </si>
  <si>
    <t>3143184398</t>
  </si>
  <si>
    <t>3152448101</t>
  </si>
  <si>
    <t>3222130760</t>
  </si>
  <si>
    <t>3123756461</t>
  </si>
  <si>
    <t>3118332409</t>
  </si>
  <si>
    <t>3217839956</t>
  </si>
  <si>
    <t>3104260785</t>
  </si>
  <si>
    <t>6087850331</t>
  </si>
  <si>
    <t>3112415508</t>
  </si>
  <si>
    <t>3108822219</t>
  </si>
  <si>
    <t>3212790248</t>
  </si>
  <si>
    <t>3138424569</t>
  </si>
  <si>
    <t>3112277011</t>
  </si>
  <si>
    <t>3223319838</t>
  </si>
  <si>
    <t>3135667701</t>
  </si>
  <si>
    <t>3144360506</t>
  </si>
  <si>
    <t>3204572157</t>
  </si>
  <si>
    <t>3132526966</t>
  </si>
  <si>
    <t>3126197631</t>
  </si>
  <si>
    <t>3115348710</t>
  </si>
  <si>
    <t>3214134811</t>
  </si>
  <si>
    <t>3124425886</t>
  </si>
  <si>
    <t>3202714071</t>
  </si>
  <si>
    <t>3058576843</t>
  </si>
  <si>
    <t>3138111878</t>
  </si>
  <si>
    <t>3123213670</t>
  </si>
  <si>
    <t>3133320417</t>
  </si>
  <si>
    <t>3217542535</t>
  </si>
  <si>
    <t>3025894349</t>
  </si>
  <si>
    <t>3203419960</t>
  </si>
  <si>
    <t>3164663678</t>
  </si>
  <si>
    <t>3173719875</t>
  </si>
  <si>
    <t>3105852794</t>
  </si>
  <si>
    <t>313342579</t>
  </si>
  <si>
    <t>3114791807</t>
  </si>
  <si>
    <t>3229096292</t>
  </si>
  <si>
    <t>3153650462</t>
  </si>
  <si>
    <t>3003803667</t>
  </si>
  <si>
    <t>3214454192</t>
  </si>
  <si>
    <t>3232274482</t>
  </si>
  <si>
    <t>3213776401</t>
  </si>
  <si>
    <t>3133993409</t>
  </si>
  <si>
    <t>3006169420</t>
  </si>
  <si>
    <t>3023221433</t>
  </si>
  <si>
    <t>3202425220</t>
  </si>
  <si>
    <t>3125461404</t>
  </si>
  <si>
    <t>3103561314</t>
  </si>
  <si>
    <t>3125550031</t>
  </si>
  <si>
    <t>3006839343</t>
  </si>
  <si>
    <t>3132238142</t>
  </si>
  <si>
    <t>3118640289</t>
  </si>
  <si>
    <t>3228001065</t>
  </si>
  <si>
    <t>3057987038</t>
  </si>
  <si>
    <t>3053038657</t>
  </si>
  <si>
    <t>3143811961</t>
  </si>
  <si>
    <t>3223250260</t>
  </si>
  <si>
    <t>3116142539</t>
  </si>
  <si>
    <t>3124378455</t>
  </si>
  <si>
    <t>3118694264</t>
  </si>
  <si>
    <t>3208875842</t>
  </si>
  <si>
    <t>3135324653</t>
  </si>
  <si>
    <t>3114749696</t>
  </si>
  <si>
    <t>3144268378</t>
  </si>
  <si>
    <t>3167540455</t>
  </si>
  <si>
    <t>3013203129</t>
  </si>
  <si>
    <t>3215684800</t>
  </si>
  <si>
    <t>3114667811</t>
  </si>
  <si>
    <t>3114469578</t>
  </si>
  <si>
    <t>3223158672</t>
  </si>
  <si>
    <t>3127810290</t>
  </si>
  <si>
    <t>3102957124</t>
  </si>
  <si>
    <t>3103299960</t>
  </si>
  <si>
    <t>3143150380</t>
  </si>
  <si>
    <t>3123052948</t>
  </si>
  <si>
    <t>3123639549</t>
  </si>
  <si>
    <t>3242109783</t>
  </si>
  <si>
    <t>3103345075</t>
  </si>
  <si>
    <t>3133178747</t>
  </si>
  <si>
    <t>3242274708</t>
  </si>
  <si>
    <t>3115153563</t>
  </si>
  <si>
    <t>3123028520</t>
  </si>
  <si>
    <t>3214683035</t>
  </si>
  <si>
    <t>3022564562</t>
  </si>
  <si>
    <t>3209845881</t>
  </si>
  <si>
    <t>3202320107</t>
  </si>
  <si>
    <t>3125814203</t>
  </si>
  <si>
    <t>3204201878</t>
  </si>
  <si>
    <t>3212430545</t>
  </si>
  <si>
    <t>3148858575</t>
  </si>
  <si>
    <t>3214089967</t>
  </si>
  <si>
    <t>3202863334.</t>
  </si>
  <si>
    <t>3144139049</t>
  </si>
  <si>
    <t>3114812143</t>
  </si>
  <si>
    <t>3144909398</t>
  </si>
  <si>
    <t>3133319208</t>
  </si>
  <si>
    <t>3112240081</t>
  </si>
  <si>
    <t>3214667471</t>
  </si>
  <si>
    <t>3138056461</t>
  </si>
  <si>
    <t>3138932827</t>
  </si>
  <si>
    <t>3103660379</t>
  </si>
  <si>
    <t>3103115686</t>
  </si>
  <si>
    <t>3016907655</t>
  </si>
  <si>
    <t>3144567581</t>
  </si>
  <si>
    <t>3202895627</t>
  </si>
  <si>
    <t>3115213999</t>
  </si>
  <si>
    <t>3152167473</t>
  </si>
  <si>
    <t>3138711875</t>
  </si>
  <si>
    <t>3108115410</t>
  </si>
  <si>
    <t>3112416020</t>
  </si>
  <si>
    <t>3017702542</t>
  </si>
  <si>
    <t>3102227299</t>
  </si>
  <si>
    <t>3208640298</t>
  </si>
  <si>
    <t>3204825978</t>
  </si>
  <si>
    <t>3164625549</t>
  </si>
  <si>
    <t>3107813673</t>
  </si>
  <si>
    <t>3175754119</t>
  </si>
  <si>
    <t>3202521504</t>
  </si>
  <si>
    <t>3112678534</t>
  </si>
  <si>
    <t>3213991151</t>
  </si>
  <si>
    <t>3232470340</t>
  </si>
  <si>
    <t>3209714682</t>
  </si>
  <si>
    <t>3132247364</t>
  </si>
  <si>
    <t>3125844542</t>
  </si>
  <si>
    <t>3105631699</t>
  </si>
  <si>
    <t>3123508502</t>
  </si>
  <si>
    <t>3133649051</t>
  </si>
  <si>
    <t>3102946567</t>
  </si>
  <si>
    <t>3102906754</t>
  </si>
  <si>
    <t>3146138827</t>
  </si>
  <si>
    <t>3142760546</t>
  </si>
  <si>
    <t>3112196899</t>
  </si>
  <si>
    <t>3124759133</t>
  </si>
  <si>
    <t>3213049604</t>
  </si>
  <si>
    <t>3227640014</t>
  </si>
  <si>
    <t>3143557739</t>
  </si>
  <si>
    <t>3154948147</t>
  </si>
  <si>
    <t>3153161541</t>
  </si>
  <si>
    <t>3143413385</t>
  </si>
  <si>
    <t>3143311132</t>
  </si>
  <si>
    <t>3143586013</t>
  </si>
  <si>
    <t>3124821556</t>
  </si>
  <si>
    <t>3222185853</t>
  </si>
  <si>
    <t>3138746593</t>
  </si>
  <si>
    <t>3214531827</t>
  </si>
  <si>
    <t>3153695882</t>
  </si>
  <si>
    <t>3105505879</t>
  </si>
  <si>
    <t>3213725134</t>
  </si>
  <si>
    <t>3123755086</t>
  </si>
  <si>
    <t>3144175679</t>
  </si>
  <si>
    <t>3118165431</t>
  </si>
  <si>
    <t>3212976603</t>
  </si>
  <si>
    <t>3142631941</t>
  </si>
  <si>
    <t>3174040733</t>
  </si>
  <si>
    <t>3202787580</t>
  </si>
  <si>
    <t>3102879408</t>
  </si>
  <si>
    <t>3153625036</t>
  </si>
  <si>
    <t>3125078107</t>
  </si>
  <si>
    <t>3106784481</t>
  </si>
  <si>
    <t>3208008154</t>
  </si>
  <si>
    <t>3143992773</t>
  </si>
  <si>
    <t>3118019997</t>
  </si>
  <si>
    <t>3115847812</t>
  </si>
  <si>
    <t>3224084932</t>
  </si>
  <si>
    <t>3144413150</t>
  </si>
  <si>
    <t>3219508992</t>
  </si>
  <si>
    <t>3052900235</t>
  </si>
  <si>
    <t>3195102464</t>
  </si>
  <si>
    <t>3183727380</t>
  </si>
  <si>
    <t>3204893671</t>
  </si>
  <si>
    <t>3145292803</t>
  </si>
  <si>
    <t>3214569955</t>
  </si>
  <si>
    <t>3222319790</t>
  </si>
  <si>
    <t>3123149493</t>
  </si>
  <si>
    <t>3044427818</t>
  </si>
  <si>
    <t>3134733818</t>
  </si>
  <si>
    <t>3214567627</t>
  </si>
  <si>
    <t>3108759849</t>
  </si>
  <si>
    <t>3203019334</t>
  </si>
  <si>
    <t>3209499867</t>
  </si>
  <si>
    <t>3239715600</t>
  </si>
  <si>
    <t>3115971089</t>
  </si>
  <si>
    <t>3103191266</t>
  </si>
  <si>
    <t>3127857649</t>
  </si>
  <si>
    <t>3202914909</t>
  </si>
  <si>
    <t>3123446557</t>
  </si>
  <si>
    <t>3004235920</t>
  </si>
  <si>
    <t>3114647088</t>
  </si>
  <si>
    <t>3132683616</t>
  </si>
  <si>
    <t>3186995056</t>
  </si>
  <si>
    <t>3132893930</t>
  </si>
  <si>
    <t>3158260380</t>
  </si>
  <si>
    <t>3202510732</t>
  </si>
  <si>
    <t>3202290087</t>
  </si>
  <si>
    <t>3112359413</t>
  </si>
  <si>
    <t>3134017430</t>
  </si>
  <si>
    <t>3134094440</t>
  </si>
  <si>
    <t>3228912728</t>
  </si>
  <si>
    <t>3223927024</t>
  </si>
  <si>
    <t>3142394682</t>
  </si>
  <si>
    <t>3142102784</t>
  </si>
  <si>
    <t>3108041509</t>
  </si>
  <si>
    <t>3105625371</t>
  </si>
  <si>
    <t>3117541530</t>
  </si>
  <si>
    <t>3204259583</t>
  </si>
  <si>
    <t>3143941690</t>
  </si>
  <si>
    <t>3136466245</t>
  </si>
  <si>
    <t>3134284657</t>
  </si>
  <si>
    <t>3103244564</t>
  </si>
  <si>
    <t>3185095108</t>
  </si>
  <si>
    <t>3102313595</t>
  </si>
  <si>
    <t>3163687112</t>
  </si>
  <si>
    <t>3227123770</t>
  </si>
  <si>
    <t>3112335964</t>
  </si>
  <si>
    <t>3153331902</t>
  </si>
  <si>
    <t>3156136148</t>
  </si>
  <si>
    <t>3052766481</t>
  </si>
  <si>
    <t>3208033810</t>
  </si>
  <si>
    <t>3013575544</t>
  </si>
  <si>
    <t>3223329081</t>
  </si>
  <si>
    <t>3007598432</t>
  </si>
  <si>
    <t>3124797831</t>
  </si>
  <si>
    <t>3212008668</t>
  </si>
  <si>
    <t>3229065085</t>
  </si>
  <si>
    <t>3118718220</t>
  </si>
  <si>
    <t>3213917555</t>
  </si>
  <si>
    <t>3114987165</t>
  </si>
  <si>
    <t>3105553838</t>
  </si>
  <si>
    <t>3208010851</t>
  </si>
  <si>
    <t>3136495678</t>
  </si>
  <si>
    <t>3114841149</t>
  </si>
  <si>
    <t>3132949595</t>
  </si>
  <si>
    <t>3124524936</t>
  </si>
  <si>
    <t>212061712</t>
  </si>
  <si>
    <t>3112891305</t>
  </si>
  <si>
    <t>3106743713</t>
  </si>
  <si>
    <t>3124435115</t>
  </si>
  <si>
    <t>3125217832</t>
  </si>
  <si>
    <t>3144904281</t>
  </si>
  <si>
    <t>3214056443</t>
  </si>
  <si>
    <t>3123522810</t>
  </si>
  <si>
    <t>3132807673</t>
  </si>
  <si>
    <t>3132706550</t>
  </si>
  <si>
    <t>3132882367</t>
  </si>
  <si>
    <t>3107250631</t>
  </si>
  <si>
    <t>3102882699</t>
  </si>
  <si>
    <t>3123189123</t>
  </si>
  <si>
    <t>3002224013</t>
  </si>
  <si>
    <t>3142854110</t>
  </si>
  <si>
    <t>3102805390</t>
  </si>
  <si>
    <t>3142819374</t>
  </si>
  <si>
    <t>3017166115</t>
  </si>
  <si>
    <t>3147679076</t>
  </si>
  <si>
    <t>3142883254</t>
  </si>
  <si>
    <t>3222171981</t>
  </si>
  <si>
    <t>3128943987</t>
  </si>
  <si>
    <t>3219089402</t>
  </si>
  <si>
    <t>3105876245</t>
  </si>
  <si>
    <t>3158938186</t>
  </si>
  <si>
    <t>3144022426</t>
  </si>
  <si>
    <t>3204941458</t>
  </si>
  <si>
    <t>3135097020</t>
  </si>
  <si>
    <t>3217544888</t>
  </si>
  <si>
    <t>3183852159</t>
  </si>
  <si>
    <t>3203515015</t>
  </si>
  <si>
    <t>3134325717</t>
  </si>
  <si>
    <t>3155777955</t>
  </si>
  <si>
    <t>3103346942</t>
  </si>
  <si>
    <t>3104040951</t>
  </si>
  <si>
    <t>3115737457</t>
  </si>
  <si>
    <t>3008914998</t>
  </si>
  <si>
    <t>3213034760</t>
  </si>
  <si>
    <t>3218904013</t>
  </si>
  <si>
    <t>3115948044</t>
  </si>
  <si>
    <t>3208284297</t>
  </si>
  <si>
    <t>3164775677</t>
  </si>
  <si>
    <t>3114803288</t>
  </si>
  <si>
    <t>3107777733</t>
  </si>
  <si>
    <t>3133995023</t>
  </si>
  <si>
    <t>3118547590</t>
  </si>
  <si>
    <t>3172943675</t>
  </si>
  <si>
    <t>315810368</t>
  </si>
  <si>
    <t>3112185593</t>
  </si>
  <si>
    <t>3213928180</t>
  </si>
  <si>
    <t>3142200309</t>
  </si>
  <si>
    <t>3138764164</t>
  </si>
  <si>
    <t>3103133010</t>
  </si>
  <si>
    <t>3217716344</t>
  </si>
  <si>
    <t>3008022699</t>
  </si>
  <si>
    <t>3105743984</t>
  </si>
  <si>
    <t>3025431978</t>
  </si>
  <si>
    <t>3046097839</t>
  </si>
  <si>
    <t>3108801219</t>
  </si>
  <si>
    <t>3133317244</t>
  </si>
  <si>
    <t>3134619647</t>
  </si>
  <si>
    <t>3144211191</t>
  </si>
  <si>
    <t>3246813814</t>
  </si>
  <si>
    <t>3223077715</t>
  </si>
  <si>
    <t>3203487452</t>
  </si>
  <si>
    <t>3102252258</t>
  </si>
  <si>
    <t>3112783403</t>
  </si>
  <si>
    <t>3214677311</t>
  </si>
  <si>
    <t>3142018752</t>
  </si>
  <si>
    <t>3159276367</t>
  </si>
  <si>
    <t>3103397528</t>
  </si>
  <si>
    <t>3118270920</t>
  </si>
  <si>
    <t>3167424199</t>
  </si>
  <si>
    <t>3133208827</t>
  </si>
  <si>
    <t>3107894543</t>
  </si>
  <si>
    <t>3105797550</t>
  </si>
  <si>
    <t>3102492961</t>
  </si>
  <si>
    <t>3113568671</t>
  </si>
  <si>
    <t>3142530214</t>
  </si>
  <si>
    <t>3115284472</t>
  </si>
  <si>
    <t>3134171063</t>
  </si>
  <si>
    <t>3208348076</t>
  </si>
  <si>
    <t>3188649462</t>
  </si>
  <si>
    <t>3208586600</t>
  </si>
  <si>
    <t>3103507178</t>
  </si>
  <si>
    <t>3168359427</t>
  </si>
  <si>
    <t>3142792487</t>
  </si>
  <si>
    <t>3132967603</t>
  </si>
  <si>
    <t>313300546</t>
  </si>
  <si>
    <t>3164466203</t>
  </si>
  <si>
    <t>3246855534</t>
  </si>
  <si>
    <t>3214669405</t>
  </si>
  <si>
    <t>3103011749</t>
  </si>
  <si>
    <t>3106418115</t>
  </si>
  <si>
    <t>3143076260</t>
  </si>
  <si>
    <t>3112938053</t>
  </si>
  <si>
    <t>3107756751</t>
  </si>
  <si>
    <t>3106182243</t>
  </si>
  <si>
    <t>3212211489</t>
  </si>
  <si>
    <t>3102863310</t>
  </si>
  <si>
    <t>3115308944</t>
  </si>
  <si>
    <t>312350499</t>
  </si>
  <si>
    <t>3114751783</t>
  </si>
  <si>
    <t>3132182673</t>
  </si>
  <si>
    <t>3205729955</t>
  </si>
  <si>
    <t>3219296691</t>
  </si>
  <si>
    <t>3138005522</t>
  </si>
  <si>
    <t>3102090000</t>
  </si>
  <si>
    <t>3103498879</t>
  </si>
  <si>
    <t>3105584226</t>
  </si>
  <si>
    <t>3125012319</t>
  </si>
  <si>
    <t>3214881298</t>
  </si>
  <si>
    <t>3118817703</t>
  </si>
  <si>
    <t>3507700050</t>
  </si>
  <si>
    <t>3224560530</t>
  </si>
  <si>
    <t>3143609082</t>
  </si>
  <si>
    <t>3107569490</t>
  </si>
  <si>
    <t>3138032500</t>
  </si>
  <si>
    <t>3202859231</t>
  </si>
  <si>
    <t>31144412552</t>
  </si>
  <si>
    <t>3212894811</t>
  </si>
  <si>
    <t>3125645952</t>
  </si>
  <si>
    <t>3144706266</t>
  </si>
  <si>
    <t>3134133232</t>
  </si>
  <si>
    <t>3008412385</t>
  </si>
  <si>
    <t>3114816829</t>
  </si>
  <si>
    <t>7850215</t>
  </si>
  <si>
    <t>321201060</t>
  </si>
  <si>
    <t>3124831706</t>
  </si>
  <si>
    <t>3123204474</t>
  </si>
  <si>
    <t>3182246971</t>
  </si>
  <si>
    <t>3208435703</t>
  </si>
  <si>
    <t>3107894566</t>
  </si>
  <si>
    <t>3115915914</t>
  </si>
  <si>
    <t>3107941983</t>
  </si>
  <si>
    <t>3138688627</t>
  </si>
  <si>
    <t>3506106086</t>
  </si>
  <si>
    <t>44441770</t>
  </si>
  <si>
    <t>3214941614</t>
  </si>
  <si>
    <t>3206646700</t>
  </si>
  <si>
    <t>3202676652</t>
  </si>
  <si>
    <t>3013072939</t>
  </si>
  <si>
    <t>3118935311</t>
  </si>
  <si>
    <t>3143924066</t>
  </si>
  <si>
    <t>32026037677</t>
  </si>
  <si>
    <t>3016096604</t>
  </si>
  <si>
    <t>6017688866</t>
  </si>
  <si>
    <t>3184547964</t>
  </si>
  <si>
    <t>3208253597</t>
  </si>
  <si>
    <t>3103057388</t>
  </si>
  <si>
    <t>3134175461</t>
  </si>
  <si>
    <t>3249659938</t>
  </si>
  <si>
    <t>3203600947</t>
  </si>
  <si>
    <t>3186966467</t>
  </si>
  <si>
    <t>3163082985</t>
  </si>
  <si>
    <t>3233938060</t>
  </si>
  <si>
    <t>3203716067</t>
  </si>
  <si>
    <t>3229711208</t>
  </si>
  <si>
    <t>3125960892</t>
  </si>
  <si>
    <t>3102254010</t>
  </si>
  <si>
    <t>3185172135</t>
  </si>
  <si>
    <t>3219110218</t>
  </si>
  <si>
    <t>3102829468</t>
  </si>
  <si>
    <t>3219556815</t>
  </si>
  <si>
    <t>3202817417</t>
  </si>
  <si>
    <t>3108480986</t>
  </si>
  <si>
    <t>3165764820</t>
  </si>
  <si>
    <t>3125451554</t>
  </si>
  <si>
    <t>3102164626</t>
  </si>
  <si>
    <t>3103414180</t>
  </si>
  <si>
    <t>3005625898</t>
  </si>
  <si>
    <t>3016290467</t>
  </si>
  <si>
    <t>3227784898</t>
  </si>
  <si>
    <t>3228929902</t>
  </si>
  <si>
    <t>3106963220</t>
  </si>
  <si>
    <t>3144023205</t>
  </si>
  <si>
    <t>3132095126</t>
  </si>
  <si>
    <t>3127890136</t>
  </si>
  <si>
    <t>3123405840</t>
  </si>
  <si>
    <t>3188749947</t>
  </si>
  <si>
    <t>3124733968</t>
  </si>
  <si>
    <t>3106963449</t>
  </si>
  <si>
    <t>3168654313</t>
  </si>
  <si>
    <t>3209112187</t>
  </si>
  <si>
    <t>3125241335</t>
  </si>
  <si>
    <t>3202804718</t>
  </si>
  <si>
    <t>3132627351</t>
  </si>
  <si>
    <t>6087850266</t>
  </si>
  <si>
    <t>315445874</t>
  </si>
  <si>
    <t>3114824053</t>
  </si>
  <si>
    <t>3123928298</t>
  </si>
  <si>
    <t>3012308590</t>
  </si>
  <si>
    <t>3138758099</t>
  </si>
  <si>
    <t>3213218918</t>
  </si>
  <si>
    <t>3144540066</t>
  </si>
  <si>
    <t>3223024964</t>
  </si>
  <si>
    <t>3105879419</t>
  </si>
  <si>
    <t>3206139914</t>
  </si>
  <si>
    <t>3102964617</t>
  </si>
  <si>
    <t>3016785835</t>
  </si>
  <si>
    <t>3143433726</t>
  </si>
  <si>
    <t>3188128268</t>
  </si>
  <si>
    <t>3229428222</t>
  </si>
  <si>
    <t>3204831313</t>
  </si>
  <si>
    <t>3212080128</t>
  </si>
  <si>
    <t>3168324321</t>
  </si>
  <si>
    <t>3184334186</t>
  </si>
  <si>
    <t>3023174315</t>
  </si>
  <si>
    <t>3124412372</t>
  </si>
  <si>
    <t>3103607327</t>
  </si>
  <si>
    <t>3144899740</t>
  </si>
  <si>
    <t>3229151009</t>
  </si>
  <si>
    <t>3133815169</t>
  </si>
  <si>
    <t>3004903142</t>
  </si>
  <si>
    <t>3215635950</t>
  </si>
  <si>
    <t>3118099610</t>
  </si>
  <si>
    <t>3204011985</t>
  </si>
  <si>
    <t>3132271141</t>
  </si>
  <si>
    <t>3107575333</t>
  </si>
  <si>
    <t>3108594383</t>
  </si>
  <si>
    <t>3134844417</t>
  </si>
  <si>
    <t>3002775545</t>
  </si>
  <si>
    <t>3203178300</t>
  </si>
  <si>
    <t>3219090946</t>
  </si>
  <si>
    <t>3106081514</t>
  </si>
  <si>
    <t>3228727029</t>
  </si>
  <si>
    <t>3114790320</t>
  </si>
  <si>
    <t>3118741896</t>
  </si>
  <si>
    <t>3214683466</t>
  </si>
  <si>
    <t>3102201123</t>
  </si>
  <si>
    <t>3208022779</t>
  </si>
  <si>
    <t>3114611344</t>
  </si>
  <si>
    <t>3118625906</t>
  </si>
  <si>
    <t>3008060815</t>
  </si>
  <si>
    <t>3125099284</t>
  </si>
  <si>
    <t>3114889719</t>
  </si>
  <si>
    <t>3203456632</t>
  </si>
  <si>
    <t>3138993015</t>
  </si>
  <si>
    <t>3108365154</t>
  </si>
  <si>
    <t>3123207959</t>
  </si>
  <si>
    <t>3142035491</t>
  </si>
  <si>
    <t>3208393089</t>
  </si>
  <si>
    <t>3144104652</t>
  </si>
  <si>
    <t>3114906821</t>
  </si>
  <si>
    <t>3106273490</t>
  </si>
  <si>
    <t>3103485566</t>
  </si>
  <si>
    <t>3104881352</t>
  </si>
  <si>
    <t>3207666621</t>
  </si>
  <si>
    <t>3112033717</t>
  </si>
  <si>
    <t>3138187390</t>
  </si>
  <si>
    <t>3212713576</t>
  </si>
  <si>
    <t>3046205612</t>
  </si>
  <si>
    <t>3153229606</t>
  </si>
  <si>
    <t>3102974347</t>
  </si>
  <si>
    <t>3197793333</t>
  </si>
  <si>
    <t>3112918259</t>
  </si>
  <si>
    <t>3143277977</t>
  </si>
  <si>
    <t>3162065307</t>
  </si>
  <si>
    <t>3168260055</t>
  </si>
  <si>
    <t>3144323718</t>
  </si>
  <si>
    <t>3158949682</t>
  </si>
  <si>
    <t>3046306282</t>
  </si>
  <si>
    <t>3107862070</t>
  </si>
  <si>
    <t>3143876278</t>
  </si>
  <si>
    <t>3105589883</t>
  </si>
  <si>
    <t>3123364232</t>
  </si>
  <si>
    <t>3222517023</t>
  </si>
  <si>
    <t>3108794918</t>
  </si>
  <si>
    <t>3144833200</t>
  </si>
  <si>
    <t>3115659039</t>
  </si>
  <si>
    <t>3118062249</t>
  </si>
  <si>
    <t>3209428155</t>
  </si>
  <si>
    <t>3124042141</t>
  </si>
  <si>
    <t>3114409104</t>
  </si>
  <si>
    <t>3506293216</t>
  </si>
  <si>
    <t>3105692829</t>
  </si>
  <si>
    <t>3102402382</t>
  </si>
  <si>
    <t>3229021868</t>
  </si>
  <si>
    <t>3143670038</t>
  </si>
  <si>
    <t>3143849260</t>
  </si>
  <si>
    <t>3203230441</t>
  </si>
  <si>
    <t>3112515826</t>
  </si>
  <si>
    <t>3123123353</t>
  </si>
  <si>
    <t>3156100145</t>
  </si>
  <si>
    <t>3102817421</t>
  </si>
  <si>
    <t>3204269876</t>
  </si>
  <si>
    <t>3114429786</t>
  </si>
  <si>
    <t>3204355039</t>
  </si>
  <si>
    <t>3004863517</t>
  </si>
  <si>
    <t>3226429749</t>
  </si>
  <si>
    <t>3118475105</t>
  </si>
  <si>
    <t>3132665963</t>
  </si>
  <si>
    <t>3227160861</t>
  </si>
  <si>
    <t>3123626121</t>
  </si>
  <si>
    <t>3227986596</t>
  </si>
  <si>
    <t>3133380509</t>
  </si>
  <si>
    <t>3122199961</t>
  </si>
  <si>
    <t>3188610832</t>
  </si>
  <si>
    <t>3103853907</t>
  </si>
  <si>
    <t>3133212637</t>
  </si>
  <si>
    <t>3143586516</t>
  </si>
  <si>
    <t>3103412901</t>
  </si>
  <si>
    <t>3154334213</t>
  </si>
  <si>
    <t>3106920842</t>
  </si>
  <si>
    <t>3115521317</t>
  </si>
  <si>
    <t>3108097386</t>
  </si>
  <si>
    <t>3227548581</t>
  </si>
  <si>
    <t>3025902539</t>
  </si>
  <si>
    <t>3204146318</t>
  </si>
  <si>
    <t>3108014299</t>
  </si>
  <si>
    <t>3124631174</t>
  </si>
  <si>
    <t>3108598657</t>
  </si>
  <si>
    <t>3202468136</t>
  </si>
  <si>
    <t>3208406676</t>
  </si>
  <si>
    <t>3112300266</t>
  </si>
  <si>
    <t>3204165063</t>
  </si>
  <si>
    <t>3134363209</t>
  </si>
  <si>
    <t>3153104333</t>
  </si>
  <si>
    <t>3202454703</t>
  </si>
  <si>
    <t>3118827712</t>
  </si>
  <si>
    <t>3006364261</t>
  </si>
  <si>
    <t>3107735663</t>
  </si>
  <si>
    <t>3002200574</t>
  </si>
  <si>
    <t>3115899740</t>
  </si>
  <si>
    <t>3227286586</t>
  </si>
  <si>
    <t>3226416345</t>
  </si>
  <si>
    <t>3142458251</t>
  </si>
  <si>
    <t>3125979130</t>
  </si>
  <si>
    <t>3168343999</t>
  </si>
  <si>
    <t>3125155184</t>
  </si>
  <si>
    <t>3158844016</t>
  </si>
  <si>
    <t>3144369138</t>
  </si>
  <si>
    <t>3132459099</t>
  </si>
  <si>
    <t>3202238369</t>
  </si>
  <si>
    <t>3132421406</t>
  </si>
  <si>
    <t>3102021827</t>
  </si>
  <si>
    <t>3123633307</t>
  </si>
  <si>
    <t>3214493478</t>
  </si>
  <si>
    <t>3126040605</t>
  </si>
  <si>
    <t>3202752142</t>
  </si>
  <si>
    <t>3134682418</t>
  </si>
  <si>
    <t>3115004130</t>
  </si>
  <si>
    <t>3115091673</t>
  </si>
  <si>
    <t>3115334923</t>
  </si>
  <si>
    <t>3102719706</t>
  </si>
  <si>
    <t>3224803410</t>
  </si>
  <si>
    <t>3209852077</t>
  </si>
  <si>
    <t>3007920240</t>
  </si>
  <si>
    <t>3177561215</t>
  </si>
  <si>
    <t>3114894453</t>
  </si>
  <si>
    <t>30015587886</t>
  </si>
  <si>
    <t>3123894455</t>
  </si>
  <si>
    <t>3132448593</t>
  </si>
  <si>
    <t>3134871189</t>
  </si>
  <si>
    <t>3205731668</t>
  </si>
  <si>
    <t>3144304664</t>
  </si>
  <si>
    <t>3138443266</t>
  </si>
  <si>
    <t>3005588568</t>
  </si>
  <si>
    <t>3108025580</t>
  </si>
  <si>
    <t>3115570203</t>
  </si>
  <si>
    <t>3136992610</t>
  </si>
  <si>
    <t>3054113011</t>
  </si>
  <si>
    <t>3115861204</t>
  </si>
  <si>
    <t>3187423015</t>
  </si>
  <si>
    <t>3015221122</t>
  </si>
  <si>
    <t>3133972396</t>
  </si>
  <si>
    <t>3115745250</t>
  </si>
  <si>
    <t>3138512604</t>
  </si>
  <si>
    <t>3214832180</t>
  </si>
  <si>
    <t>3123518712</t>
  </si>
  <si>
    <t>3025687332</t>
  </si>
  <si>
    <t>7602127</t>
  </si>
  <si>
    <t>3124521771</t>
  </si>
  <si>
    <t>3213102745</t>
  </si>
  <si>
    <t>3133549632</t>
  </si>
  <si>
    <t>3105070141</t>
  </si>
  <si>
    <t>3148160644</t>
  </si>
  <si>
    <t>3137127412</t>
  </si>
  <si>
    <t>6786991</t>
  </si>
  <si>
    <t>3204014492</t>
  </si>
  <si>
    <t>3166648859</t>
  </si>
  <si>
    <t>3125411624</t>
  </si>
  <si>
    <t>3222134465</t>
  </si>
  <si>
    <t>311599780</t>
  </si>
  <si>
    <t>312607593</t>
  </si>
  <si>
    <t>313673236</t>
  </si>
  <si>
    <t>3209879396</t>
  </si>
  <si>
    <t>3207308265</t>
  </si>
  <si>
    <t>3227265186</t>
  </si>
  <si>
    <t>3187220106</t>
  </si>
  <si>
    <t>3204914592</t>
  </si>
  <si>
    <t>3123496384</t>
  </si>
  <si>
    <t>3104809073</t>
  </si>
  <si>
    <t>3208505991</t>
  </si>
  <si>
    <t>3134576701</t>
  </si>
  <si>
    <t>3165106719</t>
  </si>
  <si>
    <t>3005608110</t>
  </si>
  <si>
    <t>3103738746</t>
  </si>
  <si>
    <t>3213736911</t>
  </si>
  <si>
    <t>3134560285</t>
  </si>
  <si>
    <t>3172612592</t>
  </si>
  <si>
    <t>3202725336</t>
  </si>
  <si>
    <t>3102915499</t>
  </si>
  <si>
    <t>3135733648</t>
  </si>
  <si>
    <t>3115655240</t>
  </si>
  <si>
    <t>3125857981</t>
  </si>
  <si>
    <t>316645689</t>
  </si>
  <si>
    <t>3102617165</t>
  </si>
  <si>
    <t>3102317773</t>
  </si>
  <si>
    <t>3015854536</t>
  </si>
  <si>
    <t>3142554523</t>
  </si>
  <si>
    <t>3223120812</t>
  </si>
  <si>
    <t>3209130412</t>
  </si>
  <si>
    <t>3124981621</t>
  </si>
  <si>
    <t>3208687886</t>
  </si>
  <si>
    <t>3157655443</t>
  </si>
  <si>
    <t>3107787617</t>
  </si>
  <si>
    <t>3143744636</t>
  </si>
  <si>
    <t>3045758414</t>
  </si>
  <si>
    <t>3115954438</t>
  </si>
  <si>
    <t>3163985314</t>
  </si>
  <si>
    <t>3228978312</t>
  </si>
  <si>
    <t>3138640128</t>
  </si>
  <si>
    <t>3168767411</t>
  </si>
  <si>
    <t>3165088838</t>
  </si>
  <si>
    <t>3115288350</t>
  </si>
  <si>
    <t>3138302431</t>
  </si>
  <si>
    <t>3125884353</t>
  </si>
  <si>
    <t>3134222281</t>
  </si>
  <si>
    <t>3134525809</t>
  </si>
  <si>
    <t>3187157964</t>
  </si>
  <si>
    <t>3142262447</t>
  </si>
  <si>
    <t>3138716520</t>
  </si>
  <si>
    <t>3142529499</t>
  </si>
  <si>
    <t>3122705245</t>
  </si>
  <si>
    <t>3138174917</t>
  </si>
  <si>
    <t>3142753495</t>
  </si>
  <si>
    <t>3176614598</t>
  </si>
  <si>
    <t>3217790651</t>
  </si>
  <si>
    <t>3112109398</t>
  </si>
  <si>
    <t>3203624458</t>
  </si>
  <si>
    <t>3217993013</t>
  </si>
  <si>
    <t>3202249013</t>
  </si>
  <si>
    <t>3118876305</t>
  </si>
  <si>
    <t>3144119322</t>
  </si>
  <si>
    <t>3125447733</t>
  </si>
  <si>
    <t>3003888791</t>
  </si>
  <si>
    <t>3125828548</t>
  </si>
  <si>
    <t>3142058367</t>
  </si>
  <si>
    <t>3134164120</t>
  </si>
  <si>
    <t>3158931505</t>
  </si>
  <si>
    <t>3134231260</t>
  </si>
  <si>
    <t>3115409448</t>
  </si>
  <si>
    <t>3132673957</t>
  </si>
  <si>
    <t>3213821188</t>
  </si>
  <si>
    <t>3213383459</t>
  </si>
  <si>
    <t>3115693086</t>
  </si>
  <si>
    <t>3212359771</t>
  </si>
  <si>
    <t>3102614303</t>
  </si>
  <si>
    <t>3106785188</t>
  </si>
  <si>
    <t>3138206970</t>
  </si>
  <si>
    <t>3118633613</t>
  </si>
  <si>
    <t>3178554664</t>
  </si>
  <si>
    <t>3135123209</t>
  </si>
  <si>
    <t>3173449485</t>
  </si>
  <si>
    <t>3229458597</t>
  </si>
  <si>
    <t>3209003547</t>
  </si>
  <si>
    <t>3186267107</t>
  </si>
  <si>
    <t>3204150121</t>
  </si>
  <si>
    <t>3103451726</t>
  </si>
  <si>
    <t>3222181777</t>
  </si>
  <si>
    <t>3207385549</t>
  </si>
  <si>
    <t>3115631118</t>
  </si>
  <si>
    <t>3112668444</t>
  </si>
  <si>
    <t>3138105421</t>
  </si>
  <si>
    <t>7453730</t>
  </si>
  <si>
    <t>311464496</t>
  </si>
  <si>
    <t>3104858062</t>
  </si>
  <si>
    <t>3152699275</t>
  </si>
  <si>
    <t>3102436082</t>
  </si>
  <si>
    <t>3107751434</t>
  </si>
  <si>
    <t>3144212649</t>
  </si>
  <si>
    <t>3222316425</t>
  </si>
  <si>
    <t>3103342859</t>
  </si>
  <si>
    <t>3208192987</t>
  </si>
  <si>
    <t>3232849670</t>
  </si>
  <si>
    <t>3125451262</t>
  </si>
  <si>
    <t>3224159361</t>
  </si>
  <si>
    <t>3002108564</t>
  </si>
  <si>
    <t>3124185465</t>
  </si>
  <si>
    <t>3138532821</t>
  </si>
  <si>
    <t>3133960465</t>
  </si>
  <si>
    <t>3204416782</t>
  </si>
  <si>
    <t>3102336492</t>
  </si>
  <si>
    <t>3205866062</t>
  </si>
  <si>
    <t>3112304561</t>
  </si>
  <si>
    <t>3133727275</t>
  </si>
  <si>
    <t>3194261537</t>
  </si>
  <si>
    <t>3152740306</t>
  </si>
  <si>
    <t>3204050703</t>
  </si>
  <si>
    <t>3143291634</t>
  </si>
  <si>
    <t>3215426721</t>
  </si>
  <si>
    <t>3114573274</t>
  </si>
  <si>
    <t>3227814429</t>
  </si>
  <si>
    <t>3116100784</t>
  </si>
  <si>
    <t>3103245840</t>
  </si>
  <si>
    <t>3106981794</t>
  </si>
  <si>
    <t>3144855417</t>
  </si>
  <si>
    <t>3225919124</t>
  </si>
  <si>
    <t>3112329884</t>
  </si>
  <si>
    <t>3227086528</t>
  </si>
  <si>
    <t>3223161250</t>
  </si>
  <si>
    <t>318376213</t>
  </si>
  <si>
    <t>3008671115</t>
  </si>
  <si>
    <t>3144435897</t>
  </si>
  <si>
    <t>3108820526</t>
  </si>
  <si>
    <t>3144232270</t>
  </si>
  <si>
    <t>3167587509</t>
  </si>
  <si>
    <t>3123971813</t>
  </si>
  <si>
    <t>4824858</t>
  </si>
  <si>
    <t>3213657436</t>
  </si>
  <si>
    <t>3107761395</t>
  </si>
  <si>
    <t>3143122406</t>
  </si>
  <si>
    <t>3103450351</t>
  </si>
  <si>
    <t>3118172571</t>
  </si>
  <si>
    <t>3133473259</t>
  </si>
  <si>
    <t>3204517029</t>
  </si>
  <si>
    <t>3202345667</t>
  </si>
  <si>
    <t>3144233207</t>
  </si>
  <si>
    <t>3142544845</t>
  </si>
  <si>
    <t>3202742654</t>
  </si>
  <si>
    <t>3153161046</t>
  </si>
  <si>
    <t>3228942562</t>
  </si>
  <si>
    <t>3214983695</t>
  </si>
  <si>
    <t>3004188834</t>
  </si>
  <si>
    <t>3017344851</t>
  </si>
  <si>
    <t>3103373072</t>
  </si>
  <si>
    <t>3184368560</t>
  </si>
  <si>
    <t>31148594754</t>
  </si>
  <si>
    <t>3204428500</t>
  </si>
  <si>
    <t>3132827111</t>
  </si>
  <si>
    <t>3106198321</t>
  </si>
  <si>
    <t>3132347909</t>
  </si>
  <si>
    <t>3203046905</t>
  </si>
  <si>
    <t>3115465396</t>
  </si>
  <si>
    <t>3106961592</t>
  </si>
  <si>
    <t>3136295646</t>
  </si>
  <si>
    <t>3106998980</t>
  </si>
  <si>
    <t>3123793837</t>
  </si>
  <si>
    <t>3112527083</t>
  </si>
  <si>
    <t>3167845008</t>
  </si>
  <si>
    <t>3209858741</t>
  </si>
  <si>
    <t>3112619358</t>
  </si>
  <si>
    <t>3057493656</t>
  </si>
  <si>
    <t>3213763203</t>
  </si>
  <si>
    <t>31655518981</t>
  </si>
  <si>
    <t>3114538385</t>
  </si>
  <si>
    <t>3203088915</t>
  </si>
  <si>
    <t>3142983438</t>
  </si>
  <si>
    <t>3133933833</t>
  </si>
  <si>
    <t>3124303861</t>
  </si>
  <si>
    <t>3134894089</t>
  </si>
  <si>
    <t>3004071914</t>
  </si>
  <si>
    <t>3219709956</t>
  </si>
  <si>
    <t>6087850980</t>
  </si>
  <si>
    <t>3209418802</t>
  </si>
  <si>
    <t>3134222981</t>
  </si>
  <si>
    <t>3103422956</t>
  </si>
  <si>
    <t>3134333392</t>
  </si>
  <si>
    <t>3113312667</t>
  </si>
  <si>
    <t>3105109834</t>
  </si>
  <si>
    <t>3105709068</t>
  </si>
  <si>
    <t>3203131385</t>
  </si>
  <si>
    <t>3135782149</t>
  </si>
  <si>
    <t>3124895762</t>
  </si>
  <si>
    <t>3125948057</t>
  </si>
  <si>
    <t>3106675347</t>
  </si>
  <si>
    <t>3166176139</t>
  </si>
  <si>
    <t>3017935353</t>
  </si>
  <si>
    <t>3108034016</t>
  </si>
  <si>
    <t>3228944489</t>
  </si>
  <si>
    <t>3132489081</t>
  </si>
  <si>
    <t>3178211714</t>
  </si>
  <si>
    <t>3138898438</t>
  </si>
  <si>
    <t>3132546182</t>
  </si>
  <si>
    <t>300275715</t>
  </si>
  <si>
    <t>3102633148</t>
  </si>
  <si>
    <t>3153121688</t>
  </si>
  <si>
    <t>3143092834</t>
  </si>
  <si>
    <t>302485489</t>
  </si>
  <si>
    <t>3118126414</t>
  </si>
  <si>
    <t>3204555518</t>
  </si>
  <si>
    <t>3503396775</t>
  </si>
  <si>
    <t>3102651474</t>
  </si>
  <si>
    <t>3123607278</t>
  </si>
  <si>
    <t>3007446338</t>
  </si>
  <si>
    <t>3202021782</t>
  </si>
  <si>
    <t>3112946810</t>
  </si>
  <si>
    <t>3108126270</t>
  </si>
  <si>
    <t>3144673627</t>
  </si>
  <si>
    <t>3105638524</t>
  </si>
  <si>
    <t>3146305029</t>
  </si>
  <si>
    <t>3114871735</t>
  </si>
  <si>
    <t>3003033394</t>
  </si>
  <si>
    <t>3123754794</t>
  </si>
  <si>
    <t>3108737233</t>
  </si>
  <si>
    <t>3229128739</t>
  </si>
  <si>
    <t>3002760144</t>
  </si>
  <si>
    <t>3008538991</t>
  </si>
  <si>
    <t>3203038178</t>
  </si>
  <si>
    <t>7700529</t>
  </si>
  <si>
    <t>3143288125</t>
  </si>
  <si>
    <t>3213579624</t>
  </si>
  <si>
    <t>3125207023</t>
  </si>
  <si>
    <t>3115281872</t>
  </si>
  <si>
    <t>3103257561</t>
  </si>
  <si>
    <t>3116689370</t>
  </si>
  <si>
    <t>310574708</t>
  </si>
  <si>
    <t>3104850944</t>
  </si>
  <si>
    <t>3005602601</t>
  </si>
  <si>
    <t>3114906959</t>
  </si>
  <si>
    <t>3222950924</t>
  </si>
  <si>
    <t>3133658333</t>
  </si>
  <si>
    <t>3108670262</t>
  </si>
  <si>
    <t>3124901569</t>
  </si>
  <si>
    <t>3138421147</t>
  </si>
  <si>
    <t>3202247845</t>
  </si>
  <si>
    <t>3145061031</t>
  </si>
  <si>
    <t>3217836179</t>
  </si>
  <si>
    <t>3143127259</t>
  </si>
  <si>
    <t>3142576326</t>
  </si>
  <si>
    <t>3108885633</t>
  </si>
  <si>
    <t>3213106876</t>
  </si>
  <si>
    <t>3212088137</t>
  </si>
  <si>
    <t>3125221488</t>
  </si>
  <si>
    <t>3107840178</t>
  </si>
  <si>
    <t>3166418234</t>
  </si>
  <si>
    <t>3125845535</t>
  </si>
  <si>
    <t>3204543511</t>
  </si>
  <si>
    <t>3112705770</t>
  </si>
  <si>
    <t>3114891185</t>
  </si>
  <si>
    <t>3122728114</t>
  </si>
  <si>
    <t>3142655678</t>
  </si>
  <si>
    <t>3103989017</t>
  </si>
  <si>
    <t>3115138625</t>
  </si>
  <si>
    <t>3134243278</t>
  </si>
  <si>
    <t>311463356</t>
  </si>
  <si>
    <t>3103201327</t>
  </si>
  <si>
    <t>3142155856</t>
  </si>
  <si>
    <t>3123578278</t>
  </si>
  <si>
    <t>3112794165</t>
  </si>
  <si>
    <t>3125633349</t>
  </si>
  <si>
    <t>3123709821</t>
  </si>
  <si>
    <t>3106884430</t>
  </si>
  <si>
    <t>3005515108</t>
  </si>
  <si>
    <t>3164250502</t>
  </si>
  <si>
    <t>3008031132</t>
  </si>
  <si>
    <t>3057708325</t>
  </si>
  <si>
    <t>3118499549</t>
  </si>
  <si>
    <t>3107760022</t>
  </si>
  <si>
    <t>3022738192</t>
  </si>
  <si>
    <t>3163021840</t>
  </si>
  <si>
    <t>3133738095</t>
  </si>
  <si>
    <t>3046439272</t>
  </si>
  <si>
    <t>3212340486</t>
  </si>
  <si>
    <t>3143718727</t>
  </si>
  <si>
    <t>3235771101</t>
  </si>
  <si>
    <t>3183211656</t>
  </si>
  <si>
    <t>3043975454</t>
  </si>
  <si>
    <t>3203500861</t>
  </si>
  <si>
    <t>3125052787</t>
  </si>
  <si>
    <t>3107911508</t>
  </si>
  <si>
    <t>3125830340</t>
  </si>
  <si>
    <t>3117773686</t>
  </si>
  <si>
    <t>3207204051</t>
  </si>
  <si>
    <t>3123761785</t>
  </si>
  <si>
    <t>3217831171</t>
  </si>
  <si>
    <t>3124674970</t>
  </si>
  <si>
    <t>3142274533</t>
  </si>
  <si>
    <t>3229462352</t>
  </si>
  <si>
    <t>3228858121</t>
  </si>
  <si>
    <t>3024514867</t>
  </si>
  <si>
    <t>3195998888</t>
  </si>
  <si>
    <t>3112290507</t>
  </si>
  <si>
    <t>3228761870</t>
  </si>
  <si>
    <t>3103383626</t>
  </si>
  <si>
    <t>3143311626</t>
  </si>
  <si>
    <t>3174308480</t>
  </si>
  <si>
    <t>3106805189</t>
  </si>
  <si>
    <t>3222306186</t>
  </si>
  <si>
    <t>3186253463</t>
  </si>
  <si>
    <t>3124432098</t>
  </si>
  <si>
    <t>3144569109</t>
  </si>
  <si>
    <t>3013558080</t>
  </si>
  <si>
    <t>3004524162</t>
  </si>
  <si>
    <t>3203897904</t>
  </si>
  <si>
    <t>3124213353</t>
  </si>
  <si>
    <t>3107896297</t>
  </si>
  <si>
    <t>3115468820</t>
  </si>
  <si>
    <t>3134662972</t>
  </si>
  <si>
    <t>3175109064</t>
  </si>
  <si>
    <t>3228864450</t>
  </si>
  <si>
    <t>3124730938</t>
  </si>
  <si>
    <t>3219375635</t>
  </si>
  <si>
    <t>3114573288</t>
  </si>
  <si>
    <t>3124989156</t>
  </si>
  <si>
    <t>3203406546</t>
  </si>
  <si>
    <t>3202325231</t>
  </si>
  <si>
    <t>3123615788</t>
  </si>
  <si>
    <t>3213836135</t>
  </si>
  <si>
    <t>3143889682</t>
  </si>
  <si>
    <t>3106492960</t>
  </si>
  <si>
    <t>3153005002</t>
  </si>
  <si>
    <t>3006084520</t>
  </si>
  <si>
    <t>3112855923</t>
  </si>
  <si>
    <t>3138188292</t>
  </si>
  <si>
    <t>3212885722</t>
  </si>
  <si>
    <t>3138778573</t>
  </si>
  <si>
    <t>3203256807</t>
  </si>
  <si>
    <t>3233047257</t>
  </si>
  <si>
    <t>3103295426</t>
  </si>
  <si>
    <t>3102458334</t>
  </si>
  <si>
    <t>3125786716</t>
  </si>
  <si>
    <t>3142869413</t>
  </si>
  <si>
    <t>3143594535</t>
  </si>
  <si>
    <t>3118840177</t>
  </si>
  <si>
    <t>3209739855</t>
  </si>
  <si>
    <t>3142765678</t>
  </si>
  <si>
    <t>310412595</t>
  </si>
  <si>
    <t>3102191352</t>
  </si>
  <si>
    <t>3209744196</t>
  </si>
  <si>
    <t>3102708409</t>
  </si>
  <si>
    <t>3102022411</t>
  </si>
  <si>
    <t>3212023985</t>
  </si>
  <si>
    <t>320052155</t>
  </si>
  <si>
    <t>3152371672</t>
  </si>
  <si>
    <t>6016212425</t>
  </si>
  <si>
    <t>3133860956</t>
  </si>
  <si>
    <t>3012315939</t>
  </si>
  <si>
    <t>3114802681</t>
  </si>
  <si>
    <t>3143127930</t>
  </si>
  <si>
    <t>3107743897</t>
  </si>
  <si>
    <t>3187882605</t>
  </si>
  <si>
    <t>3022557260</t>
  </si>
  <si>
    <t>310204246</t>
  </si>
  <si>
    <t>3102801285</t>
  </si>
  <si>
    <t>3124487104</t>
  </si>
  <si>
    <t>3104651651</t>
  </si>
  <si>
    <t>3015991056</t>
  </si>
  <si>
    <t>3103369819</t>
  </si>
  <si>
    <t>3212599339</t>
  </si>
  <si>
    <t>3218344196</t>
  </si>
  <si>
    <t>3103068227</t>
  </si>
  <si>
    <t>3184476617</t>
  </si>
  <si>
    <t>3103625310</t>
  </si>
  <si>
    <t>3227821627</t>
  </si>
  <si>
    <t>3134091702</t>
  </si>
  <si>
    <t>3144557417</t>
  </si>
  <si>
    <t>3205197451</t>
  </si>
  <si>
    <t>3208818214</t>
  </si>
  <si>
    <t>3005586005</t>
  </si>
  <si>
    <t>3227021817</t>
  </si>
  <si>
    <t>3107906358</t>
  </si>
  <si>
    <t>3103256428</t>
  </si>
  <si>
    <t>3115821649</t>
  </si>
  <si>
    <t>32084940575</t>
  </si>
  <si>
    <t>3114729872</t>
  </si>
  <si>
    <t>3144233482</t>
  </si>
  <si>
    <t>3159278564</t>
  </si>
  <si>
    <t>3112483653</t>
  </si>
  <si>
    <t>3118105709</t>
  </si>
  <si>
    <t>3172949620</t>
  </si>
  <si>
    <t>3138519844</t>
  </si>
  <si>
    <t>3114817819</t>
  </si>
  <si>
    <t>3217079368</t>
  </si>
  <si>
    <t>3123820303</t>
  </si>
  <si>
    <t>3212157865</t>
  </si>
  <si>
    <t>3168295760</t>
  </si>
  <si>
    <t>3158035573</t>
  </si>
  <si>
    <t>3107865359</t>
  </si>
  <si>
    <t>3043083888</t>
  </si>
  <si>
    <t>3202226809</t>
  </si>
  <si>
    <t>3152621371</t>
  </si>
  <si>
    <t>3118793361</t>
  </si>
  <si>
    <t>3209486156</t>
  </si>
  <si>
    <t>3208346749</t>
  </si>
  <si>
    <t>3154590524</t>
  </si>
  <si>
    <t>3124484542</t>
  </si>
  <si>
    <t>3112156279</t>
  </si>
  <si>
    <t>3005600049</t>
  </si>
  <si>
    <t>3187623506</t>
  </si>
  <si>
    <t>3115474139</t>
  </si>
  <si>
    <t>3143824150</t>
  </si>
  <si>
    <t>6500300</t>
  </si>
  <si>
    <t>3125474605</t>
  </si>
  <si>
    <t>3132063836</t>
  </si>
  <si>
    <t>3143531865</t>
  </si>
  <si>
    <t>3103061983</t>
  </si>
  <si>
    <t>3233269384</t>
  </si>
  <si>
    <t>3106774621</t>
  </si>
  <si>
    <t>3203840814</t>
  </si>
  <si>
    <t>3125362212</t>
  </si>
  <si>
    <t>3125905959</t>
  </si>
  <si>
    <t>3134661100</t>
  </si>
  <si>
    <t>3123548631</t>
  </si>
  <si>
    <t>3115640346</t>
  </si>
  <si>
    <t>3223650151</t>
  </si>
  <si>
    <t>3203763457</t>
  </si>
  <si>
    <t>3102518853</t>
  </si>
  <si>
    <t>3103489207</t>
  </si>
  <si>
    <t>3014179949</t>
  </si>
  <si>
    <t>7853443</t>
  </si>
  <si>
    <t>3124099673</t>
  </si>
  <si>
    <t>3124626117</t>
  </si>
  <si>
    <t>3103299758</t>
  </si>
  <si>
    <t>3103669116</t>
  </si>
  <si>
    <t>3123847001</t>
  </si>
  <si>
    <t>3504254846</t>
  </si>
  <si>
    <t>3123737704</t>
  </si>
  <si>
    <t>3124621023</t>
  </si>
  <si>
    <t>3013332270</t>
  </si>
  <si>
    <t>3102103195</t>
  </si>
  <si>
    <t>3107762033</t>
  </si>
  <si>
    <t>3125252427</t>
  </si>
  <si>
    <t>3134237651</t>
  </si>
  <si>
    <t>3204829864</t>
  </si>
  <si>
    <t>3118077614</t>
  </si>
  <si>
    <t>3233763747</t>
  </si>
  <si>
    <t>3167321125</t>
  </si>
  <si>
    <t>3208085197</t>
  </si>
  <si>
    <t>3185735000</t>
  </si>
  <si>
    <t>3212464695</t>
  </si>
  <si>
    <t>3213010135</t>
  </si>
  <si>
    <t>3115298158</t>
  </si>
  <si>
    <t>3108030304</t>
  </si>
  <si>
    <t>3112040467</t>
  </si>
  <si>
    <t>3124684945</t>
  </si>
  <si>
    <t>3108123659</t>
  </si>
  <si>
    <t>3204945429</t>
  </si>
  <si>
    <t>3115677580</t>
  </si>
  <si>
    <t>3213728050</t>
  </si>
  <si>
    <t>3222030065</t>
  </si>
  <si>
    <t>3138320733</t>
  </si>
  <si>
    <t>3123593877</t>
  </si>
  <si>
    <t>3132138314</t>
  </si>
  <si>
    <t>3105595141</t>
  </si>
  <si>
    <t>3219104145</t>
  </si>
  <si>
    <t>3135445546</t>
  </si>
  <si>
    <t>3014539251</t>
  </si>
  <si>
    <t>3023487186</t>
  </si>
  <si>
    <t>3138474073</t>
  </si>
  <si>
    <t>3114541257</t>
  </si>
  <si>
    <t>3102034566</t>
  </si>
  <si>
    <t>3107037721</t>
  </si>
  <si>
    <t>3232133007</t>
  </si>
  <si>
    <t>3223759904</t>
  </si>
  <si>
    <t>3027021281</t>
  </si>
  <si>
    <t>3118932597</t>
  </si>
  <si>
    <t>3107924834</t>
  </si>
  <si>
    <t>3007684778</t>
  </si>
  <si>
    <t>3203216931</t>
  </si>
  <si>
    <t>3134808475</t>
  </si>
  <si>
    <t>3209750424</t>
  </si>
  <si>
    <t>3203640311</t>
  </si>
  <si>
    <t>3138302057</t>
  </si>
  <si>
    <t>3204366912</t>
  </si>
  <si>
    <t>3103395969</t>
  </si>
  <si>
    <t>3228199171</t>
  </si>
  <si>
    <t>3223532866</t>
  </si>
  <si>
    <t>3108615560</t>
  </si>
  <si>
    <t>3144727026</t>
  </si>
  <si>
    <t>3124626361</t>
  </si>
  <si>
    <t>3105892605</t>
  </si>
  <si>
    <t>3138382753</t>
  </si>
  <si>
    <t>3217669326</t>
  </si>
  <si>
    <t>3028461529</t>
  </si>
  <si>
    <t>3204395968</t>
  </si>
  <si>
    <t>3126605374</t>
  </si>
  <si>
    <t>3208872109</t>
  </si>
  <si>
    <t>3213835219</t>
  </si>
  <si>
    <t>3123510899</t>
  </si>
  <si>
    <t>3102182672</t>
  </si>
  <si>
    <t>3107534862</t>
  </si>
  <si>
    <t>3102530249</t>
  </si>
  <si>
    <t>3009541565</t>
  </si>
  <si>
    <t>3114811118</t>
  </si>
  <si>
    <t>3046755384</t>
  </si>
  <si>
    <t>3118405494</t>
  </si>
  <si>
    <t>3142764689</t>
  </si>
  <si>
    <t>3114728464</t>
  </si>
  <si>
    <t>3206065664</t>
  </si>
  <si>
    <t>3115950824</t>
  </si>
  <si>
    <t>3123224563</t>
  </si>
  <si>
    <t>3103292024</t>
  </si>
  <si>
    <t>3102524585</t>
  </si>
  <si>
    <t>3026750299</t>
  </si>
  <si>
    <t>3176601782</t>
  </si>
  <si>
    <t>3138159128</t>
  </si>
  <si>
    <t>3223662358</t>
  </si>
  <si>
    <t>31546904771</t>
  </si>
  <si>
    <t>3212235210</t>
  </si>
  <si>
    <t>3123532461</t>
  </si>
  <si>
    <t>3152827150</t>
  </si>
  <si>
    <t>3138870181</t>
  </si>
  <si>
    <t>3107879206</t>
  </si>
  <si>
    <t>3228913558</t>
  </si>
  <si>
    <t>3102197681</t>
  </si>
  <si>
    <t>3105769771</t>
  </si>
  <si>
    <t>3103439766</t>
  </si>
  <si>
    <t>3124827297</t>
  </si>
  <si>
    <t>3105671240</t>
  </si>
  <si>
    <t>3103015272</t>
  </si>
  <si>
    <t>3125892035</t>
  </si>
  <si>
    <t>3156129194</t>
  </si>
  <si>
    <t>3114878408</t>
  </si>
  <si>
    <t>3114610219</t>
  </si>
  <si>
    <t>3132964334</t>
  </si>
  <si>
    <t>3229352746</t>
  </si>
  <si>
    <t>3004540626</t>
  </si>
  <si>
    <t>3202351689</t>
  </si>
  <si>
    <t>3175858680</t>
  </si>
  <si>
    <t>3203432410</t>
  </si>
  <si>
    <t>3213067353</t>
  </si>
  <si>
    <t>3132699678</t>
  </si>
  <si>
    <t>3213177367</t>
  </si>
  <si>
    <t>3103257311</t>
  </si>
  <si>
    <t>3118534513</t>
  </si>
  <si>
    <t>3102498741</t>
  </si>
  <si>
    <t>3203583769</t>
  </si>
  <si>
    <t>3104884417</t>
  </si>
  <si>
    <t>3142486084</t>
  </si>
  <si>
    <t>3102384375</t>
  </si>
  <si>
    <t>3208528047</t>
  </si>
  <si>
    <t>3115729463</t>
  </si>
  <si>
    <t>3154970155</t>
  </si>
  <si>
    <t>3112432060</t>
  </si>
  <si>
    <t>3106004863</t>
  </si>
  <si>
    <t>3160448844</t>
  </si>
  <si>
    <t>3205258295</t>
  </si>
  <si>
    <t>3142797620</t>
  </si>
  <si>
    <t>3122967647</t>
  </si>
  <si>
    <t>3246720501</t>
  </si>
  <si>
    <t>3209266760</t>
  </si>
  <si>
    <t>3225164809</t>
  </si>
  <si>
    <t>3222285857</t>
  </si>
  <si>
    <t>319736311</t>
  </si>
  <si>
    <t>3229152164</t>
  </si>
  <si>
    <t>3212168933</t>
  </si>
  <si>
    <t>3114946629</t>
  </si>
  <si>
    <t>315836264</t>
  </si>
  <si>
    <t>3118835224</t>
  </si>
  <si>
    <t>3134301680</t>
  </si>
  <si>
    <t>3012049546</t>
  </si>
  <si>
    <t>3124787151</t>
  </si>
  <si>
    <t>3212034991</t>
  </si>
  <si>
    <t>2611593-2905077</t>
  </si>
  <si>
    <t>3204723919</t>
  </si>
  <si>
    <t>3118841244</t>
  </si>
  <si>
    <t>3203862825</t>
  </si>
  <si>
    <t>3202235875</t>
  </si>
  <si>
    <t>3219980066</t>
  </si>
  <si>
    <t>3118619238</t>
  </si>
  <si>
    <t>3002656919</t>
  </si>
  <si>
    <t>3188311761</t>
  </si>
  <si>
    <t>3208588735</t>
  </si>
  <si>
    <t>3202746474</t>
  </si>
  <si>
    <t>3152282280</t>
  </si>
  <si>
    <t>7706020</t>
  </si>
  <si>
    <t>3127588599</t>
  </si>
  <si>
    <t>3228478381</t>
  </si>
  <si>
    <t>3186372750</t>
  </si>
  <si>
    <t>3204505109</t>
  </si>
  <si>
    <t>3138209871</t>
  </si>
  <si>
    <t>3156414168</t>
  </si>
  <si>
    <t>3158690290</t>
  </si>
  <si>
    <t>3176981479</t>
  </si>
  <si>
    <t>3043505167</t>
  </si>
  <si>
    <t>3176458437</t>
  </si>
  <si>
    <t>3123533318</t>
  </si>
  <si>
    <t>3112383491</t>
  </si>
  <si>
    <t>3125234673</t>
  </si>
  <si>
    <t>3196135883</t>
  </si>
  <si>
    <t>3105396739</t>
  </si>
  <si>
    <t>3182574362</t>
  </si>
  <si>
    <t>3058300997</t>
  </si>
  <si>
    <t>3103870137</t>
  </si>
  <si>
    <t>3203839015</t>
  </si>
  <si>
    <t>3202334600</t>
  </si>
  <si>
    <t>3003135283</t>
  </si>
  <si>
    <t>3189952503</t>
  </si>
  <si>
    <t>3156026130</t>
  </si>
  <si>
    <t>3212160498</t>
  </si>
  <si>
    <t>3228576621</t>
  </si>
  <si>
    <t>3205850466</t>
  </si>
  <si>
    <t>3123752385</t>
  </si>
  <si>
    <t>311825695</t>
  </si>
  <si>
    <t>3114489321</t>
  </si>
  <si>
    <t>3208374737</t>
  </si>
  <si>
    <t>3214703241</t>
  </si>
  <si>
    <t>3143954024</t>
  </si>
  <si>
    <t>3134359698</t>
  </si>
  <si>
    <t>3103456095</t>
  </si>
  <si>
    <t>3012450546</t>
  </si>
  <si>
    <t>3124905049</t>
  </si>
  <si>
    <t>3103221452</t>
  </si>
  <si>
    <t>3163043416</t>
  </si>
  <si>
    <t>3212494997</t>
  </si>
  <si>
    <t>3042013588</t>
  </si>
  <si>
    <t>3114932232</t>
  </si>
  <si>
    <t>3188223399</t>
  </si>
  <si>
    <t>3112078557</t>
  </si>
  <si>
    <t>3102894626</t>
  </si>
  <si>
    <t>3178252224</t>
  </si>
  <si>
    <t>3186559776</t>
  </si>
  <si>
    <t>3212730400</t>
  </si>
  <si>
    <t>3106503026</t>
  </si>
  <si>
    <t>3142500713</t>
  </si>
  <si>
    <t>3193742589</t>
  </si>
  <si>
    <t>3166436895</t>
  </si>
  <si>
    <t>3183876707</t>
  </si>
  <si>
    <t>3203494643</t>
  </si>
  <si>
    <t>3105882189</t>
  </si>
  <si>
    <t>3107637766</t>
  </si>
  <si>
    <t>3132905587</t>
  </si>
  <si>
    <t>3132794268</t>
  </si>
  <si>
    <t>3202717411</t>
  </si>
  <si>
    <t>3108716072</t>
  </si>
  <si>
    <t>3022323212</t>
  </si>
  <si>
    <t>3138399280</t>
  </si>
  <si>
    <t>3112393251</t>
  </si>
  <si>
    <t>3212106227</t>
  </si>
  <si>
    <t>3123084860</t>
  </si>
  <si>
    <t>3103280088</t>
  </si>
  <si>
    <t>3128583282</t>
  </si>
  <si>
    <t>3058656562</t>
  </si>
  <si>
    <t>3134012347</t>
  </si>
  <si>
    <t>3112016976</t>
  </si>
  <si>
    <t>3213016275</t>
  </si>
  <si>
    <t>3142190496</t>
  </si>
  <si>
    <t>3168069560</t>
  </si>
  <si>
    <t>3134865288</t>
  </si>
  <si>
    <t>3124552708</t>
  </si>
  <si>
    <t>3143594148</t>
  </si>
  <si>
    <t>3006289712</t>
  </si>
  <si>
    <t>3103093436</t>
  </si>
  <si>
    <t>3114812420</t>
  </si>
  <si>
    <t>3204313227</t>
  </si>
  <si>
    <t>3112616080</t>
  </si>
  <si>
    <t>3005263380</t>
  </si>
  <si>
    <t>3228364598</t>
  </si>
  <si>
    <t>3105513796</t>
  </si>
  <si>
    <t>3016547963</t>
  </si>
  <si>
    <t>3227475606</t>
  </si>
  <si>
    <t>3202086606</t>
  </si>
  <si>
    <t>3133021173</t>
  </si>
  <si>
    <t>3164632378</t>
  </si>
  <si>
    <t>3167352379</t>
  </si>
  <si>
    <t>3204731330</t>
  </si>
  <si>
    <t>3132301405</t>
  </si>
  <si>
    <t>3333333333</t>
  </si>
  <si>
    <t>3506623020</t>
  </si>
  <si>
    <t>3212355509</t>
  </si>
  <si>
    <t>3217366662</t>
  </si>
  <si>
    <t>3118879663</t>
  </si>
  <si>
    <t>3124575822</t>
  </si>
  <si>
    <t>3208785442</t>
  </si>
  <si>
    <t>3206269240</t>
  </si>
  <si>
    <t>3246860747</t>
  </si>
  <si>
    <t>3134805788</t>
  </si>
  <si>
    <t>3123915608</t>
  </si>
  <si>
    <t>3185092452</t>
  </si>
  <si>
    <t>3144272660</t>
  </si>
  <si>
    <t>3144408277</t>
  </si>
  <si>
    <t>3195259734</t>
  </si>
  <si>
    <t>3006745031</t>
  </si>
  <si>
    <t>3117031504</t>
  </si>
  <si>
    <t>3202814539</t>
  </si>
  <si>
    <t>3185237209</t>
  </si>
  <si>
    <t>3112151334</t>
  </si>
  <si>
    <t>3124262453</t>
  </si>
  <si>
    <t>3125249292</t>
  </si>
  <si>
    <t>3188012280</t>
  </si>
  <si>
    <t>322238299</t>
  </si>
  <si>
    <t>3203876866</t>
  </si>
  <si>
    <t>3172438436</t>
  </si>
  <si>
    <t>3102260318</t>
  </si>
  <si>
    <t>3213249661</t>
  </si>
  <si>
    <t>3133126427</t>
  </si>
  <si>
    <t>3227901761</t>
  </si>
  <si>
    <t>3143553544</t>
  </si>
  <si>
    <t>3223579875</t>
  </si>
  <si>
    <t>3214520765</t>
  </si>
  <si>
    <t>3203605585</t>
  </si>
  <si>
    <t>3214443435</t>
  </si>
  <si>
    <t>3134188723</t>
  </si>
  <si>
    <t>3118755738</t>
  </si>
  <si>
    <t>3132505495</t>
  </si>
  <si>
    <t>3014589657</t>
  </si>
  <si>
    <t>3103441355</t>
  </si>
  <si>
    <t>3022509285</t>
  </si>
  <si>
    <t>3219377025</t>
  </si>
  <si>
    <t>3227063121</t>
  </si>
  <si>
    <t>3104390978</t>
  </si>
  <si>
    <t>3114940712</t>
  </si>
  <si>
    <t>3143449685</t>
  </si>
  <si>
    <t>3214903256</t>
  </si>
  <si>
    <t>3203013919</t>
  </si>
  <si>
    <t>3102380927</t>
  </si>
  <si>
    <t>3125120220</t>
  </si>
  <si>
    <t>3205375350</t>
  </si>
  <si>
    <t>CARRERA 20 No. 26-36</t>
  </si>
  <si>
    <t>KM 22 BOGOTA TUNJA VDA CANAVITA EN BELCORP</t>
  </si>
  <si>
    <t>VEREDA LA PLAYA SEC PISCINA TERMAL</t>
  </si>
  <si>
    <t>KM 2 VIAS PISCINAS MUNICIPALES</t>
  </si>
  <si>
    <t>CR 19 34 12</t>
  </si>
  <si>
    <t>CL 25 12 43</t>
  </si>
  <si>
    <t>VRDA EL TEJAR SEC EL COLORADO</t>
  </si>
  <si>
    <t>KM 5 VIA PAIPA TUNJA</t>
  </si>
  <si>
    <t>VRD CAÑOS</t>
  </si>
  <si>
    <t>CRA 27 N. 23 30</t>
  </si>
  <si>
    <t>CL 24 16 17 BRR LAS QUINTAS</t>
  </si>
  <si>
    <t>KM 1 VIA PISCINAS TERMALES</t>
  </si>
  <si>
    <t>CLL 29C 23 04</t>
  </si>
  <si>
    <t>VDA CRUZ DE BONZA</t>
  </si>
  <si>
    <t>VRD LA BOLSA</t>
  </si>
  <si>
    <t>CR 13 20 09 OF 4 04</t>
  </si>
  <si>
    <t>CL 14 16A 15</t>
  </si>
  <si>
    <t>CALLE 25 5 105</t>
  </si>
  <si>
    <t>CR 21 25 51</t>
  </si>
  <si>
    <t>CALLE 6D 3 55</t>
  </si>
  <si>
    <t>carrera 22 a 21|-42</t>
  </si>
  <si>
    <t>CRA 10 A NO 27 28 INT 102</t>
  </si>
  <si>
    <t>CL 27A 22 46</t>
  </si>
  <si>
    <t>ESTACION ALEJANDRIA</t>
  </si>
  <si>
    <t>VDA CARREÑO SEC EL MANZANO</t>
  </si>
  <si>
    <t>CALLE23 17 A 60</t>
  </si>
  <si>
    <t>CLLE24 N12_36</t>
  </si>
  <si>
    <t>CL 15 18A 31</t>
  </si>
  <si>
    <t>VRD EL VOLCAN</t>
  </si>
  <si>
    <t>SOTAQUIRA VRD CORTADERA CHIQUITA</t>
  </si>
  <si>
    <t>CALLE 25 5 _ 100</t>
  </si>
  <si>
    <t>VEREDA BOSIGAS NORTE</t>
  </si>
  <si>
    <t>CL 32 16 53</t>
  </si>
  <si>
    <t>CL 24 17 43</t>
  </si>
  <si>
    <t>CA28N13A39</t>
  </si>
  <si>
    <t>KM 4 VIA TUNJA</t>
  </si>
  <si>
    <t>MZ H CA 6 BRR LA ESTACION</t>
  </si>
  <si>
    <t>CRA 24 10 120</t>
  </si>
  <si>
    <t>CR 16 19 50</t>
  </si>
  <si>
    <t>CL 28 19A 03</t>
  </si>
  <si>
    <t>vereda mirabal</t>
  </si>
  <si>
    <t>CR 19 21 60</t>
  </si>
  <si>
    <t>CR2 4B02</t>
  </si>
  <si>
    <t>calle 25 1_45</t>
  </si>
  <si>
    <t>MZ L CS 5</t>
  </si>
  <si>
    <t>VEREDA SAN LORENZO</t>
  </si>
  <si>
    <t>VRD REGENCIA</t>
  </si>
  <si>
    <t>CL 22 19 11</t>
  </si>
  <si>
    <t>VRDA RESGUARDO</t>
  </si>
  <si>
    <t>CRR 15 19 43</t>
  </si>
  <si>
    <t>CR11 11 44</t>
  </si>
  <si>
    <t>No Informado</t>
  </si>
  <si>
    <t>CL 30 12 14</t>
  </si>
  <si>
    <t>CR 19 31 05</t>
  </si>
  <si>
    <t>VRD BOSIGA CENTRO</t>
  </si>
  <si>
    <t>VERDA DE BONZA</t>
  </si>
  <si>
    <t>VRD RIO DE PIEDRAS</t>
  </si>
  <si>
    <t>CRA 17 28 55</t>
  </si>
  <si>
    <t>CALLE 24 N12 36</t>
  </si>
  <si>
    <t>VRD EL SALVIAL</t>
  </si>
  <si>
    <t>CALLE 31 B 12-14 VILLA JARDIN</t>
  </si>
  <si>
    <t>VRD EL ESPINAL</t>
  </si>
  <si>
    <t>CR 17 17A 25</t>
  </si>
  <si>
    <t>SECTOR SIDERURGICA</t>
  </si>
  <si>
    <t>CLL 27 N 22 10</t>
  </si>
  <si>
    <t>AV LIBERTADORES N22_84</t>
  </si>
  <si>
    <t>CR 16 26 B 40</t>
  </si>
  <si>
    <t>CALL 23B 17A 28</t>
  </si>
  <si>
    <t>BRR VILLA JARDIN</t>
  </si>
  <si>
    <t>KM 7 SEC VIA PAIPA TRINIDAD VRDA CRUZ DE BONZA</t>
  </si>
  <si>
    <t>BRR LA ESTACION MZ M CA 21</t>
  </si>
  <si>
    <t>VRDA EL TEJAR</t>
  </si>
  <si>
    <t>CL 27 22 43</t>
  </si>
  <si>
    <t>CL 28 16 52</t>
  </si>
  <si>
    <t>CRA 7 836</t>
  </si>
  <si>
    <t>VRD CRUZ DE MURCIA</t>
  </si>
  <si>
    <t>CL 26 26 288</t>
  </si>
  <si>
    <t>VR CRUZ DE MURCIA</t>
  </si>
  <si>
    <t>SOTAQUIRA</t>
  </si>
  <si>
    <t>CR24 10 87</t>
  </si>
  <si>
    <t>VRD ROMITA</t>
  </si>
  <si>
    <t>CR 21 27 14</t>
  </si>
  <si>
    <t>BRR CORINTO</t>
  </si>
  <si>
    <t>DG30 CR12 MZL CASA7 SAN DANIEL</t>
  </si>
  <si>
    <t>CLL 23 23A 10</t>
  </si>
  <si>
    <t>KM 2 VIA CLUB MILITAR</t>
  </si>
  <si>
    <t>CL 23 B 24 46  BRR LOS ROSALES</t>
  </si>
  <si>
    <t>ca9n980</t>
  </si>
  <si>
    <t>CR 19 20A 06</t>
  </si>
  <si>
    <t>CALLE 12 30A 29</t>
  </si>
  <si>
    <t>AV LIBERTADORES 02 01</t>
  </si>
  <si>
    <t>CR 25A 20A 18</t>
  </si>
  <si>
    <t>C 24 N 19 20 PAIPA</t>
  </si>
  <si>
    <t>DG 21 22 285</t>
  </si>
  <si>
    <t>CR 23 26 69</t>
  </si>
  <si>
    <t>CL 32 12 63</t>
  </si>
  <si>
    <t>CR 20 22 45</t>
  </si>
  <si>
    <t>CR 24D 11 159</t>
  </si>
  <si>
    <t>BRR PRIMERO DE MAYO</t>
  </si>
  <si>
    <t>MZ 32 CA 10 BL B</t>
  </si>
  <si>
    <t>CALLE 19 17A 20 LA ESTACION PAIPA</t>
  </si>
  <si>
    <t>CR 22 26 37</t>
  </si>
  <si>
    <t>PANTANO DE VARGAS</t>
  </si>
  <si>
    <t>CLL 19 15 32</t>
  </si>
  <si>
    <t>VRD MIRABAL PAIPA</t>
  </si>
  <si>
    <t>CR 17A 17 14</t>
  </si>
  <si>
    <t>TV 22 14 26</t>
  </si>
  <si>
    <t>CRA 24 NO 10 87</t>
  </si>
  <si>
    <t>URBANIZACION LA ESTACION</t>
  </si>
  <si>
    <t>CR 17A 18 35</t>
  </si>
  <si>
    <t>ESTACION</t>
  </si>
  <si>
    <t>EL MORAL</t>
  </si>
  <si>
    <t>CL 17 19A 68</t>
  </si>
  <si>
    <t>CR 28A 23 34</t>
  </si>
  <si>
    <t>CR 19 N 29 07 CS 1</t>
  </si>
  <si>
    <t>CR 17 15 67</t>
  </si>
  <si>
    <t>CR 20 23 74</t>
  </si>
  <si>
    <t>CL 30 14 72</t>
  </si>
  <si>
    <t>CR 22A 17A</t>
  </si>
  <si>
    <t>VRD ROSAL</t>
  </si>
  <si>
    <t>VRD TERMO</t>
  </si>
  <si>
    <t>CL 30 14 81</t>
  </si>
  <si>
    <t>AV LIBERTADORES 20A 05</t>
  </si>
  <si>
    <t>VRD SALVIAL</t>
  </si>
  <si>
    <t>CARRERA 17 BIS 20A -14</t>
  </si>
  <si>
    <t>CL 30C 15 15</t>
  </si>
  <si>
    <t>CL 23A 24 56</t>
  </si>
  <si>
    <t>CARRERA 27A 28 26</t>
  </si>
  <si>
    <t>CL 22A 22 65</t>
  </si>
  <si>
    <t>BRR SAN DANIEL MZ B CA 12</t>
  </si>
  <si>
    <t>CL 14 15A 27</t>
  </si>
  <si>
    <t>VRD SALITRE</t>
  </si>
  <si>
    <t>VRD CARREÑO</t>
  </si>
  <si>
    <t>CRA 16 2619</t>
  </si>
  <si>
    <t>VRD EL TEJAR</t>
  </si>
  <si>
    <t>CL 25 20 39</t>
  </si>
  <si>
    <t>CL 33 14 145</t>
  </si>
  <si>
    <t>SAN DANIEL</t>
  </si>
  <si>
    <t>CALLE 28 N 14 09</t>
  </si>
  <si>
    <t>CR 85 44 09</t>
  </si>
  <si>
    <t>CASAS DE BACHUE 17</t>
  </si>
  <si>
    <t>VEREDA BONZA</t>
  </si>
  <si>
    <t>CLL161925</t>
  </si>
  <si>
    <t>CL 27 26 54</t>
  </si>
  <si>
    <t>MZ 3 CA 12</t>
  </si>
  <si>
    <t>CLL 29 15 26</t>
  </si>
  <si>
    <t>CL 28 29 86</t>
  </si>
  <si>
    <t>BRR BOSQUE</t>
  </si>
  <si>
    <t>KM 13 VIA PAIPA TUNJA</t>
  </si>
  <si>
    <t>CR 13 24 B 78</t>
  </si>
  <si>
    <t>CR 17 23A 06</t>
  </si>
  <si>
    <t>CL 30A 15 15</t>
  </si>
  <si>
    <t>CRRA 17A 18 09</t>
  </si>
  <si>
    <t>VRD CRUZ DE BONZA</t>
  </si>
  <si>
    <t>CL 30 15 01 BRR EL BOSQUE</t>
  </si>
  <si>
    <t>CL 18 27 34</t>
  </si>
  <si>
    <t>CARRERA20_20A_43</t>
  </si>
  <si>
    <t>CLL 20 27 17</t>
  </si>
  <si>
    <t>CL 28 15a 08</t>
  </si>
  <si>
    <t>KM27via tunja paipa</t>
  </si>
  <si>
    <t>CL33 14 145</t>
  </si>
  <si>
    <t>VRD RIO ARRIBA</t>
  </si>
  <si>
    <t>VRD BONZA</t>
  </si>
  <si>
    <t>VRD CAÑOS  PAIPA</t>
  </si>
  <si>
    <t>CR 21A 27 54</t>
  </si>
  <si>
    <t>CR 23A 15A 01</t>
  </si>
  <si>
    <t>CR 7 7 50</t>
  </si>
  <si>
    <t>CRA 19 25 30</t>
  </si>
  <si>
    <t>CALL 24 B 12 41</t>
  </si>
  <si>
    <t>BR LA PRADERA</t>
  </si>
  <si>
    <t>MZ EC18 SENDEROS</t>
  </si>
  <si>
    <t>CL25 13 20</t>
  </si>
  <si>
    <t>CR 25A 27A 40</t>
  </si>
  <si>
    <t>BARRIO LOS ROSALES</t>
  </si>
  <si>
    <t>VRD VENTA DE LLANO</t>
  </si>
  <si>
    <t>LA ESTACION</t>
  </si>
  <si>
    <t>CLL 20 A 17 09</t>
  </si>
  <si>
    <t>MZ 8 15 B</t>
  </si>
  <si>
    <t>CL 23 24 56</t>
  </si>
  <si>
    <t>CR 16 25 18 AP 201 ED EL CIELO</t>
  </si>
  <si>
    <t>CR 27 27 26</t>
  </si>
  <si>
    <t>cra 24 10 144</t>
  </si>
  <si>
    <t>TV 27130 74</t>
  </si>
  <si>
    <t>DG21 22 137</t>
  </si>
  <si>
    <t>TUTA CENTRO</t>
  </si>
  <si>
    <t>CL 22 24 48  BRR LOS ROSALES</t>
  </si>
  <si>
    <t>MZ 19 BL A CA 8</t>
  </si>
  <si>
    <t>DG 41 41 141</t>
  </si>
  <si>
    <t>CL19 15 26</t>
  </si>
  <si>
    <t>CLL 24 20 16</t>
  </si>
  <si>
    <t>CL 19 31 86</t>
  </si>
  <si>
    <t>CR 8 4 48</t>
  </si>
  <si>
    <t>VRD ESPINAL</t>
  </si>
  <si>
    <t>DIG 22 23 21</t>
  </si>
  <si>
    <t>VEREDA EL TEJAR</t>
  </si>
  <si>
    <t>CALLE19-22-24</t>
  </si>
  <si>
    <t>CR 19 29 93</t>
  </si>
  <si>
    <t>CRA 21 16 01</t>
  </si>
  <si>
    <t>CL 9A 23 19</t>
  </si>
  <si>
    <t>CR 21 22 37</t>
  </si>
  <si>
    <t>CRA 22 23 00</t>
  </si>
  <si>
    <t>CL27 19A 71</t>
  </si>
  <si>
    <t>BRR LA ESTACION DE ALEJANDRIA</t>
  </si>
  <si>
    <t>CLL 19 17 32</t>
  </si>
  <si>
    <t>VRD mirabal</t>
  </si>
  <si>
    <t>CL 30 29 63</t>
  </si>
  <si>
    <t>CL27 19A 54</t>
  </si>
  <si>
    <t>CLL 26 19A 29</t>
  </si>
  <si>
    <t>CR 20 27 11</t>
  </si>
  <si>
    <t>CL 20 24A 09</t>
  </si>
  <si>
    <t>CLL 21 28 40 CASA9</t>
  </si>
  <si>
    <t>cl 25 26 50</t>
  </si>
  <si>
    <t>CR12 A 31A 15</t>
  </si>
  <si>
    <t>CL 19 15 26</t>
  </si>
  <si>
    <t>CR 22 22 60</t>
  </si>
  <si>
    <t>VRD BOSIGAS CENTRO</t>
  </si>
  <si>
    <t>CR 22 16 30</t>
  </si>
  <si>
    <t>CLL 17 15 30</t>
  </si>
  <si>
    <t>CLL 33 14 145</t>
  </si>
  <si>
    <t>CRR17 N 17 20</t>
  </si>
  <si>
    <t>VD CARREÑO 1 SOTAQUIRA</t>
  </si>
  <si>
    <t>CLL 30 15 40</t>
  </si>
  <si>
    <t>CL 24 20 57</t>
  </si>
  <si>
    <t>CRA 21 27 34</t>
  </si>
  <si>
    <t>CL17 16A 21 ESTACION DE ALEJANDRI</t>
  </si>
  <si>
    <t>DG 28 13A 02</t>
  </si>
  <si>
    <t>CLL 27 14 25</t>
  </si>
  <si>
    <t>SIDERURGICA</t>
  </si>
  <si>
    <t>VD CANOCAS</t>
  </si>
  <si>
    <t>CR 27 A 27 20</t>
  </si>
  <si>
    <t>vr volcan</t>
  </si>
  <si>
    <t>CR 28 21 07</t>
  </si>
  <si>
    <t>ESTACION MZ 21 BL C</t>
  </si>
  <si>
    <t>CALLE 21 17 43</t>
  </si>
  <si>
    <t>CR 14 30 64</t>
  </si>
  <si>
    <t>VRD SALITRE ALTO</t>
  </si>
  <si>
    <t>MZg CA8 san daniel</t>
  </si>
  <si>
    <t>CLL 26 20 48</t>
  </si>
  <si>
    <t>BR LAESTACION DE ALEJANDRIA</t>
  </si>
  <si>
    <t>VRD SATIVA</t>
  </si>
  <si>
    <t>MANZANA K CASA12 SAN DANIEL</t>
  </si>
  <si>
    <t>CL 30 15 31</t>
  </si>
  <si>
    <t>DIA 30A 12 20 URBANIZACION SAN DANIEL</t>
  </si>
  <si>
    <t>AV LIBERTADORES 31 50 BRR LIBERTADORES</t>
  </si>
  <si>
    <t>VRD TUTA</t>
  </si>
  <si>
    <t>CRA 19 29 93</t>
  </si>
  <si>
    <t>BRR san miguel</t>
  </si>
  <si>
    <t>KRA 27 11A 90 98</t>
  </si>
  <si>
    <t>VRD toibita</t>
  </si>
  <si>
    <t>BRRR LOS ROSALES</t>
  </si>
  <si>
    <t>CARRERA 17 N 28 06</t>
  </si>
  <si>
    <t>DIG 41 41-141</t>
  </si>
  <si>
    <t>CRA 20 21 46 BARRIO CENTRO</t>
  </si>
  <si>
    <t>CL21 A 28 11</t>
  </si>
  <si>
    <t>CLL 26 16 54</t>
  </si>
  <si>
    <t>CRA25A27A68</t>
  </si>
  <si>
    <t>CL 14A 22 22</t>
  </si>
  <si>
    <t>cl 30a 11 33 BRR VILLA JARDIN</t>
  </si>
  <si>
    <t>VERDA CAÑOS LOMA TIBIA CASA NUEVA</t>
  </si>
  <si>
    <t>CL 33 14 75</t>
  </si>
  <si>
    <t>CL 28 21A 35</t>
  </si>
  <si>
    <t>CL 27 19 24</t>
  </si>
  <si>
    <t>CR 16 14 56</t>
  </si>
  <si>
    <t>VRD SATIVA LOS LAGOS</t>
  </si>
  <si>
    <t>CR 23 B 29 03</t>
  </si>
  <si>
    <t>ESTACION DE ALEJANDRA MANZANA A CASA 4</t>
  </si>
  <si>
    <t>C 19 N 22_26</t>
  </si>
  <si>
    <t>CL 28 15 75</t>
  </si>
  <si>
    <t>DG 15 15</t>
  </si>
  <si>
    <t>VRDA COMBITA</t>
  </si>
  <si>
    <t>VEREDA MIRABAL</t>
  </si>
  <si>
    <t>BRR SAN MIGUEL 22 16 14</t>
  </si>
  <si>
    <t>CLL 29 15 56</t>
  </si>
  <si>
    <t>CL 22 22 25</t>
  </si>
  <si>
    <t>CLL 46 D12 F6</t>
  </si>
  <si>
    <t>CLL 30C 18 18</t>
  </si>
  <si>
    <t>CR 24 11 23</t>
  </si>
  <si>
    <t>CL 28 15 08</t>
  </si>
  <si>
    <t>CRR 20 23 74</t>
  </si>
  <si>
    <t>VRD BOSIGAS NORTE</t>
  </si>
  <si>
    <t>CLL 27 19A71</t>
  </si>
  <si>
    <t>SOTAQUIRA VRD SALITRE</t>
  </si>
  <si>
    <t>DG 21 22 2 785</t>
  </si>
  <si>
    <t>CL 9 22 34</t>
  </si>
  <si>
    <t>CL 27 19A 50</t>
  </si>
  <si>
    <t>DG 21 22 185</t>
  </si>
  <si>
    <t>CL 30 24 22</t>
  </si>
  <si>
    <t>VEREDA TOIBITA</t>
  </si>
  <si>
    <t>CR 17B 19A 09</t>
  </si>
  <si>
    <t>TV 22 14 53</t>
  </si>
  <si>
    <t>VRD SALITRE ARENERAS</t>
  </si>
  <si>
    <t>CL 18 A 27 56</t>
  </si>
  <si>
    <t>VRD san nicolas</t>
  </si>
  <si>
    <t>los rosales</t>
  </si>
  <si>
    <t>VRD EL TUNAL</t>
  </si>
  <si>
    <t>CLL 70 23 31</t>
  </si>
  <si>
    <t>VEREDA LLANO GRANDE</t>
  </si>
  <si>
    <t>CL 31 16 91</t>
  </si>
  <si>
    <t>KM VIA DUITAMA PAIPA</t>
  </si>
  <si>
    <t>CR 17 17 44</t>
  </si>
  <si>
    <t>CLL 21 23A 39</t>
  </si>
  <si>
    <t>VDA MIRABAL</t>
  </si>
  <si>
    <t>CALLE 25 21 18 OFICINA 504 PAIPA</t>
  </si>
  <si>
    <t>CL 30 32 58</t>
  </si>
  <si>
    <t>CARRERA 16N 28 _42</t>
  </si>
  <si>
    <t>DG 39 20 31</t>
  </si>
  <si>
    <t>estacion alejandria</t>
  </si>
  <si>
    <t>VEREDA CRUZ DE BONZA</t>
  </si>
  <si>
    <t>AV LA PLAYA SEC LA FLORIDA</t>
  </si>
  <si>
    <t>CL 29 N 16 26</t>
  </si>
  <si>
    <t>CR 19 21 42</t>
  </si>
  <si>
    <t>GUANZA CS 34 MZ 12</t>
  </si>
  <si>
    <t>CLL8 5 71</t>
  </si>
  <si>
    <t>VRD PANTANO DE VARGAS</t>
  </si>
  <si>
    <t>CLL 19 N16A 09</t>
  </si>
  <si>
    <t>VEREDA ROMITA</t>
  </si>
  <si>
    <t>CR 9 3 168</t>
  </si>
  <si>
    <t>VLA ESTACION MZ M CS 5</t>
  </si>
  <si>
    <t>CL 28 13A 39</t>
  </si>
  <si>
    <t>cr 23 29 03</t>
  </si>
  <si>
    <t>CR 24 29B 04</t>
  </si>
  <si>
    <t>CL 16 24 24</t>
  </si>
  <si>
    <t>CLL 24A 44A 54</t>
  </si>
  <si>
    <t>VEREDA EL SALITRE</t>
  </si>
  <si>
    <t>CD SIDELURGICA</t>
  </si>
  <si>
    <t>CL 29 15A 43</t>
  </si>
  <si>
    <t>CA22A N2548</t>
  </si>
  <si>
    <t>CL 30 B12 15</t>
  </si>
  <si>
    <t>AV LIBERTADORES 21 32 PS 3</t>
  </si>
  <si>
    <t>CL 12A 23C 05</t>
  </si>
  <si>
    <t>CR241345</t>
  </si>
  <si>
    <t>BRR LA ESTACION MZ J CS 9</t>
  </si>
  <si>
    <t>CL 20 22 25</t>
  </si>
  <si>
    <t>VRD TUNAL</t>
  </si>
  <si>
    <t>BRR ESTACION DE ALEJANDRIA MZ O CS 13</t>
  </si>
  <si>
    <t>CRA 17 27 47</t>
  </si>
  <si>
    <t>SATIVA</t>
  </si>
  <si>
    <t>KM 24 VIA TUNJA-PAIPA</t>
  </si>
  <si>
    <t>CR 33 14 145</t>
  </si>
  <si>
    <t>CR 5 354</t>
  </si>
  <si>
    <t>BR SAUSALITO</t>
  </si>
  <si>
    <t>DG 39 40 66</t>
  </si>
  <si>
    <t>CA 8 MZ3</t>
  </si>
  <si>
    <t>CALLE 29 12A 30 CASA 9 MNZ E BARRIO SAN DANIAL</t>
  </si>
  <si>
    <t>AV LIBERTADORES N.10C_45</t>
  </si>
  <si>
    <t>CR 17B 30 38</t>
  </si>
  <si>
    <t>CLL 7 N 3 54</t>
  </si>
  <si>
    <t>CR 16A 19A 34</t>
  </si>
  <si>
    <t>FCA LA DESPENSA</t>
  </si>
  <si>
    <t>CL20A2072</t>
  </si>
  <si>
    <t>CRA 8 6 11</t>
  </si>
  <si>
    <t>cr 14b 30 20</t>
  </si>
  <si>
    <t>CR 24 20A 78</t>
  </si>
  <si>
    <t>VRD VOLCAN</t>
  </si>
  <si>
    <t>CR 20 39 43</t>
  </si>
  <si>
    <t>FCA EL ARENAL CABAÑA 8</t>
  </si>
  <si>
    <t>CLL 23 32 30</t>
  </si>
  <si>
    <t>CLL18 27 04</t>
  </si>
  <si>
    <t>CR 24 29 B 49 BRR LANCEROS</t>
  </si>
  <si>
    <t>DG 15 15 65</t>
  </si>
  <si>
    <t>AV LIBERTADORES</t>
  </si>
  <si>
    <t>CRA 21 23 49</t>
  </si>
  <si>
    <t>AV LIBERTADORES 21 10</t>
  </si>
  <si>
    <t>VEREDA SALITRE_SAN JOSE</t>
  </si>
  <si>
    <t>VD TOIBITA</t>
  </si>
  <si>
    <t>vereda cruz de murcia</t>
  </si>
  <si>
    <t>CL 22 24 35</t>
  </si>
  <si>
    <t>CALLE 27 24 36</t>
  </si>
  <si>
    <t>CALLE 19 15 08</t>
  </si>
  <si>
    <t>VRD cruz de bonza</t>
  </si>
  <si>
    <t>CARRERA 26 -25-32</t>
  </si>
  <si>
    <t>CLL 33 14 25</t>
  </si>
  <si>
    <t>CR 10 24B 50</t>
  </si>
  <si>
    <t>VRD CAÑOS PAIPA</t>
  </si>
  <si>
    <t>CLL 22 26 70</t>
  </si>
  <si>
    <t>SOTAQUIRA CENTRO</t>
  </si>
  <si>
    <t>BAR FOLK HOUSE</t>
  </si>
  <si>
    <t>cra15 #27 31</t>
  </si>
  <si>
    <t>CR 20 20 A 33</t>
  </si>
  <si>
    <t>CR 14B 30 14</t>
  </si>
  <si>
    <t>CRA 24D 11 157</t>
  </si>
  <si>
    <t>CL 27 24 50</t>
  </si>
  <si>
    <t>CR 17A26 11</t>
  </si>
  <si>
    <t>CL 17 22 19</t>
  </si>
  <si>
    <t>CALLE 8 24B 72</t>
  </si>
  <si>
    <t>CR 23 24 31</t>
  </si>
  <si>
    <t>VRD CORINTO</t>
  </si>
  <si>
    <t>VRD MIRABAL</t>
  </si>
  <si>
    <t>SOTAQUIRA CARREÑO</t>
  </si>
  <si>
    <t>BRR LA ESTACION MZ 32 BL B CS 13</t>
  </si>
  <si>
    <t>CR 29 24 45</t>
  </si>
  <si>
    <t>CALLE 23B 17B 52</t>
  </si>
  <si>
    <t>CLL 15 22 07</t>
  </si>
  <si>
    <t>BARRIO LA ESTACION</t>
  </si>
  <si>
    <t>VEREDA RIO ARRIBA</t>
  </si>
  <si>
    <t>CL25 26 50</t>
  </si>
  <si>
    <t>CR 16 19A 09</t>
  </si>
  <si>
    <t>CARRERA 22-22-50</t>
  </si>
  <si>
    <t>VRD LA ESPERANZA</t>
  </si>
  <si>
    <t>CLL 23 27 18</t>
  </si>
  <si>
    <t>VR SALITRE</t>
  </si>
  <si>
    <t>CL 30 15 40</t>
  </si>
  <si>
    <t>CL 17 23 08</t>
  </si>
  <si>
    <t>CR 24 30 59</t>
  </si>
  <si>
    <t>CRA3 22 01</t>
  </si>
  <si>
    <t>CL 23 21 58</t>
  </si>
  <si>
    <t>CL33 14 75</t>
  </si>
  <si>
    <t>CL 24 24 45</t>
  </si>
  <si>
    <t>VDA ROMITA</t>
  </si>
  <si>
    <t>CR 22 21 36</t>
  </si>
  <si>
    <t>VRD LA TOMA</t>
  </si>
  <si>
    <t>CR 24D 11 85</t>
  </si>
  <si>
    <t>AV LIBERTADORES 27 27</t>
  </si>
  <si>
    <t>CL 19 17 20</t>
  </si>
  <si>
    <t>VDR TOIBITA</t>
  </si>
  <si>
    <t>VILLADEL PRADO</t>
  </si>
  <si>
    <t>CR 19 27 41</t>
  </si>
  <si>
    <t>CR 26 A 27 11</t>
  </si>
  <si>
    <t>PAZ DE RIO</t>
  </si>
  <si>
    <t>DG39_39_53</t>
  </si>
  <si>
    <t>CL 30 A 12 08</t>
  </si>
  <si>
    <t>CARRERA21_25_09</t>
  </si>
  <si>
    <t>LA ESTACION CS 1 MZ G</t>
  </si>
  <si>
    <t>VRD TEJAR</t>
  </si>
  <si>
    <t>BRR ESTACION ALEJANDRIA</t>
  </si>
  <si>
    <t>cra 24 10-462</t>
  </si>
  <si>
    <t>VEREDA CANOCAS</t>
  </si>
  <si>
    <t>VRD EL SALITRE</t>
  </si>
  <si>
    <t>CR 16B 17A 07</t>
  </si>
  <si>
    <t>CALLE 25G 85H 51 INTERIOR 38 BOGOTA</t>
  </si>
  <si>
    <t>C 13B N 39_21</t>
  </si>
  <si>
    <t>CR 17 BIS 1 13 A 07</t>
  </si>
  <si>
    <t>CENTRO</t>
  </si>
  <si>
    <t>CLL 39 20 46</t>
  </si>
  <si>
    <t>CRRA 10 25 61</t>
  </si>
  <si>
    <t>CLL 29 16 25</t>
  </si>
  <si>
    <t>VDR bosigas norte</t>
  </si>
  <si>
    <t>CL 27 B15 43</t>
  </si>
  <si>
    <t>CARRERA 27 19 A26</t>
  </si>
  <si>
    <t>br estacion</t>
  </si>
  <si>
    <t>CL 23 17A 09</t>
  </si>
  <si>
    <t>CR 28 21 06</t>
  </si>
  <si>
    <t>CL 20 17 02</t>
  </si>
  <si>
    <t>CALLE 26 N 19 A29</t>
  </si>
  <si>
    <t>CR 24 19 79</t>
  </si>
  <si>
    <t>CL 25 26 50</t>
  </si>
  <si>
    <t>CRA 28 21 07</t>
  </si>
  <si>
    <t>CL 7 15 08</t>
  </si>
  <si>
    <t>CR 4 6 70</t>
  </si>
  <si>
    <t>VRD LLANO GRANDE</t>
  </si>
  <si>
    <t>CR 23B 29A 03</t>
  </si>
  <si>
    <t>BARRIO FATIMA</t>
  </si>
  <si>
    <t>CL15A 2B 21 P2</t>
  </si>
  <si>
    <t>CL 23 23A 10</t>
  </si>
  <si>
    <t>CLL 17 17BIS 21 CASA 11</t>
  </si>
  <si>
    <t>CLL 27 24 52</t>
  </si>
  <si>
    <t>VRD ALISAL</t>
  </si>
  <si>
    <t>CL 29 19 60</t>
  </si>
  <si>
    <t>CL20 15A 21</t>
  </si>
  <si>
    <t>CR26 27A 30</t>
  </si>
  <si>
    <t>KRA 22A 25-51</t>
  </si>
  <si>
    <t>CR 21 21 29</t>
  </si>
  <si>
    <t>CRA 26 N 22 20</t>
  </si>
  <si>
    <t>CALLE 16 19-31</t>
  </si>
  <si>
    <t>GUANZA C 12 MZ 3</t>
  </si>
  <si>
    <t>TRANSVERSAL 24N27A_39</t>
  </si>
  <si>
    <t>VRD SAN ANTONIO TUTA</t>
  </si>
  <si>
    <t>VRDA SALITRE</t>
  </si>
  <si>
    <t>DG 39 40 78</t>
  </si>
  <si>
    <t>CASA 10 MZ I LA ESTACION</t>
  </si>
  <si>
    <t>CALLE 29 12B 21</t>
  </si>
  <si>
    <t>CRA 19 31 05</t>
  </si>
  <si>
    <t>CA9 MZ 3 guanza</t>
  </si>
  <si>
    <t>VD REGENCIA</t>
  </si>
  <si>
    <t>CR 28 22 37</t>
  </si>
  <si>
    <t>CR 15 26 C05</t>
  </si>
  <si>
    <t>VRDA SANTA TERESA</t>
  </si>
  <si>
    <t>MZ G CS 7 BR LA ESTACION DE ALEJANDRIA</t>
  </si>
  <si>
    <t>CL 25 14 49</t>
  </si>
  <si>
    <t>KM 8 PAIPA TUNJA</t>
  </si>
  <si>
    <t>VRD TOIBITA</t>
  </si>
  <si>
    <t>calle29 A 1461</t>
  </si>
  <si>
    <t>CARRERA24 N29 A 22</t>
  </si>
  <si>
    <t>CENTRO TUTA</t>
  </si>
  <si>
    <t>CL 26 21 44</t>
  </si>
  <si>
    <t>CL 30 A 12 20</t>
  </si>
  <si>
    <t>DIAGONAL 18 14 306</t>
  </si>
  <si>
    <t>KM 4 VIA PAIPA TUNJA</t>
  </si>
  <si>
    <t>CLL 30 A 15 57</t>
  </si>
  <si>
    <t>AVENIDA LIBERTADORES 25 36</t>
  </si>
  <si>
    <t>CLL 27 B 14 27</t>
  </si>
  <si>
    <t>CL19A 17 03</t>
  </si>
  <si>
    <t>CALLE30BN12C34 VILLA JARDIN</t>
  </si>
  <si>
    <t>CR22 22 18</t>
  </si>
  <si>
    <t>CR 7 750</t>
  </si>
  <si>
    <t>CR 17 13A 61</t>
  </si>
  <si>
    <t>CR 21 2717</t>
  </si>
  <si>
    <t>VRD BONZA PAIPA</t>
  </si>
  <si>
    <t>CRA 7 8 36</t>
  </si>
  <si>
    <t>CARRERA 19 N 26_40</t>
  </si>
  <si>
    <t>CR 18 13 67  DUITAMA</t>
  </si>
  <si>
    <t>VEREDA LA ESPERANZA</t>
  </si>
  <si>
    <t>CR 23 19 17</t>
  </si>
  <si>
    <t>SOTAQUIRA BOYACA</t>
  </si>
  <si>
    <t>CR 25A 20A 10</t>
  </si>
  <si>
    <t>VRD BOSIGA</t>
  </si>
  <si>
    <t>CR 17A 23A 24</t>
  </si>
  <si>
    <t>CR 24 19 48</t>
  </si>
  <si>
    <t>CARRERA 20 25 47</t>
  </si>
  <si>
    <t>ESTACION MZ19 BL D CS 11</t>
  </si>
  <si>
    <t>CRA 29 N26 38</t>
  </si>
  <si>
    <t>CR 17A 23 14</t>
  </si>
  <si>
    <t>AV UNIVERSITARIA 53 51</t>
  </si>
  <si>
    <t>CL 25 26 144</t>
  </si>
  <si>
    <t>CR 28 23 34</t>
  </si>
  <si>
    <t>CRA 19 N. 27 57</t>
  </si>
  <si>
    <t>BRR ESTACION DE ALEJANDRIA</t>
  </si>
  <si>
    <t>CL 26 20 48</t>
  </si>
  <si>
    <t>CALLE 19 22 26</t>
  </si>
  <si>
    <t>CRA10 25 115</t>
  </si>
  <si>
    <t>CRA 19-25-29</t>
  </si>
  <si>
    <t>CL26A2504</t>
  </si>
  <si>
    <t>BRR LOS ROSALES</t>
  </si>
  <si>
    <t>CR 21 16 01</t>
  </si>
  <si>
    <t>CLL 28 27A 24</t>
  </si>
  <si>
    <t>CR 21 27 34</t>
  </si>
  <si>
    <t>CLL 23 17 A 74</t>
  </si>
  <si>
    <t>VDRA  TEJAR</t>
  </si>
  <si>
    <t>CRR 1 A18 32</t>
  </si>
  <si>
    <t>CR 13 23 05</t>
  </si>
  <si>
    <t>CL 14 AV LIBERTADORES 112</t>
  </si>
  <si>
    <t>CR 19 20A 38</t>
  </si>
  <si>
    <t>CLL 30 10 60</t>
  </si>
  <si>
    <t>CLL 29 13 31</t>
  </si>
  <si>
    <t>CR 21 23 29</t>
  </si>
  <si>
    <t>CR 12 30B 46</t>
  </si>
  <si>
    <t>BRR VILLA VIANNEY</t>
  </si>
  <si>
    <t>CL 28 27A 04</t>
  </si>
  <si>
    <t>CRA19A_26_49</t>
  </si>
  <si>
    <t>CR17 14A 17</t>
  </si>
  <si>
    <t>CR 19 34A 199</t>
  </si>
  <si>
    <t>CANOCAS</t>
  </si>
  <si>
    <t>BRR SAN MIGUEL</t>
  </si>
  <si>
    <t>CARRERA 32 21 59 DUITAMA</t>
  </si>
  <si>
    <t>BRR SAN DANIEL MZ F CA 20</t>
  </si>
  <si>
    <t>cl 20b 17b 20</t>
  </si>
  <si>
    <t>CRA17N1432</t>
  </si>
  <si>
    <t>VEREDAS LA DELICIAS</t>
  </si>
  <si>
    <t>CL 13B 15B 02MZ 34BL B CA4</t>
  </si>
  <si>
    <t>CALLE 30 28 10 CASA 23</t>
  </si>
  <si>
    <t>BARRIO ROSALES</t>
  </si>
  <si>
    <t>CRR 19 36 60</t>
  </si>
  <si>
    <t>VRD SOTAQUIRA</t>
  </si>
  <si>
    <t>KM 1 VIA PAIPA TUNJA</t>
  </si>
  <si>
    <t>CL 7 31</t>
  </si>
  <si>
    <t>CLL 19 22 26</t>
  </si>
  <si>
    <t>CL 22C 29A 47 AP 605 TO 2</t>
  </si>
  <si>
    <t>CALLE 28 19A 11</t>
  </si>
  <si>
    <t>BRR VILLA DEL PRADO</t>
  </si>
  <si>
    <t>VILLA VIANEY</t>
  </si>
  <si>
    <t>CLL 24 n 19 72</t>
  </si>
  <si>
    <t>VDA EL ESPINAL</t>
  </si>
  <si>
    <t>CLL 17 15 31</t>
  </si>
  <si>
    <t>CR 21 10 57</t>
  </si>
  <si>
    <t>CL 17 15A 09</t>
  </si>
  <si>
    <t>VR CANOCAS</t>
  </si>
  <si>
    <t>BRR SAN DANIEL</t>
  </si>
  <si>
    <t>CL22 A 20 50</t>
  </si>
  <si>
    <t>CL 23 19 40</t>
  </si>
  <si>
    <t>CL 28 13 39 BL 501</t>
  </si>
  <si>
    <t>VRDA CANOCAS</t>
  </si>
  <si>
    <t>VREDA CAÑOS</t>
  </si>
  <si>
    <t>BRR FATIMA CALLE 14A N2229</t>
  </si>
  <si>
    <t>CALLE 14 N 22 29</t>
  </si>
  <si>
    <t>CL 23 17 A 60 BRR LAS QUINTAS</t>
  </si>
  <si>
    <t>CL18B2749</t>
  </si>
  <si>
    <t>CR27 23A 80</t>
  </si>
  <si>
    <t>cl 27 15 59</t>
  </si>
  <si>
    <t>VEREDA EL ESPINAL</t>
  </si>
  <si>
    <t>CR16 19A 45</t>
  </si>
  <si>
    <t>CR 24 A 30 51</t>
  </si>
  <si>
    <t>CALLE 28 19 11</t>
  </si>
  <si>
    <t>CLL 33 14 75 CA 53 CASTILLA</t>
  </si>
  <si>
    <t>VEREDA SALITRE</t>
  </si>
  <si>
    <t>CR 28 28  62</t>
  </si>
  <si>
    <t>CL 23A 24 48</t>
  </si>
  <si>
    <t>VRD ROMITA SECTOR MONTECILLO</t>
  </si>
  <si>
    <t>CL 26C 17 30</t>
  </si>
  <si>
    <t>CR 27 23 16</t>
  </si>
  <si>
    <t>DG26990</t>
  </si>
  <si>
    <t>MZ K CASA2 ESTACION DE ALEJANDRIA</t>
  </si>
  <si>
    <t>COMBITA VRD SAN ISIDRO</t>
  </si>
  <si>
    <t>VRD SOCONSUCA DE BLANCOS</t>
  </si>
  <si>
    <t>BRR PABLO SOLANO</t>
  </si>
  <si>
    <t>CRA 22 25 43</t>
  </si>
  <si>
    <t>CR 3 6 70</t>
  </si>
  <si>
    <t>VRD RINCON DE VARGAS</t>
  </si>
  <si>
    <t>CRR 17 26 09</t>
  </si>
  <si>
    <t>BR SAN FELIPE</t>
  </si>
  <si>
    <t>VDA SATIVA SEC LOS LAGOS KM 1 VIA PAIPA-TUNJA</t>
  </si>
  <si>
    <t>CL 26 19 A 60</t>
  </si>
  <si>
    <t>CL 28 27 A 34</t>
  </si>
  <si>
    <t>VRD BOSIGAS</t>
  </si>
  <si>
    <t>CR 12B 31 20</t>
  </si>
  <si>
    <t>VD CARRISAL</t>
  </si>
  <si>
    <t>DG 30 12B 104</t>
  </si>
  <si>
    <t>CR 17 26C 26</t>
  </si>
  <si>
    <t>CRA 30 N 23 30</t>
  </si>
  <si>
    <t>CL 25 24 35 BRR LOS ROSALES</t>
  </si>
  <si>
    <t>CLL 24 17 21</t>
  </si>
  <si>
    <t>DG 11A FATIMA</t>
  </si>
  <si>
    <t>CALLE 18 B 27 11</t>
  </si>
  <si>
    <t>VRDA ROMITA</t>
  </si>
  <si>
    <t>CL 27A 25 31</t>
  </si>
  <si>
    <t>AV LIBERTADORES  27 37</t>
  </si>
  <si>
    <t>CR 28A 23 25</t>
  </si>
  <si>
    <t>CR 30 28 01</t>
  </si>
  <si>
    <t>CLL 24B 12 41</t>
  </si>
  <si>
    <t>CL27A 23 27</t>
  </si>
  <si>
    <t>BRR SAN DANIEL MZ A CS 4</t>
  </si>
  <si>
    <t>BRR CASTILLA CS 40</t>
  </si>
  <si>
    <t>CL 22 24 63</t>
  </si>
  <si>
    <t>vereda san lorenzo</t>
  </si>
  <si>
    <t>CL29A 14 14</t>
  </si>
  <si>
    <t>HIGUERAS</t>
  </si>
  <si>
    <t>CALLE 20 17 26</t>
  </si>
  <si>
    <t>CALLE 11 24 05</t>
  </si>
  <si>
    <t>CRR 19 21 24</t>
  </si>
  <si>
    <t>CR 21 17 19</t>
  </si>
  <si>
    <t>CR 17 17 80</t>
  </si>
  <si>
    <t>CR25 29 30</t>
  </si>
  <si>
    <t>CR 24 11A 105</t>
  </si>
  <si>
    <t>CLL 18 15B 14</t>
  </si>
  <si>
    <t>VEREDA BOSIGA CENTRO</t>
  </si>
  <si>
    <t>CR 18  8 12 P 3</t>
  </si>
  <si>
    <t>CL30  22 204</t>
  </si>
  <si>
    <t>LOS ROSALES</t>
  </si>
  <si>
    <t>CR 87A 6A 15 BOGOTA</t>
  </si>
  <si>
    <t>CLL 23 26 24</t>
  </si>
  <si>
    <t>DG 30 12B 60</t>
  </si>
  <si>
    <t>CR 7 7 45</t>
  </si>
  <si>
    <t>ESTACION MNZ 9 CASA 21</t>
  </si>
  <si>
    <t>CR 25 27 40</t>
  </si>
  <si>
    <t>KM 2 VIA PAIPA DUITAMA</t>
  </si>
  <si>
    <t>CR21 17 45</t>
  </si>
  <si>
    <t>CL 30A 12 32</t>
  </si>
  <si>
    <t>AV LIBERTADORES 30 42</t>
  </si>
  <si>
    <t>CRA 17 BIS 13 15 MNZ 32 CASA 18 ESTACION DE ALEJANDRIA</t>
  </si>
  <si>
    <t>CLL 29 25 27</t>
  </si>
  <si>
    <t>CALLE 27 22  63 CENTRO PAIPA</t>
  </si>
  <si>
    <t>BR VILLA DEL PRADO CS 63</t>
  </si>
  <si>
    <t xml:space="preserve">CR 18 14 24
</t>
  </si>
  <si>
    <t>CL29 12B 42</t>
  </si>
  <si>
    <t>BOYACA</t>
  </si>
  <si>
    <t>CR 19 27 46</t>
  </si>
  <si>
    <t>BRR LA ESTACION</t>
  </si>
  <si>
    <t>CR 26 22 20</t>
  </si>
  <si>
    <t>CL27 19a 70</t>
  </si>
  <si>
    <t>VRD EL MORAL</t>
  </si>
  <si>
    <t>Calle21 22 17</t>
  </si>
  <si>
    <t>CL27A 22 52</t>
  </si>
  <si>
    <t>CALLE 15 22 07</t>
  </si>
  <si>
    <t>TV22 14 19</t>
  </si>
  <si>
    <t>MANZANA A CASA 11</t>
  </si>
  <si>
    <t>CALLE 25 17 45</t>
  </si>
  <si>
    <t>AV LIBERTADORES 31 50</t>
  </si>
  <si>
    <t>CL 29 24 25</t>
  </si>
  <si>
    <t>KM 27 VIA TUNJA PAIPA SEC SIDERURGICA</t>
  </si>
  <si>
    <t>CALLE 28A  12 29 SENDEROS DE SAN DANIEL</t>
  </si>
  <si>
    <t>DIAG 30 N12 B40</t>
  </si>
  <si>
    <t>CLL 14 22 14</t>
  </si>
  <si>
    <t>MONTECILLO</t>
  </si>
  <si>
    <t>CL 30A 15 69</t>
  </si>
  <si>
    <t>CLL 26 C 17 33</t>
  </si>
  <si>
    <t>GUANZA</t>
  </si>
  <si>
    <t>CLL 30B 12 33</t>
  </si>
  <si>
    <t>CL 9 21 72</t>
  </si>
  <si>
    <t>CRA 24 10-462 CA 2</t>
  </si>
  <si>
    <t>BRR ESTACION</t>
  </si>
  <si>
    <t>CR 19 27 53</t>
  </si>
  <si>
    <t>VRD CEDRO SOTAQUIRA</t>
  </si>
  <si>
    <t>C 9A N 22_33</t>
  </si>
  <si>
    <t>CLL 19 31 86</t>
  </si>
  <si>
    <t>TOIBITA</t>
  </si>
  <si>
    <t>MZ E CASA 7 LA ESTACION</t>
  </si>
  <si>
    <t>CLL 28 16 28</t>
  </si>
  <si>
    <t>CALLE 30 B 14A 21 FLOR DE MAYO PAIPA</t>
  </si>
  <si>
    <t>MARCURA</t>
  </si>
  <si>
    <t>CALLE 27 22 28</t>
  </si>
  <si>
    <t>VRD CORTADERA CHIQUITA SOTAQUIRA</t>
  </si>
  <si>
    <t>CR 22 30 28</t>
  </si>
  <si>
    <t>CR 17 26 C 03</t>
  </si>
  <si>
    <t>AV. LIBERTADORES N16 34</t>
  </si>
  <si>
    <t>CRA 20 26 36</t>
  </si>
  <si>
    <t>LLANO GRANDE</t>
  </si>
  <si>
    <t>SENDERO TRES</t>
  </si>
  <si>
    <t>CR 25A 20A 29</t>
  </si>
  <si>
    <t>VRD el tejar</t>
  </si>
  <si>
    <t>CL 27 15A 13</t>
  </si>
  <si>
    <t>CR 19A 26 91</t>
  </si>
  <si>
    <t>CLL 30 24A 22</t>
  </si>
  <si>
    <t>VEREDA EL CENTRO</t>
  </si>
  <si>
    <t>CR 20 52</t>
  </si>
  <si>
    <t>VRD MIRAVLA  PAIPA</t>
  </si>
  <si>
    <t>CL 23 17A 50</t>
  </si>
  <si>
    <t>CL14 13 23A 27</t>
  </si>
  <si>
    <t>DIG 18 306</t>
  </si>
  <si>
    <t>CR 24A 30 56</t>
  </si>
  <si>
    <t>DG 21 22 85</t>
  </si>
  <si>
    <t>CL 28 12 C 06</t>
  </si>
  <si>
    <t>LA TORCACERA</t>
  </si>
  <si>
    <t>SENDERO 1 PAIPA</t>
  </si>
  <si>
    <t>CL 25 17 85</t>
  </si>
  <si>
    <t>CALLE28A 15A26</t>
  </si>
  <si>
    <t>CL 17 16 32</t>
  </si>
  <si>
    <t>CL 30 15 14</t>
  </si>
  <si>
    <t>MZ H CA 02 BRR LA ESTACION</t>
  </si>
  <si>
    <t>CALL 24 C 30 23</t>
  </si>
  <si>
    <t>CRA 17C N 20 A 02</t>
  </si>
  <si>
    <t>CL 28B 13 27 LOCAL 3 MZ N</t>
  </si>
  <si>
    <t>CLL 33 14 75</t>
  </si>
  <si>
    <t>BRR BALCONES DE SAN LUIS</t>
  </si>
  <si>
    <t>CR 6A 25A 00</t>
  </si>
  <si>
    <t>CL 23 26 24</t>
  </si>
  <si>
    <t>CL 29 14 50</t>
  </si>
  <si>
    <t>CLL 14B 24 55</t>
  </si>
  <si>
    <t>CRA 28 28 142</t>
  </si>
  <si>
    <t>CRA 24 30 41</t>
  </si>
  <si>
    <t>BR PABLO SOLANO</t>
  </si>
  <si>
    <t>VRD el volcan</t>
  </si>
  <si>
    <t>VRA CAÑOS</t>
  </si>
  <si>
    <t>CR21 18 31</t>
  </si>
  <si>
    <t>MZ C CA 25</t>
  </si>
  <si>
    <t>CR 10 24B 53</t>
  </si>
  <si>
    <t>BOGOTA</t>
  </si>
  <si>
    <t>CALLE 58C 1A 46E</t>
  </si>
  <si>
    <t>VRD LA PLAYA</t>
  </si>
  <si>
    <t>CR 16 A 2850</t>
  </si>
  <si>
    <t>CLL 25 28 25 VILLA VIANEY</t>
  </si>
  <si>
    <t>CR 23 22 07</t>
  </si>
  <si>
    <t>DG 21 01 03</t>
  </si>
  <si>
    <t>CR 17 A 14 14</t>
  </si>
  <si>
    <t>DG 30 12B 94</t>
  </si>
  <si>
    <t>CLL 19 17 15</t>
  </si>
  <si>
    <t>CLL 45 SUR 72 Z 13</t>
  </si>
  <si>
    <t>CAR 22 25-17</t>
  </si>
  <si>
    <t>C 13 N 39_33</t>
  </si>
  <si>
    <t>DG 23 29 70</t>
  </si>
  <si>
    <t>RINCON DE TORCORONA C4</t>
  </si>
  <si>
    <t>CR 24 A 30 18</t>
  </si>
  <si>
    <t>CR 18 22 18</t>
  </si>
  <si>
    <t>SATIVA SECTOR LOS LAGOS</t>
  </si>
  <si>
    <t>CR 17 20A 02</t>
  </si>
  <si>
    <t>CRA 24 N29A 16</t>
  </si>
  <si>
    <t>CRA 25 A 27 40</t>
  </si>
  <si>
    <t>CLL 14A 22 36</t>
  </si>
  <si>
    <t>MIRABAL</t>
  </si>
  <si>
    <t>CL 6B 9B 36</t>
  </si>
  <si>
    <t>CRA 16A 28 53</t>
  </si>
  <si>
    <t>MZ F CASA 9 VILLA</t>
  </si>
  <si>
    <t>AV LIBERTADORES 19B 3-11</t>
  </si>
  <si>
    <t>CL 15 31 09</t>
  </si>
  <si>
    <t>CR 25 27 47</t>
  </si>
  <si>
    <t>CR 18 23 10</t>
  </si>
  <si>
    <t>CR 11 17 23</t>
  </si>
  <si>
    <t>CL 25 23 56</t>
  </si>
  <si>
    <t>CR 17 17 09</t>
  </si>
  <si>
    <t>VRDA EL VOLCAN</t>
  </si>
  <si>
    <t>CL 30 14 43</t>
  </si>
  <si>
    <t>CL 32 12A 14</t>
  </si>
  <si>
    <t>BR BOSQUE</t>
  </si>
  <si>
    <t>CALLE 37 NO.13B 26</t>
  </si>
  <si>
    <t>DG 15 N15 115</t>
  </si>
  <si>
    <t>KM 3 VIA PAIPA TUNJA</t>
  </si>
  <si>
    <t>CR 20 18 52</t>
  </si>
  <si>
    <t>CL 26 19A 66</t>
  </si>
  <si>
    <t>CL 29A 14 61</t>
  </si>
  <si>
    <t>CL 29 15A 19</t>
  </si>
  <si>
    <t>CALLE 25 17 37</t>
  </si>
  <si>
    <t>CLL 38 14A 14</t>
  </si>
  <si>
    <t>KRA 19 27 41</t>
  </si>
  <si>
    <t>CR16 A 18 50</t>
  </si>
  <si>
    <t>CA 8 MZ 3</t>
  </si>
  <si>
    <t>DG32 12B 82</t>
  </si>
  <si>
    <t>DG 21  22 137</t>
  </si>
  <si>
    <t>CL 25 26 94</t>
  </si>
  <si>
    <t>CL19 17 32</t>
  </si>
  <si>
    <t>VEREDA QUEBRADA ONDA FINCA LAS MARIAS</t>
  </si>
  <si>
    <t>CALLE 28A 29 30</t>
  </si>
  <si>
    <t>CL 135 7 41</t>
  </si>
  <si>
    <t>CL 20 N 16 A 21 CS 11 MZ H</t>
  </si>
  <si>
    <t>CLL 37 N 13 26</t>
  </si>
  <si>
    <t>CALLE 24 #24-41</t>
  </si>
  <si>
    <t>CLL 152 14 36APT 11 13</t>
  </si>
  <si>
    <t>VDA QUEBRADA HONDA</t>
  </si>
  <si>
    <t>CRA 22N 22 52</t>
  </si>
  <si>
    <t>AV LIBERTADORES 17 31</t>
  </si>
  <si>
    <t>AVD LIBERTADORES</t>
  </si>
  <si>
    <t>CR 19 N 29 97</t>
  </si>
  <si>
    <t>AVENIDA LBERTADORES N26 53</t>
  </si>
  <si>
    <t>AV LIBERTADORES 18 06</t>
  </si>
  <si>
    <t>VDA ANGOSTURA FINCA MACANI</t>
  </si>
  <si>
    <t>CARRERA22 _22_52</t>
  </si>
  <si>
    <t>CR 31 15 24</t>
  </si>
  <si>
    <t>CL 29A 16 04</t>
  </si>
  <si>
    <t>CA 61 BRR CASTILLA</t>
  </si>
  <si>
    <t>VRD SAN LORENZO</t>
  </si>
  <si>
    <t>CL 27 21 16</t>
  </si>
  <si>
    <t>KM1 VIA PAIPA TUNJA</t>
  </si>
  <si>
    <t>CRUZ DE BONZA</t>
  </si>
  <si>
    <t>AV LIBERTADORES 40 69</t>
  </si>
  <si>
    <t>VRD ROMITA__PAIPA</t>
  </si>
  <si>
    <t>C 29A 15 49</t>
  </si>
  <si>
    <t>VRDA MIRABAL PAIPA</t>
  </si>
  <si>
    <t>CR 4 16A 27</t>
  </si>
  <si>
    <t>CRA 19 16 38</t>
  </si>
  <si>
    <t>BRR EL BOSQUE</t>
  </si>
  <si>
    <t>TUNAL</t>
  </si>
  <si>
    <t>CL 3314 75 IN 61</t>
  </si>
  <si>
    <t>KRA 23 26 69</t>
  </si>
  <si>
    <t>MAN 24 BLO C CASA 2</t>
  </si>
  <si>
    <t>CS 5 BQ D MZ 21</t>
  </si>
  <si>
    <t>CLL 15 17 A 53</t>
  </si>
  <si>
    <t>CR 19 28 60</t>
  </si>
  <si>
    <t>CALLE 19 N 17 15</t>
  </si>
  <si>
    <t>CLL 17 15 32</t>
  </si>
  <si>
    <t>CARRERA 15A 13A 24</t>
  </si>
  <si>
    <t>CR20 18 02</t>
  </si>
  <si>
    <t>CL 7 6 23</t>
  </si>
  <si>
    <t>MZ B CA 16 BRR NUEVO HORIZONTE</t>
  </si>
  <si>
    <t>MZ15 CASA3 CR12A 39_14</t>
  </si>
  <si>
    <t>CALLE22 N 28 23</t>
  </si>
  <si>
    <t>CR 17 A 17 03</t>
  </si>
  <si>
    <t>CL 30A 15 03</t>
  </si>
  <si>
    <t>CL 21 17 A 51</t>
  </si>
  <si>
    <t>CALLE24N1948</t>
  </si>
  <si>
    <t>CLUB LOS CACIQUES</t>
  </si>
  <si>
    <t>CARRERA 13 N 33_39</t>
  </si>
  <si>
    <t>CRA 16 N 26 02</t>
  </si>
  <si>
    <t>CL 19 15A 21</t>
  </si>
  <si>
    <t>venida libertadores</t>
  </si>
  <si>
    <t>CL 19 26 52</t>
  </si>
  <si>
    <t>CR 19A 26 31</t>
  </si>
  <si>
    <t>ROMITA LA ESMERALDA</t>
  </si>
  <si>
    <t>AV LIBERTADORES N 25 56</t>
  </si>
  <si>
    <t>CASTILLLA PAIPA</t>
  </si>
  <si>
    <t>DG 53C 23 22</t>
  </si>
  <si>
    <t>CRA 3A  1 BIS 50 TIBASOSA</t>
  </si>
  <si>
    <t>CL 27A 15 02</t>
  </si>
  <si>
    <t>CR 24 29A 04</t>
  </si>
  <si>
    <t>DG 39 19 29</t>
  </si>
  <si>
    <t>CAR 16 25  20</t>
  </si>
  <si>
    <t>CR 28 27 72</t>
  </si>
  <si>
    <t>VRA LLANO GRANDE</t>
  </si>
  <si>
    <t>CL 18 16 08</t>
  </si>
  <si>
    <t>AUT NORTE 108 A 50 P6</t>
  </si>
  <si>
    <t>CR15 30 20</t>
  </si>
  <si>
    <t>DG 39 40 50</t>
  </si>
  <si>
    <t>CRA CUARTA N4 31 PISBA BOYACA</t>
  </si>
  <si>
    <t>CLL 15 15 15</t>
  </si>
  <si>
    <t>CR 15 19 03</t>
  </si>
  <si>
    <t>CRN156 51</t>
  </si>
  <si>
    <t>MZ C CS  BRR NUEVO HORIZONTE</t>
  </si>
  <si>
    <t>BARRIO SAUSALITO</t>
  </si>
  <si>
    <t>CRR 14A 30 21 BIS  MZ 3B CASA 2</t>
  </si>
  <si>
    <t>BRR ESTACION MZH CS3</t>
  </si>
  <si>
    <t>MANZANA C CASA 6 LA ESTACION</t>
  </si>
  <si>
    <t>CL 10 21 61</t>
  </si>
  <si>
    <t>CR 25 26A 46</t>
  </si>
  <si>
    <t>DG 30 12 104</t>
  </si>
  <si>
    <t>CL 25 23 40</t>
  </si>
  <si>
    <t>CAÑOS PAIPA</t>
  </si>
  <si>
    <t>CR 16A 29A 20</t>
  </si>
  <si>
    <t>CR 19 40 15</t>
  </si>
  <si>
    <t>CALLE  25 17 64</t>
  </si>
  <si>
    <t>KM 24 VIA PAIPA TUNJA</t>
  </si>
  <si>
    <t>CL 24 17 60</t>
  </si>
  <si>
    <t>FINCA LOS ALISOS</t>
  </si>
  <si>
    <t>CR 21 22 38</t>
  </si>
  <si>
    <t>AV LIBERTADORES 31 06</t>
  </si>
  <si>
    <t>CL 34 24 31</t>
  </si>
  <si>
    <t>CL 23 17 A 09</t>
  </si>
  <si>
    <t>CALLE 24 19 110 PALERMO PAIPA</t>
  </si>
  <si>
    <t>VDR ESPINAL</t>
  </si>
  <si>
    <t>CL 23 B 17 A 24</t>
  </si>
  <si>
    <t>CR 27 26 45</t>
  </si>
  <si>
    <t>KM 6 VIA PAIPA A TUNJA</t>
  </si>
  <si>
    <t>CALLE 9A 22 48</t>
  </si>
  <si>
    <t>CALLE 37 13B 32</t>
  </si>
  <si>
    <t>CLL 31B 12 B 16</t>
  </si>
  <si>
    <t>CRA 19 N. 20A 54</t>
  </si>
  <si>
    <t>BARRIO VILLA VIANEY</t>
  </si>
  <si>
    <t>CL 34 19 151</t>
  </si>
  <si>
    <t>CL 11 23 28</t>
  </si>
  <si>
    <t>CALLE 71 N 6 75</t>
  </si>
  <si>
    <t>CL 25 24 A18</t>
  </si>
  <si>
    <t>CR6 7 64</t>
  </si>
  <si>
    <t>AVENIDA LIBERTADORES 31 27</t>
  </si>
  <si>
    <t>CL 27 19 30</t>
  </si>
  <si>
    <t>CLL 23 17 A 29</t>
  </si>
  <si>
    <t>CR 17 19 56</t>
  </si>
  <si>
    <t>CLLE 10 21 81</t>
  </si>
  <si>
    <t>CL 20 15 20</t>
  </si>
  <si>
    <t>CL 18B 27 56</t>
  </si>
  <si>
    <t>CRA 17A 14 38</t>
  </si>
  <si>
    <t>KM2 PAIPA DUITAMA</t>
  </si>
  <si>
    <t>CRA 22 N 27 31</t>
  </si>
  <si>
    <t>CL23 12 42</t>
  </si>
  <si>
    <t>CALLE 29 15 14</t>
  </si>
  <si>
    <t>CHAMEZA MAYOR NOBSA</t>
  </si>
  <si>
    <t>CARRE27 N19A26</t>
  </si>
  <si>
    <t>CRA 15 24 53</t>
  </si>
  <si>
    <t>CL 19A 16 15</t>
  </si>
  <si>
    <t>TV 22 18 68</t>
  </si>
  <si>
    <t>CR 17 23A 60</t>
  </si>
  <si>
    <t>CRA 24A 27A 43</t>
  </si>
  <si>
    <t>MZ A CS 23 SADANIEL</t>
  </si>
  <si>
    <t>BRR SAN DANIEL MANZANA G CASA 10</t>
  </si>
  <si>
    <t>DG39 20 31</t>
  </si>
  <si>
    <t>CR 26 27 49</t>
  </si>
  <si>
    <t>VRD CANOCAS</t>
  </si>
  <si>
    <t>VR SALVIATUTA</t>
  </si>
  <si>
    <t>C 24 N 22 47</t>
  </si>
  <si>
    <t>AV LIBRTADORES 29 11</t>
  </si>
  <si>
    <t>CRR 17 A 13 55</t>
  </si>
  <si>
    <t>CR 19 29 13</t>
  </si>
  <si>
    <t>CLL33 14 75</t>
  </si>
  <si>
    <t>VRD SAN NICOLAS</t>
  </si>
  <si>
    <t>CALLERA 17 VIS1 19A 39 ESTACION ALEJANDRIA PAIPA</t>
  </si>
  <si>
    <t>CRA 17 N26A 33</t>
  </si>
  <si>
    <t>VR ESPINAL</t>
  </si>
  <si>
    <t>MANANTIAL</t>
  </si>
  <si>
    <t>CLL 29A 14 56</t>
  </si>
  <si>
    <t>CLL 26C 16 85</t>
  </si>
  <si>
    <t>CALLE 9 A 2 10</t>
  </si>
  <si>
    <t>CLL 19 22 32</t>
  </si>
  <si>
    <t>AV UNIVERSITARIA 42A 30</t>
  </si>
  <si>
    <t>BRR VILLA VIANEY</t>
  </si>
  <si>
    <t>VR BOLCAN</t>
  </si>
  <si>
    <t>KILOMETRO 4  VIA DUITAMA PAIPA</t>
  </si>
  <si>
    <t>CL 25 13 70</t>
  </si>
  <si>
    <t>CR 24A 30 59</t>
  </si>
  <si>
    <t>CL 39 39 39 CORINTO</t>
  </si>
  <si>
    <t>PAIPARAISO</t>
  </si>
  <si>
    <t>CR 16 25A 20</t>
  </si>
  <si>
    <t>CR 24 11 43</t>
  </si>
  <si>
    <t>CASA 1 PANTANO DE VARGAS</t>
  </si>
  <si>
    <t>CLL 33 14 75 CS 68</t>
  </si>
  <si>
    <t>M S CS 16</t>
  </si>
  <si>
    <t>EL BOSQUE</t>
  </si>
  <si>
    <t>CALLE 11 23 27</t>
  </si>
  <si>
    <t>VD SALITRE</t>
  </si>
  <si>
    <t>BRR FATIMA</t>
  </si>
  <si>
    <t>CR 21 22 31</t>
  </si>
  <si>
    <t>CR 22 25 61</t>
  </si>
  <si>
    <t>CLL 27 A22 32</t>
  </si>
  <si>
    <t>CR16 25A 20 AP604</t>
  </si>
  <si>
    <t>TRANSVERSAL 22 16 21</t>
  </si>
  <si>
    <t>CRA 22 17 14</t>
  </si>
  <si>
    <t>VRDA TUNAL</t>
  </si>
  <si>
    <t>CL 30A MZA CS 23 SAN DANIEL</t>
  </si>
  <si>
    <t>VRD RINCON DE ESPAÑOLES</t>
  </si>
  <si>
    <t>CL 19 16 20</t>
  </si>
  <si>
    <t>MZC CASA11 BR NUEVO H</t>
  </si>
  <si>
    <t>GRANJA EL TRIUNFO</t>
  </si>
  <si>
    <t>CR 26 19 09</t>
  </si>
  <si>
    <t>CRA 22 21 36</t>
  </si>
  <si>
    <t>VRD TOMA ALTA</t>
  </si>
  <si>
    <t>CLL 1C 13 45</t>
  </si>
  <si>
    <t>CALLE 19 20-47</t>
  </si>
  <si>
    <t>MZ 5 CA 3 BRR LA ESTACION</t>
  </si>
  <si>
    <t>CRA26N23 18</t>
  </si>
  <si>
    <t>CR 17B 20 33</t>
  </si>
  <si>
    <t>CR 22 26 06</t>
  </si>
  <si>
    <t>ESTACION DE ALEJANDRIA MZ B CS 14</t>
  </si>
  <si>
    <t>VL 20B 17 18 BRR LA ESTACION</t>
  </si>
  <si>
    <t>VRD bosigas centro</t>
  </si>
  <si>
    <t>CARREA 22A N 14_29</t>
  </si>
  <si>
    <t>CRA 12 90-20 OF 407</t>
  </si>
  <si>
    <t>CALLE 28 15 71</t>
  </si>
  <si>
    <t>CR 24 14 154</t>
  </si>
  <si>
    <t>CR13 23 05</t>
  </si>
  <si>
    <t>CRA17AN18 35</t>
  </si>
  <si>
    <t>VRD TOMA</t>
  </si>
  <si>
    <t>CL 26 17 17</t>
  </si>
  <si>
    <t>CL 32 31 A 61</t>
  </si>
  <si>
    <t>TVSAL 8 28 37</t>
  </si>
  <si>
    <t>CRA 19 17 55</t>
  </si>
  <si>
    <t>CR 22 A 21 33 APTO 202 B</t>
  </si>
  <si>
    <t>CL 14 14 16 ESTACION</t>
  </si>
  <si>
    <t>CR 19 17 95</t>
  </si>
  <si>
    <t>VRD ESPERANZA</t>
  </si>
  <si>
    <t>CR 21 18 26</t>
  </si>
  <si>
    <t>VRDA TOIBITA</t>
  </si>
  <si>
    <t>CRA 21 25 42</t>
  </si>
  <si>
    <t>AV LIBERTADORES32 05</t>
  </si>
  <si>
    <t>CR 20 26 41</t>
  </si>
  <si>
    <t>CLL 26 11</t>
  </si>
  <si>
    <t>C 11 23_53</t>
  </si>
  <si>
    <t>MZ I CS 6 BRR LA ESTACION</t>
  </si>
  <si>
    <t>CL 28 13A 39 APTO B 202</t>
  </si>
  <si>
    <t>CRA 19 20A 38</t>
  </si>
  <si>
    <t>CL 14A 22 04</t>
  </si>
  <si>
    <t>CRA 22  22 60</t>
  </si>
  <si>
    <t>BARRIO LA PRADERA</t>
  </si>
  <si>
    <t>MZ D CA15 SAN DANIEL</t>
  </si>
  <si>
    <t>CLL 23B 17A 58 AP 101</t>
  </si>
  <si>
    <t>CL 29 16 20</t>
  </si>
  <si>
    <t>CR 5 7 31</t>
  </si>
  <si>
    <t>VRD LA TRINIDAD</t>
  </si>
  <si>
    <t>CR 81C 8C 45</t>
  </si>
  <si>
    <t>CALLE 25 21 18 OF 501 PAIPA</t>
  </si>
  <si>
    <t>VDA LAESPERANZA</t>
  </si>
  <si>
    <t>CARRERA 14B#30-20</t>
  </si>
  <si>
    <t>CR 24 N 29B 61</t>
  </si>
  <si>
    <t>BRR LA ESTACION MZ B CA 03</t>
  </si>
  <si>
    <t>CARRERA13 18 191</t>
  </si>
  <si>
    <t>CRA 10N 48A 54</t>
  </si>
  <si>
    <t>CL 10 21 51</t>
  </si>
  <si>
    <t>CR 17 23 63</t>
  </si>
  <si>
    <t>SAUSALITO</t>
  </si>
  <si>
    <t>CRA 14B 37B 17</t>
  </si>
  <si>
    <t>CL 19B 22A 06</t>
  </si>
  <si>
    <t>CALLE 27A N 14 08</t>
  </si>
  <si>
    <t>CARRERA 22A 21 19</t>
  </si>
  <si>
    <t>B. DELICIAS</t>
  </si>
  <si>
    <t>CR 22A 14 19</t>
  </si>
  <si>
    <t>VRD MONTECILLO</t>
  </si>
  <si>
    <t>URBANIZACION LA PRADERA</t>
  </si>
  <si>
    <t>CL 27A 23 27</t>
  </si>
  <si>
    <t>CRA 14 30 14</t>
  </si>
  <si>
    <t>MZ B CS 11 8</t>
  </si>
  <si>
    <t>CL27 20 50</t>
  </si>
  <si>
    <t>VRDA EL TUNAL</t>
  </si>
  <si>
    <t>CR 21 21 16</t>
  </si>
  <si>
    <t>CL 26 20 61</t>
  </si>
  <si>
    <t>CL 30 22 204</t>
  </si>
  <si>
    <t>VRD EL MANZANO</t>
  </si>
  <si>
    <t>CRA 10 25 61</t>
  </si>
  <si>
    <t>VRD RIO DE PIEDRA PUENTE BOYACA</t>
  </si>
  <si>
    <t>CR 19 27 97 BARRIO GAITAN</t>
  </si>
  <si>
    <t>BR LA ESTACION</t>
  </si>
  <si>
    <t>CL 22 28 23</t>
  </si>
  <si>
    <t>CR 21 27 37</t>
  </si>
  <si>
    <t>CRA 23 N 4 50</t>
  </si>
  <si>
    <t>CRA 19 N 29 93</t>
  </si>
  <si>
    <t>CL20 17 08</t>
  </si>
  <si>
    <t>CR 10 24 60</t>
  </si>
  <si>
    <t>CALLE 24 26 70</t>
  </si>
  <si>
    <t>CR 21 21 59</t>
  </si>
  <si>
    <t>DG 4B BIS 29 23</t>
  </si>
  <si>
    <t>DG 23 29 86</t>
  </si>
  <si>
    <t>CLL 23 51 28</t>
  </si>
  <si>
    <t>CL 21 18 44</t>
  </si>
  <si>
    <t>CL 23 28 22</t>
  </si>
  <si>
    <t>CRA 15A 19A 06</t>
  </si>
  <si>
    <t>CALLE17N 16_08</t>
  </si>
  <si>
    <t>CR 13 N 30 34</t>
  </si>
  <si>
    <t>BARRIO CORINTO</t>
  </si>
  <si>
    <t>DIAGONAL 15 15 65</t>
  </si>
  <si>
    <t>TRV 27 30 58</t>
  </si>
  <si>
    <t>CLL 29 15 38</t>
  </si>
  <si>
    <t>DIAGONAL 39_19_29</t>
  </si>
  <si>
    <t>DG 21 23A 51</t>
  </si>
  <si>
    <t>VILLA DEL PRADO</t>
  </si>
  <si>
    <t>CR 8 N 9 50</t>
  </si>
  <si>
    <t>CR 23 B 29 B 03</t>
  </si>
  <si>
    <t>CL 30 B 15 52</t>
  </si>
  <si>
    <t>CRA 27 A 27 14</t>
  </si>
  <si>
    <t>CL 30 28 45</t>
  </si>
  <si>
    <t>CRA 24 14 154</t>
  </si>
  <si>
    <t>VDA SALITRE</t>
  </si>
  <si>
    <t>MZ A CASA 3</t>
  </si>
  <si>
    <t>C 6 A N 25_A 0</t>
  </si>
  <si>
    <t>CARRERA 17 N17 A 55</t>
  </si>
  <si>
    <t>CL 72 77 A 56</t>
  </si>
  <si>
    <t>CALLE 21 28 91 PAIPA</t>
  </si>
  <si>
    <t>calle 30 24-22</t>
  </si>
  <si>
    <t>cl 17 18 79</t>
  </si>
  <si>
    <t>SENDEROS SAN DANIEL MZ B CS 9</t>
  </si>
  <si>
    <t>VRD SAN JOSE</t>
  </si>
  <si>
    <t>CL 30 12 CA 16</t>
  </si>
  <si>
    <t>VRD SAN RORENSO</t>
  </si>
  <si>
    <t>CALLE 25 17 85</t>
  </si>
  <si>
    <t>MZ A CS 14</t>
  </si>
  <si>
    <t>CL 24 29 109</t>
  </si>
  <si>
    <t>CLL 27A 24 59</t>
  </si>
  <si>
    <t>BARRIO BOSQUE</t>
  </si>
  <si>
    <t>CALLE 30 N 15 51</t>
  </si>
  <si>
    <t>CLL 25 15 69</t>
  </si>
  <si>
    <t>CALLE 25 N 18 04</t>
  </si>
  <si>
    <t>CL 26 26 14</t>
  </si>
  <si>
    <t>AV LIBERTADORES 40 162</t>
  </si>
  <si>
    <t>CR 15 28 60 AP 102</t>
  </si>
  <si>
    <t>CRA 17 145 80</t>
  </si>
  <si>
    <t>BR GAITAN</t>
  </si>
  <si>
    <t>VEREDA CAÑOS</t>
  </si>
  <si>
    <t>CRR 13 23 05</t>
  </si>
  <si>
    <t>CR 21 27 22</t>
  </si>
  <si>
    <t>KM 25 VIA PAIPA TUNJA</t>
  </si>
  <si>
    <t>CRA 22 22 18</t>
  </si>
  <si>
    <t>CR 15B 29 39</t>
  </si>
  <si>
    <t>CALLE 25 44 A</t>
  </si>
  <si>
    <t>DIAGONAL 18 14 306 B FATIMA</t>
  </si>
  <si>
    <t>VRDA SATIVA LOS LAGOS</t>
  </si>
  <si>
    <t>CLL 30 12 38</t>
  </si>
  <si>
    <t>VRD ELTUNAL</t>
  </si>
  <si>
    <t>KM3 PAIPA TUNJA</t>
  </si>
  <si>
    <t>CALLE 26C 16 57</t>
  </si>
  <si>
    <t>CL25 19 44</t>
  </si>
  <si>
    <t>CL 27 23 26</t>
  </si>
  <si>
    <t>CLL 28 21 14</t>
  </si>
  <si>
    <t>CL 11 17 41</t>
  </si>
  <si>
    <t>CR 7 B BIS 126 59 AP 306</t>
  </si>
  <si>
    <t>CLL 28 A 12 C 15</t>
  </si>
  <si>
    <t>CR 21 23 17</t>
  </si>
  <si>
    <t>CL 24 18 33</t>
  </si>
  <si>
    <t>CALLE 24 24 38 B/ LOS ROSALES</t>
  </si>
  <si>
    <t>VEREDA TEJAR</t>
  </si>
  <si>
    <t>CARR 1 75 A 42</t>
  </si>
  <si>
    <t>VRD MIRAVAL</t>
  </si>
  <si>
    <t>CRR 19 34 A 215</t>
  </si>
  <si>
    <t>av libertadores 22 01 ap 401</t>
  </si>
  <si>
    <t>CL 4 7 -6</t>
  </si>
  <si>
    <t>CL 30 A 12 15</t>
  </si>
  <si>
    <t>vrd bociga norte</t>
  </si>
  <si>
    <t>CL 18 27 28</t>
  </si>
  <si>
    <t>CL 25 24A 45</t>
  </si>
  <si>
    <t>CALLE 25 22-80 P2</t>
  </si>
  <si>
    <t>CR 31 17 76</t>
  </si>
  <si>
    <t>CALLE 25 12 43 CENTRO PAIPA</t>
  </si>
  <si>
    <t>CLL 20 22 28</t>
  </si>
  <si>
    <t>CRR 15 20 A 03  BLQC</t>
  </si>
  <si>
    <t>AV LIBERTADORES 14 55</t>
  </si>
  <si>
    <t>CR 21 27 55</t>
  </si>
  <si>
    <t>CL 33 14 75 CA 43</t>
  </si>
  <si>
    <t>CRA 25 N 19_12</t>
  </si>
  <si>
    <t>CL23B 22 60</t>
  </si>
  <si>
    <t>AVENIDA LIBERTADORES</t>
  </si>
  <si>
    <t>CR 45A 101 30</t>
  </si>
  <si>
    <t>VDR EL ROSAL</t>
  </si>
  <si>
    <t>CR 19 2907 CONJUNTO VILLA GLADYS CASA 8</t>
  </si>
  <si>
    <t>LA ESTACION PAIPA</t>
  </si>
  <si>
    <t>CRA 27A 28 20</t>
  </si>
  <si>
    <t>CR 21 18 14</t>
  </si>
  <si>
    <t>CLL 29 15 44</t>
  </si>
  <si>
    <t>CL 28 15 A 20</t>
  </si>
  <si>
    <t>SALON COMUNAL FUENTE TABLA</t>
  </si>
  <si>
    <t>CLL 30 A 12 14B</t>
  </si>
  <si>
    <t>MZ 24 BL B CA2</t>
  </si>
  <si>
    <t>CLL 20 18 25</t>
  </si>
  <si>
    <t>LT 7 VDA CAÑOS</t>
  </si>
  <si>
    <t>CL 29 B 25 64</t>
  </si>
  <si>
    <t>CL 20 17 33</t>
  </si>
  <si>
    <t>BR SAN DANIEL</t>
  </si>
  <si>
    <t>CR 17 18 17</t>
  </si>
  <si>
    <t>CLL 18 27 12</t>
  </si>
  <si>
    <t>CRA1D41A43</t>
  </si>
  <si>
    <t>CARRERA 22 30 37</t>
  </si>
  <si>
    <t>VDA SALVIAL TUTA</t>
  </si>
  <si>
    <t>CR 24 10_120</t>
  </si>
  <si>
    <t>CARRERA 16 N19A 33ESTACION ALRJANDRIA</t>
  </si>
  <si>
    <t>CR 27 A 27 56</t>
  </si>
  <si>
    <t>AV CRA 9 116 20 CONSULTORIO 222</t>
  </si>
  <si>
    <t>CARRERA 25-26 A 05</t>
  </si>
  <si>
    <t>CALLE 153 N 97B63</t>
  </si>
  <si>
    <t>CRA 22 26 53</t>
  </si>
  <si>
    <t>VEREDA CRUZ DE MURCIA</t>
  </si>
  <si>
    <t>CLL 21 17 49</t>
  </si>
  <si>
    <t>CRA 22 21 37</t>
  </si>
  <si>
    <t>CL 15 22 23</t>
  </si>
  <si>
    <t>CL 30B 12 33</t>
  </si>
  <si>
    <t>CRR 21 20 07</t>
  </si>
  <si>
    <t>CR 17 27 45</t>
  </si>
  <si>
    <t>BELLA VISTA</t>
  </si>
  <si>
    <t>CR 22 27 A 23</t>
  </si>
  <si>
    <t>CL 24 24 37</t>
  </si>
  <si>
    <t>CALLE 29 N 12 B 06</t>
  </si>
  <si>
    <t>FCA SAN ROQUE</t>
  </si>
  <si>
    <t>CALLE24_21_75</t>
  </si>
  <si>
    <t>CD</t>
  </si>
  <si>
    <t>CRA 22 N 21 50</t>
  </si>
  <si>
    <t>MANZANO</t>
  </si>
  <si>
    <t>CR 24 29 A 10</t>
  </si>
  <si>
    <t>VERDA EL CEDRO_SOTAQUIRA</t>
  </si>
  <si>
    <t>BRR LOS ROSALES  DG 22 22 100</t>
  </si>
  <si>
    <t>SAN DANIEL MZ F CA 15</t>
  </si>
  <si>
    <t>CR 35 1 138</t>
  </si>
  <si>
    <t>MZ K CS 9 ESTACION</t>
  </si>
  <si>
    <t>CL 30 22 156</t>
  </si>
  <si>
    <t>CR 15 A 17 A 36</t>
  </si>
  <si>
    <t>CALLE 16 N2853</t>
  </si>
  <si>
    <t>CL 7 12 52</t>
  </si>
  <si>
    <t>EDBICENTENARIO     PAIPA</t>
  </si>
  <si>
    <t>VRDA SAN ANTONIO TUTA</t>
  </si>
  <si>
    <t>CRA 18 23_08</t>
  </si>
  <si>
    <t>CLL 10 37A 33</t>
  </si>
  <si>
    <t>CL 30A 15 40</t>
  </si>
  <si>
    <t>carrera 20 20a 59</t>
  </si>
  <si>
    <t>VRDA PANTANO DE VARGAS</t>
  </si>
  <si>
    <t>SALITRE</t>
  </si>
  <si>
    <t>KM 2 VIA PALERMO</t>
  </si>
  <si>
    <t>C 77 N 15_17</t>
  </si>
  <si>
    <t>BARRIO LAURELES TUTA</t>
  </si>
  <si>
    <t>MZ C CS 10 ESTACION</t>
  </si>
  <si>
    <t>CL 18A 27 41</t>
  </si>
  <si>
    <t>CR 16 28 42</t>
  </si>
  <si>
    <t>VRD SIATOCA</t>
  </si>
  <si>
    <t>CRRA 22 26 42</t>
  </si>
  <si>
    <t>LAS QUINTAS</t>
  </si>
  <si>
    <t>CL 30B 11 27</t>
  </si>
  <si>
    <t>CL 17 15 25</t>
  </si>
  <si>
    <t>CLL 18A 27 27</t>
  </si>
  <si>
    <t>CRA 19 22 24 CENTRO PAIPA</t>
  </si>
  <si>
    <t>CR 17 15 32</t>
  </si>
  <si>
    <t>CRA 7 3 37</t>
  </si>
  <si>
    <t>CL 20A 22 57</t>
  </si>
  <si>
    <t>CR 17 15 3</t>
  </si>
  <si>
    <t>CL 24 29 79 CA 2</t>
  </si>
  <si>
    <t>CLL 27A 14 08</t>
  </si>
  <si>
    <t>VRA BOSIGA NORTE</t>
  </si>
  <si>
    <t>CR 25 27 87</t>
  </si>
  <si>
    <t>CALLE 33 14-45</t>
  </si>
  <si>
    <t>CALLE 20 18 25</t>
  </si>
  <si>
    <t>VRD EL CHITAL</t>
  </si>
  <si>
    <t>CR 19B 29 15</t>
  </si>
  <si>
    <t>CRA 27A 28 32 VILLA ROSA ELENA PAIPA</t>
  </si>
  <si>
    <t>CARRERA DECIMA N10  21 DUITAMA</t>
  </si>
  <si>
    <t>CLL 21a17b 09</t>
  </si>
  <si>
    <t>CALLE SEPTIMA N 04 52 TUTA CENTRO</t>
  </si>
  <si>
    <t>VRD REGENCIA TUTA</t>
  </si>
  <si>
    <t>CALLE 33 N 14 145</t>
  </si>
  <si>
    <t>CR 16 N 19 08</t>
  </si>
  <si>
    <t>CALLE 25 N 23_03 CENTRO</t>
  </si>
  <si>
    <t>CALLE 32 16 53</t>
  </si>
  <si>
    <t>CALLE  28 A N 15A 44</t>
  </si>
  <si>
    <t>MZ B CS 14 PORTAL DE LOS ROSALES</t>
  </si>
  <si>
    <t>CR 7A 173 95</t>
  </si>
  <si>
    <t>CL 10 21 93</t>
  </si>
  <si>
    <t>VEREDA ROMITO</t>
  </si>
  <si>
    <t>CRR 27 VS 20 A 15 MZ I 13</t>
  </si>
  <si>
    <t>AUT MEDELLIN KM2 PUNTO 5 PAR INDUSTRIAL GUADALAJAR</t>
  </si>
  <si>
    <t>BRR VILLA PANORAMA</t>
  </si>
  <si>
    <t>VDA LA ESPERANZA</t>
  </si>
  <si>
    <t>MZB  CA15 NUEVO HORIZONTE</t>
  </si>
  <si>
    <t>CRA 17 25 11</t>
  </si>
  <si>
    <t>CLL13 15 14</t>
  </si>
  <si>
    <t>CLL 13 16 26</t>
  </si>
  <si>
    <t>CALLE 24 11 56</t>
  </si>
  <si>
    <t>CRR 17 26 06</t>
  </si>
  <si>
    <t>VD BOSIGA CENTRO</t>
  </si>
  <si>
    <t>CL30 14 38 PAIPA</t>
  </si>
  <si>
    <t>GUANZA MZ 5 CA 7</t>
  </si>
  <si>
    <t>CR 17 21 06</t>
  </si>
  <si>
    <t>CALLE24N1716</t>
  </si>
  <si>
    <t>URB ESTACION DE ALEJANDRIA</t>
  </si>
  <si>
    <t>CR10 24B 15</t>
  </si>
  <si>
    <t>TV 24 N 27 A31</t>
  </si>
  <si>
    <t>CL  21 24 A 09 SAUZALITO</t>
  </si>
  <si>
    <t>CLL 31 AVENIDA LIBERTADORES  29</t>
  </si>
  <si>
    <t>SANTA RITA</t>
  </si>
  <si>
    <t>CA2429163</t>
  </si>
  <si>
    <t>CR 17 14 14</t>
  </si>
  <si>
    <t>C 66_8_27 TUNJA</t>
  </si>
  <si>
    <t>CALLE 19 27 49 BARRIO PAIPARAISO</t>
  </si>
  <si>
    <t>BR CORINTO</t>
  </si>
  <si>
    <t>CRA 33  14 145 VILLA DEL PRADO PAIPA</t>
  </si>
  <si>
    <t>CRA 14 MZ 3 CA 5</t>
  </si>
  <si>
    <t>CLL 28 132 39</t>
  </si>
  <si>
    <t>CL 27 19 151</t>
  </si>
  <si>
    <t>CR 17A 54 N56</t>
  </si>
  <si>
    <t>VRD PLAYA PAIPA</t>
  </si>
  <si>
    <t>C 8 24B 72 PAIPA</t>
  </si>
  <si>
    <t>CL 25 21 18 OF 602 ED CENTRAL PARK</t>
  </si>
  <si>
    <t>CR 16A 27 23</t>
  </si>
  <si>
    <t>VRDA SAN LORENZO</t>
  </si>
  <si>
    <t>CR19  15 25</t>
  </si>
  <si>
    <t>MZ S CS 1</t>
  </si>
  <si>
    <t>BRR GAITAN</t>
  </si>
  <si>
    <t>DG 30 12 B INT 11</t>
  </si>
  <si>
    <t>CLL 13 27 60</t>
  </si>
  <si>
    <t>CL 24 25 52</t>
  </si>
  <si>
    <t>BRR LA ESTACION MZ E CA 12</t>
  </si>
  <si>
    <t>CR 22 25 61 ED RADIO LA PAZ OF 202</t>
  </si>
  <si>
    <t>CARRERA15A_49</t>
  </si>
  <si>
    <t>BARRIO CASTILLA</t>
  </si>
  <si>
    <t>CLL66B5615</t>
  </si>
  <si>
    <t>VRDA CAÑOS</t>
  </si>
  <si>
    <t>DG30A1232</t>
  </si>
  <si>
    <t>CRA 21 25 38 CENTRO</t>
  </si>
  <si>
    <t>KM5VIAPAIPATUNJA</t>
  </si>
  <si>
    <t>Clle 19 5 79</t>
  </si>
  <si>
    <t>CR 10 N 24B 50</t>
  </si>
  <si>
    <t>MZ 6 CA1</t>
  </si>
  <si>
    <t>CRRA 26 29 6 08</t>
  </si>
  <si>
    <t>CALLE 19 B NO 17 BIS 08</t>
  </si>
  <si>
    <t>CL 30 12 32</t>
  </si>
  <si>
    <t>CALLE 24 19 72</t>
  </si>
  <si>
    <t>MZ 32 CS 10 BL B</t>
  </si>
  <si>
    <t>CL 16 27 08</t>
  </si>
  <si>
    <t>KIL 2VIA PAIPA DUITAMA</t>
  </si>
  <si>
    <t>CR 26A 28 13</t>
  </si>
  <si>
    <t>VENTA DEL LLANO</t>
  </si>
  <si>
    <t>RODESIA</t>
  </si>
  <si>
    <t>CR 21 27 51</t>
  </si>
  <si>
    <t>MZ A CS 5</t>
  </si>
  <si>
    <t>CALLE 21 N 22A_10</t>
  </si>
  <si>
    <t>CLL 17A 17 09</t>
  </si>
  <si>
    <t>CR 19 40 55</t>
  </si>
  <si>
    <t>CRA17A1534</t>
  </si>
  <si>
    <t>CR 18 23 B 10</t>
  </si>
  <si>
    <t>CRA 13 30 28</t>
  </si>
  <si>
    <t>CALLE  26 17-17</t>
  </si>
  <si>
    <t>CRA 34 16 102</t>
  </si>
  <si>
    <t>CR 15 B 29 34</t>
  </si>
  <si>
    <t>AV LIBERTADORES 31 10</t>
  </si>
  <si>
    <t>CL 70 44W 150 KM 4 AUT VIA A GIRON</t>
  </si>
  <si>
    <t>CALLE 21 28 91</t>
  </si>
  <si>
    <t>CALLE 18 N 22A - 06</t>
  </si>
  <si>
    <t>CLL 27B 15 48</t>
  </si>
  <si>
    <t>CRA 16 26 21 BARRIO 1 MAYO</t>
  </si>
  <si>
    <t>CLL 30 15 38</t>
  </si>
  <si>
    <t>CALLE 24 N17 31</t>
  </si>
  <si>
    <t>CLL 3_16_49</t>
  </si>
  <si>
    <t>BARRIO SAN MIGUEL</t>
  </si>
  <si>
    <t>BARRIO SAN MIGUEL ALTO</t>
  </si>
  <si>
    <t>CRA 7A 43A 32 AP 101</t>
  </si>
  <si>
    <t>CL 59 45 20</t>
  </si>
  <si>
    <t>VR SALITRE CENTRO</t>
  </si>
  <si>
    <t>AV LIBERTADORES 22 01 AP 401</t>
  </si>
  <si>
    <t>K10 N 25 115</t>
  </si>
  <si>
    <t>CR21 2353</t>
  </si>
  <si>
    <t>CLL 24 18-23</t>
  </si>
  <si>
    <t>CRA 19 N 23 30</t>
  </si>
  <si>
    <t>carrera13numero26 5</t>
  </si>
  <si>
    <t>CLL 15 16 03</t>
  </si>
  <si>
    <t>CL 24 19 61</t>
  </si>
  <si>
    <t>CLL46AN2_17</t>
  </si>
  <si>
    <t>ca191525</t>
  </si>
  <si>
    <t>PAR INDUSTRIAL SAN JORGE OF206</t>
  </si>
  <si>
    <t>CL 94 15 32 OF 103</t>
  </si>
  <si>
    <t>CL 66 8 87</t>
  </si>
  <si>
    <t>CR 98 25 G 64</t>
  </si>
  <si>
    <t>CL 33 14 75 CS 7</t>
  </si>
  <si>
    <t>VRD VOCAN</t>
  </si>
  <si>
    <t>VRDA SANTA RITA</t>
  </si>
  <si>
    <t>CL 10 B 23 54</t>
  </si>
  <si>
    <t>CALLE 136 BIS 101B 62</t>
  </si>
  <si>
    <t>CLL 29 14 32</t>
  </si>
  <si>
    <t>ca8n1305</t>
  </si>
  <si>
    <t>CL 29 N 29 84</t>
  </si>
  <si>
    <t>CR 6 N 10 18</t>
  </si>
  <si>
    <t>CL 24 N 24 34</t>
  </si>
  <si>
    <t>CR 22 25 47</t>
  </si>
  <si>
    <t>CL 24 N 18 11</t>
  </si>
  <si>
    <t>MZ19 BLD CA13 ESTACION DE ALEJANDRIA</t>
  </si>
  <si>
    <t>CLL 22 24 37</t>
  </si>
  <si>
    <t>CLL272050</t>
  </si>
  <si>
    <t>CLL 20 17 26</t>
  </si>
  <si>
    <t>MZ F CA 13</t>
  </si>
  <si>
    <t>ED SENDERO PLAZA</t>
  </si>
  <si>
    <t>KM 1 VIA PAIPA A DUITAMA</t>
  </si>
  <si>
    <t>carrera 17a numero 1951</t>
  </si>
  <si>
    <t>CL A 29 14 71</t>
  </si>
  <si>
    <t>CLL 2619 A 29</t>
  </si>
  <si>
    <t>CL 21 24 66</t>
  </si>
  <si>
    <t>C 21 23_36</t>
  </si>
  <si>
    <t>CR 26 26A 22</t>
  </si>
  <si>
    <t>CALLE 15 17 20 SAN MIGUEL</t>
  </si>
  <si>
    <t>TRV 27 30 81</t>
  </si>
  <si>
    <t>CRR 16 17A 18</t>
  </si>
  <si>
    <t>VRD el manzano</t>
  </si>
  <si>
    <t>DIGONAL 21 22 137 ROSALES</t>
  </si>
  <si>
    <t>CLR  51 41</t>
  </si>
  <si>
    <t>CL 25 17 58</t>
  </si>
  <si>
    <t>CR 27 27 56</t>
  </si>
  <si>
    <t>CL 30 20 44 P 2 BG</t>
  </si>
  <si>
    <t>CALLE 29A N1413B BBOSQUE</t>
  </si>
  <si>
    <t>C17A 14_ 17 PAIPA</t>
  </si>
  <si>
    <t>CALLE 22 23 07</t>
  </si>
  <si>
    <t>CL 30C 28 26</t>
  </si>
  <si>
    <t>CRRA 17 17 50</t>
  </si>
  <si>
    <t>MZe CA1</t>
  </si>
  <si>
    <t>LAURELES 2</t>
  </si>
  <si>
    <t>CRA 17A 23A 84</t>
  </si>
  <si>
    <t>CL21N26260 VARRIO SAUSALITO</t>
  </si>
  <si>
    <t>CL 29 16 14</t>
  </si>
  <si>
    <t>BR FATIMA</t>
  </si>
  <si>
    <t>CLL 107A 7C 50</t>
  </si>
  <si>
    <t>CL 25 20 39 AP 201</t>
  </si>
  <si>
    <t>CL 14 5E 69</t>
  </si>
  <si>
    <t>VEREDA LA TOMA SOTAQUIRA</t>
  </si>
  <si>
    <t>CRA 20 23 74</t>
  </si>
  <si>
    <t>CARRERA16N26A</t>
  </si>
  <si>
    <t>CRA241195</t>
  </si>
  <si>
    <t>CLL 32 1 B 48</t>
  </si>
  <si>
    <t>C 3 N 8_30</t>
  </si>
  <si>
    <t>BOSQUE</t>
  </si>
  <si>
    <t>CALLE 16 19 57</t>
  </si>
  <si>
    <t>VDA SAN LORENZO DE ABAJO</t>
  </si>
  <si>
    <t>BRR CENTRO</t>
  </si>
  <si>
    <t>CRA 17 26 16</t>
  </si>
  <si>
    <t>CR 26 23 10</t>
  </si>
  <si>
    <t>BR VILLA VIANEY</t>
  </si>
  <si>
    <t>CA 10MZ B SANDANIEL</t>
  </si>
  <si>
    <t>CL 27 A # 24-50</t>
  </si>
  <si>
    <t>CLL 34 24 31</t>
  </si>
  <si>
    <t>CL 32 A 15 VILLA JARDIN</t>
  </si>
  <si>
    <t>CLL 28 13 39</t>
  </si>
  <si>
    <t>CR 39 19 73</t>
  </si>
  <si>
    <t>CR 10 24B 71</t>
  </si>
  <si>
    <t>CRA 10 NO25 141</t>
  </si>
  <si>
    <t>CL 15 17A 53</t>
  </si>
  <si>
    <t>CLL 18 B 27 64</t>
  </si>
  <si>
    <t>CRA 17 17 01</t>
  </si>
  <si>
    <t>CLL 32 12 B 21</t>
  </si>
  <si>
    <t>CR 20 23 26</t>
  </si>
  <si>
    <t>CALLE 19 27 68</t>
  </si>
  <si>
    <t>CL 30 C 15 22</t>
  </si>
  <si>
    <t>MZB C17 CARGUA</t>
  </si>
  <si>
    <t>CL 26C 16 81</t>
  </si>
  <si>
    <t>SAN DANIEL PAIPA</t>
  </si>
  <si>
    <t>MZ 26 BL D CA 5</t>
  </si>
  <si>
    <t>VRDA PERICOS</t>
  </si>
  <si>
    <t>VRD SECTOR ESTANQUITO TUTA</t>
  </si>
  <si>
    <t>CRR 23 25 59</t>
  </si>
  <si>
    <t>CL 30B14A15</t>
  </si>
  <si>
    <t>CRA 25 19A SENDEROS</t>
  </si>
  <si>
    <t>ARIZONA</t>
  </si>
  <si>
    <t>CRA 25 29 55</t>
  </si>
  <si>
    <t>VRD JAZMINAL</t>
  </si>
  <si>
    <t>CR 17 17 46</t>
  </si>
  <si>
    <t>CL 27 A N 23 27</t>
  </si>
  <si>
    <t>calle 32 numeo 1653 casa29</t>
  </si>
  <si>
    <t>CR22 27 84</t>
  </si>
  <si>
    <t>CRA 17BIS 15 06</t>
  </si>
  <si>
    <t>CRA 3 N 19 75 CASA131</t>
  </si>
  <si>
    <t>CR 18 14 14</t>
  </si>
  <si>
    <t>CALLE 18A N 27 41</t>
  </si>
  <si>
    <t>CARRERA21NUMERO2755</t>
  </si>
  <si>
    <t>CLL 25 18 15</t>
  </si>
  <si>
    <t>VRD SANTA RITA</t>
  </si>
  <si>
    <t>C 16BIS N 29 BARRIO BOSQUE</t>
  </si>
  <si>
    <t>CR 16 N 26 A 20</t>
  </si>
  <si>
    <t>CRR 25 27 87</t>
  </si>
  <si>
    <t>VD VOLCAN</t>
  </si>
  <si>
    <t>CR 19 17 68</t>
  </si>
  <si>
    <t>TRANSVERSAL CUARTA A 46A 42 LAS QUINTAS</t>
  </si>
  <si>
    <t>CRA 25A 19 02 BRR FATIMA</t>
  </si>
  <si>
    <t>VDA TOMA</t>
  </si>
  <si>
    <t>CL 33 14 145 CS 42 VILLA DEL PRADO</t>
  </si>
  <si>
    <t>BARRIO EL ROSAL</t>
  </si>
  <si>
    <t>CR 20 22 41</t>
  </si>
  <si>
    <t>CL33 14 145 CA24</t>
  </si>
  <si>
    <t>TV 31 18 66</t>
  </si>
  <si>
    <t>VDA RIO ARRIBA</t>
  </si>
  <si>
    <t>CLL 7 8 06</t>
  </si>
  <si>
    <t>CR 12B 31A 08</t>
  </si>
  <si>
    <t>CRRA1519A61</t>
  </si>
  <si>
    <t>CALLE 25 N 26 94</t>
  </si>
  <si>
    <t>CR 24A 27A 05</t>
  </si>
  <si>
    <t>CR 22 22 71</t>
  </si>
  <si>
    <t>CLLE 38 13B 26</t>
  </si>
  <si>
    <t>KM 2 VIA PAIPA-DUITAMA</t>
  </si>
  <si>
    <t>CRA 13B3814</t>
  </si>
  <si>
    <t>CALLE 27 A 14 08</t>
  </si>
  <si>
    <t>MZ A CASA 26</t>
  </si>
  <si>
    <t>CLLE 21 17A 39</t>
  </si>
  <si>
    <t>BOSIGANORTE  SOTAQUIRA</t>
  </si>
  <si>
    <t>CALLE 5A 45A 46 CASA 24 VILLA DEL PRADO DUITAMA</t>
  </si>
  <si>
    <t>ORILLAS LAGO SOCHAGOTA</t>
  </si>
  <si>
    <t>GUANZA MZ 1 C3</t>
  </si>
  <si>
    <t>CLL 30 28 55</t>
  </si>
  <si>
    <t>CL20B 17 02</t>
  </si>
  <si>
    <t>CLL 12 22 71</t>
  </si>
  <si>
    <t>CLL 3014 55</t>
  </si>
  <si>
    <t>CR 22N 26 12</t>
  </si>
  <si>
    <t>CRA 82 N22D 45 OFI 402</t>
  </si>
  <si>
    <t>vrd toma sotaquira</t>
  </si>
  <si>
    <t>CL 33 N 14 75</t>
  </si>
  <si>
    <t>CRA 19 26-45</t>
  </si>
  <si>
    <t>AV LIBERTADORES BRR LIBERTADORES</t>
  </si>
  <si>
    <t>VEREDA AGUA BLANCA</t>
  </si>
  <si>
    <t>C 25 17 88 APARTAMENTO15</t>
  </si>
  <si>
    <t>VRDA LLANO GRANDE</t>
  </si>
  <si>
    <t>ESTACION DE ALEJANDRIA</t>
  </si>
  <si>
    <t>CLL 23 20 12</t>
  </si>
  <si>
    <t>CRRA 14 7 08</t>
  </si>
  <si>
    <t>CR 22 22 44</t>
  </si>
  <si>
    <t>VD SANTA RITA</t>
  </si>
  <si>
    <t>CL27B 15 25</t>
  </si>
  <si>
    <t>MZ NCASA 2 LA ESTACION</t>
  </si>
  <si>
    <t>MZ2 4 CASA 13BLOQUE B ESTACION</t>
  </si>
  <si>
    <t>DG242029</t>
  </si>
  <si>
    <t>carrera 19 numero27 97</t>
  </si>
  <si>
    <t>CRA 18 27 36</t>
  </si>
  <si>
    <t>PLAZA MERCADO LOCAL 2</t>
  </si>
  <si>
    <t>CALLE 33 14 75</t>
  </si>
  <si>
    <t>CRR 22 30 57</t>
  </si>
  <si>
    <t>CLL 27a 19a 69</t>
  </si>
  <si>
    <t>CL 24 19 08 SAN FELIPE</t>
  </si>
  <si>
    <t>VRD SATIVA CA 12</t>
  </si>
  <si>
    <t>MONTESILLO</t>
  </si>
  <si>
    <t>CLL 21 18 27</t>
  </si>
  <si>
    <t>CL24B 11 16</t>
  </si>
  <si>
    <t>CARRERA 21 27 37 BARRIO CENTRO</t>
  </si>
  <si>
    <t>NOGAL</t>
  </si>
  <si>
    <t>CL 27 22 28</t>
  </si>
  <si>
    <t>FCA LA PRIMAVERA</t>
  </si>
  <si>
    <t>calle25617apa508</t>
  </si>
  <si>
    <t>CALLE 24 25 52</t>
  </si>
  <si>
    <t>CRA 19 N 27 84</t>
  </si>
  <si>
    <t>CR 28 28 110</t>
  </si>
  <si>
    <t>CALLE 21 A 17 B 09</t>
  </si>
  <si>
    <t>VRDA SAN NICOLAS</t>
  </si>
  <si>
    <t>CR 16A N 28 13</t>
  </si>
  <si>
    <t>DIG 30 12B 88</t>
  </si>
  <si>
    <t>CR 10 24B 60</t>
  </si>
  <si>
    <t>CL 28 N 27 A 07</t>
  </si>
  <si>
    <t>CRA 109 17 43</t>
  </si>
  <si>
    <t>CLL18N21_66</t>
  </si>
  <si>
    <t>CL30B 12C 36</t>
  </si>
  <si>
    <t>AV LIBERTADORES 20 32</t>
  </si>
  <si>
    <t>CR 22 14 56</t>
  </si>
  <si>
    <t>AV. LIBERTADORES 25 56</t>
  </si>
  <si>
    <t>CALLE 24N16_28</t>
  </si>
  <si>
    <t>CARREA 37_53_72</t>
  </si>
  <si>
    <t>C 27A N22_46</t>
  </si>
  <si>
    <t>CLL 28 26A 28</t>
  </si>
  <si>
    <t>CARR 9 24 C 05</t>
  </si>
  <si>
    <t>CRA 19 25 54</t>
  </si>
  <si>
    <t>CR 17 17 07</t>
  </si>
  <si>
    <t>PABLO SOLANO</t>
  </si>
  <si>
    <t>CLL 30 29 29</t>
  </si>
  <si>
    <t>CALLE 25 20 20</t>
  </si>
  <si>
    <t>calle 28 n1729</t>
  </si>
  <si>
    <t>CLL 28A MZ F CSA 14</t>
  </si>
  <si>
    <t>CLL 189 45 30</t>
  </si>
  <si>
    <t>CALLE 26A N 15A 08</t>
  </si>
  <si>
    <t>CARRERA 15 N 30 C 03</t>
  </si>
  <si>
    <t>KM 2 VIA SOPO</t>
  </si>
  <si>
    <t>CR 17B 20 03</t>
  </si>
  <si>
    <t>CLLE 5 N 5 45</t>
  </si>
  <si>
    <t>VEREDA SALITE</t>
  </si>
  <si>
    <t>CLL 69 SIN FIN</t>
  </si>
  <si>
    <t>CL 30 29 71</t>
  </si>
  <si>
    <t>VERSALLES PAIPA</t>
  </si>
  <si>
    <t>VIA PAIPA-TUNJA VDA BOSIGAS</t>
  </si>
  <si>
    <t>VRD DE CARREÑO</t>
  </si>
  <si>
    <t>CARRERA 9 N 64 B 45</t>
  </si>
  <si>
    <t>PAR INDUSTRIAL Y ARTESANAL DE PAIPA  KM 5 VIA PAIPA</t>
  </si>
  <si>
    <t>CALLE 24 A 11 27 b alameda</t>
  </si>
  <si>
    <t>CARRERA20 22 77</t>
  </si>
  <si>
    <t>CALLE 20A 20 72</t>
  </si>
  <si>
    <t>MZA I CASA 18</t>
  </si>
  <si>
    <t>BARRIO SAU SALITO</t>
  </si>
  <si>
    <t>CL 30 B 12C  03 C5</t>
  </si>
  <si>
    <t>CR 94 A 71 A 33</t>
  </si>
  <si>
    <t>CL 30B 11 21</t>
  </si>
  <si>
    <t>CRA 13 23 05</t>
  </si>
  <si>
    <t>CR 23 25 22</t>
  </si>
  <si>
    <t>SOTAQUIRA VRD LA TOMA</t>
  </si>
  <si>
    <t>CARRERA 23 N2145</t>
  </si>
  <si>
    <t>CL 33 4 145 CS 47</t>
  </si>
  <si>
    <t>CL 14 17 A 37</t>
  </si>
  <si>
    <t>CRA 2 ESTE 1 22</t>
  </si>
  <si>
    <t>CL 25 20 65</t>
  </si>
  <si>
    <t>CRA 21 22 31</t>
  </si>
  <si>
    <t>CALLE 25N22_57</t>
  </si>
  <si>
    <t>CLL 17 17 02</t>
  </si>
  <si>
    <t>CL 30 28 10 CASA 42</t>
  </si>
  <si>
    <t>VRD SOCONSUTA BLANCO</t>
  </si>
  <si>
    <t>VRD RODESIA</t>
  </si>
  <si>
    <t>CRA 3 2 26</t>
  </si>
  <si>
    <t>CRA 26N16_24</t>
  </si>
  <si>
    <t>KR 16 25A 20</t>
  </si>
  <si>
    <t>VEREDA MARCURA</t>
  </si>
  <si>
    <t>CALLE 19 B 15A 02</t>
  </si>
  <si>
    <t>CR 15B 19 03</t>
  </si>
  <si>
    <t>CLL 29A 14 13</t>
  </si>
  <si>
    <t>CRA 22 25 47</t>
  </si>
  <si>
    <t>CRA 26 23 25 LOS ROSALES</t>
  </si>
  <si>
    <t>CALLE 26 22 25</t>
  </si>
  <si>
    <t>MAN B CASA 7 LA ESTACION</t>
  </si>
  <si>
    <t>VRD LLANO GRANDE PAIPA</t>
  </si>
  <si>
    <t>CALLE 84 19 A 10 BOGOTA</t>
  </si>
  <si>
    <t>CRA 22 18 36</t>
  </si>
  <si>
    <t>CALLE 26 26 288</t>
  </si>
  <si>
    <t>CALLE 14 N 17 3</t>
  </si>
  <si>
    <t>CARRERA 19A N26_91 INTERIOR 1</t>
  </si>
  <si>
    <t>AV LIBERTADORES 18 05</t>
  </si>
  <si>
    <t>FINCA MONTE AZUL SOTAQUIRA</t>
  </si>
  <si>
    <t>CL 16 22 07</t>
  </si>
  <si>
    <t>CR 84A 75 81</t>
  </si>
  <si>
    <t>MANZANA E CASA 8 LA ESTACION PAIPA</t>
  </si>
  <si>
    <t>CALLE 27 20 62</t>
  </si>
  <si>
    <t>C 28 N27_34 PAIPA</t>
  </si>
  <si>
    <t>CR 23 25 30</t>
  </si>
  <si>
    <t>CRR 22 27 23</t>
  </si>
  <si>
    <t>CL 28 15 43BRR BOSQUE</t>
  </si>
  <si>
    <t>CR 20 20A 33</t>
  </si>
  <si>
    <t>CLL 32 16 53</t>
  </si>
  <si>
    <t>Calle 27 B N15 71</t>
  </si>
  <si>
    <t>CRRA 16 26 19</t>
  </si>
  <si>
    <t>CR 15 17 20</t>
  </si>
  <si>
    <t>C 1_ 11 91 SOGAMOSO</t>
  </si>
  <si>
    <t>CRA 22 N20_06</t>
  </si>
  <si>
    <t>VEREDA VENTA DEL  LLANO</t>
  </si>
  <si>
    <t>CLL 38 N 14A 20</t>
  </si>
  <si>
    <t>CL 16 14 37</t>
  </si>
  <si>
    <t>cra 12a 30a 08</t>
  </si>
  <si>
    <t>CR 17A 14 14</t>
  </si>
  <si>
    <t>CL 25 15 125 BRR LAS QUINTAS</t>
  </si>
  <si>
    <t>CALLE 23 19 38 PAIPA CENTRO</t>
  </si>
  <si>
    <t>CRA 16A 78 11</t>
  </si>
  <si>
    <t>CRRA 20 23 83</t>
  </si>
  <si>
    <t>VILLA JARDIN</t>
  </si>
  <si>
    <t>AV LIBERTADORES 15 28</t>
  </si>
  <si>
    <t>AV LIBERTADORES 31 30</t>
  </si>
  <si>
    <t>DG 39 20 07</t>
  </si>
  <si>
    <t>CARRERA 25 A CON 27A 68</t>
  </si>
  <si>
    <t>VDA SALVIAL</t>
  </si>
  <si>
    <t>CRR 17 26 15</t>
  </si>
  <si>
    <t>VRD CAÑOS FINCA SAN MIGUEL</t>
  </si>
  <si>
    <t>CL 27 22 10</t>
  </si>
  <si>
    <t>KM 28 VIA TUNJA PAIPA VDA CARREÑO</t>
  </si>
  <si>
    <t>CLLE 28 13 28</t>
  </si>
  <si>
    <t>VEREDA RESGUARDO TUTA</t>
  </si>
  <si>
    <t>CR 31 15 24 CA 18</t>
  </si>
  <si>
    <t>CRA 17 28 20</t>
  </si>
  <si>
    <t>CL 19 15A 09</t>
  </si>
  <si>
    <t>CR 15A 18 14</t>
  </si>
  <si>
    <t>CLL 34 24 16</t>
  </si>
  <si>
    <t>VRDEL PRADO</t>
  </si>
  <si>
    <t>D 22 N 22 58</t>
  </si>
  <si>
    <t>CL28 27 A 34</t>
  </si>
  <si>
    <t>CRR  23 18 34</t>
  </si>
  <si>
    <t>CRA 60 355 BOGOTA</t>
  </si>
  <si>
    <t>DG 15 23 A 22</t>
  </si>
  <si>
    <t>CL 29 27  29</t>
  </si>
  <si>
    <t>TRANSVERSAL 22 14 53</t>
  </si>
  <si>
    <t>VRD BOSIGA NORTE</t>
  </si>
  <si>
    <t>CR 22 30 57</t>
  </si>
  <si>
    <t>VILLA PANORAMA</t>
  </si>
  <si>
    <t>KM 1 MONTESILLO</t>
  </si>
  <si>
    <t>ALTALOMA LOTE 4</t>
  </si>
  <si>
    <t>CL 27 16 28</t>
  </si>
  <si>
    <t>CR 22 26 29</t>
  </si>
  <si>
    <t>CR 20 18 14</t>
  </si>
  <si>
    <t>CLL 27 17 75</t>
  </si>
  <si>
    <t>CRA 16 17 53</t>
  </si>
  <si>
    <t>AV CL 26 N 69D 91 OF 604 TORRE AV EL DORADO CENTRO</t>
  </si>
  <si>
    <t>CLLE 24A 20 78</t>
  </si>
  <si>
    <t>CALLE 12 N20 95 Brr LAS  DELICIAS</t>
  </si>
  <si>
    <t>CLL 66 6 57 TUNJA</t>
  </si>
  <si>
    <t>VRD san lorenzo bajo</t>
  </si>
  <si>
    <t>CRA 17B 20 03</t>
  </si>
  <si>
    <t>CLL 26 24 35</t>
  </si>
  <si>
    <t>CR 19 17 49</t>
  </si>
  <si>
    <t>CARRERA 18A 28 30</t>
  </si>
  <si>
    <t>BR SAN DANIEL MZA C6</t>
  </si>
  <si>
    <t>CR 17 26 A 23</t>
  </si>
  <si>
    <t>CRA 29 29 69</t>
  </si>
  <si>
    <t>CR 8 N 63_ 14</t>
  </si>
  <si>
    <t>CLL 20B 17B 02</t>
  </si>
  <si>
    <t>CRA 23 24 03</t>
  </si>
  <si>
    <t>TV 28 13A 14</t>
  </si>
  <si>
    <t>CLL 26 18 37</t>
  </si>
  <si>
    <t>CR14 28 52</t>
  </si>
  <si>
    <t>CLL 9 34 3V</t>
  </si>
  <si>
    <t>CALLE 24 19 110</t>
  </si>
  <si>
    <t>CR 17 17 88 BRR LA ESTACION</t>
  </si>
  <si>
    <t>CARRERA 18 20 16</t>
  </si>
  <si>
    <t>CR 20 23 45</t>
  </si>
  <si>
    <t>VRD HACIENDA</t>
  </si>
  <si>
    <t>VDA PANTANO DE VARGAS SECTRO EL GACHAL</t>
  </si>
  <si>
    <t>CL 20 18 02</t>
  </si>
  <si>
    <t>CRA 19 23 86</t>
  </si>
  <si>
    <t>CR 26 21 44</t>
  </si>
  <si>
    <t>CLL 34 19 174</t>
  </si>
  <si>
    <t>VRD LA LAGUNA SANTA ROSA</t>
  </si>
  <si>
    <t>CLL 28 18 03</t>
  </si>
  <si>
    <t>CLL28 13 39</t>
  </si>
  <si>
    <t>CR  21 27 17</t>
  </si>
  <si>
    <t>CL 12 30A 05</t>
  </si>
  <si>
    <t>SALITRE CENTRO</t>
  </si>
  <si>
    <t>CALLE 27 N 24 68</t>
  </si>
  <si>
    <t>CLLE 29A BOSQUE</t>
  </si>
  <si>
    <t>VEREDA LOS MEDIOS</t>
  </si>
  <si>
    <t>VRA ESPARTANO</t>
  </si>
  <si>
    <t>CR 37 24 60</t>
  </si>
  <si>
    <t>VRDA   BOSIGAS CENTRO</t>
  </si>
  <si>
    <t>CLL 27 N 26 54</t>
  </si>
  <si>
    <t>VRDA CAIBOCA</t>
  </si>
  <si>
    <t>CRA 23 A 15 64</t>
  </si>
  <si>
    <t>CARRERA 31 28A  01</t>
  </si>
  <si>
    <t>VIA SANTA CLARA</t>
  </si>
  <si>
    <t>CL 25 A 15A 48 CASA 7 B</t>
  </si>
  <si>
    <t>vrd cruz de bonza</t>
  </si>
  <si>
    <t>VDA PUNTA LARGA</t>
  </si>
  <si>
    <t>VDR CARREÑO</t>
  </si>
  <si>
    <t>VEREDA ELSALITRE SECTOR CENTRO</t>
  </si>
  <si>
    <t>CALLE 25 12-29</t>
  </si>
  <si>
    <t>VD LLANO GRANDE</t>
  </si>
  <si>
    <t>VEREDA SATIVA</t>
  </si>
  <si>
    <t>CALLE 29A N15_32 EL BOSQUE</t>
  </si>
  <si>
    <t>CARRERA 42_22_69</t>
  </si>
  <si>
    <t>CR 22 28 25</t>
  </si>
  <si>
    <t>CRA24 11 03</t>
  </si>
  <si>
    <t>K 1 TUNJA PAIPA</t>
  </si>
  <si>
    <t>CLL 27 N 24 49</t>
  </si>
  <si>
    <t>CR 17 ABIS1 20 03</t>
  </si>
  <si>
    <t>CRA 16 28 16</t>
  </si>
  <si>
    <t>CR 12 37 69</t>
  </si>
  <si>
    <t>CLL 28 13A 39</t>
  </si>
  <si>
    <t>CLL 20 17 C 20</t>
  </si>
  <si>
    <t>VEREDA EL ROSAL</t>
  </si>
  <si>
    <t>CL 25 22 40 OF 203 ED MARIA MERCEDES</t>
  </si>
  <si>
    <t>CL 4 2 21</t>
  </si>
  <si>
    <t>CR 20 2370</t>
  </si>
  <si>
    <t>CR 7A 146 89</t>
  </si>
  <si>
    <t>CRA 17 N23a47</t>
  </si>
  <si>
    <t>CRA 16 26B 07</t>
  </si>
  <si>
    <t>CALLE 25 26 93</t>
  </si>
  <si>
    <t>BARRIO PABLO SOLANO</t>
  </si>
  <si>
    <t>CL 31B 12B 05</t>
  </si>
  <si>
    <t>DIACO TUTA</t>
  </si>
  <si>
    <t>MNZ EV CSA 23 SAN DANIEL</t>
  </si>
  <si>
    <t>KM 18 VIA PAIPA TUNJA</t>
  </si>
  <si>
    <t>AV LIBERTADOR 10 30</t>
  </si>
  <si>
    <t>C 17 N 17A _25 M</t>
  </si>
  <si>
    <t>CARRERA 88 N 17 B 40</t>
  </si>
  <si>
    <t>CL 20 17 B 29</t>
  </si>
  <si>
    <t>KM 1 VIA DUITAMA PAIPA</t>
  </si>
  <si>
    <t>CARRERA 17 N17_2</t>
  </si>
  <si>
    <t>AVN LIBETADORES 22 82</t>
  </si>
  <si>
    <t>CALLE 24 N 11 21</t>
  </si>
  <si>
    <t>CLL 25 17 64</t>
  </si>
  <si>
    <t>MZ C CASA 11 SENDEROS DE SAN DANIEL</t>
  </si>
  <si>
    <t>PRIMERO DE MAYO CARRERA 16N1853</t>
  </si>
  <si>
    <t>VRD  SOTAQUIRA</t>
  </si>
  <si>
    <t>UBN LA ESTACION</t>
  </si>
  <si>
    <t>CL 39 20 48</t>
  </si>
  <si>
    <t>MANZ B CASA 10 SENDEROS DE SAN DANIEL</t>
  </si>
  <si>
    <t>CRR 17 32 PRIMERO DE MAYO</t>
  </si>
  <si>
    <t>CRR 14 28 06</t>
  </si>
  <si>
    <t>CL 25 13 106</t>
  </si>
  <si>
    <t>CLL 15A 3 141</t>
  </si>
  <si>
    <t>CS 11 MZ D BRR LA ESTACION</t>
  </si>
  <si>
    <t>CRA 21 27 21</t>
  </si>
  <si>
    <t>CR 19 39 19</t>
  </si>
  <si>
    <t>CR 25 A 25 33</t>
  </si>
  <si>
    <t>CL 24 25 52 BRR LOS ROSALES</t>
  </si>
  <si>
    <t>cra 22 23 4</t>
  </si>
  <si>
    <t>CLL 12 17 68</t>
  </si>
  <si>
    <t>CL29 19A 21</t>
  </si>
  <si>
    <t>CRA  23 N25 26</t>
  </si>
  <si>
    <t>KM4 VIA PPA DUITAMA VRDA SAN LORENZO</t>
  </si>
  <si>
    <t>BONZA</t>
  </si>
  <si>
    <t>CABAÑA MAGUNCIA SOTAQUIRA</t>
  </si>
  <si>
    <t>CL 27A 20 11</t>
  </si>
  <si>
    <t>CALLE 30B 14A 21</t>
  </si>
  <si>
    <t>CR 17A 23A 05</t>
  </si>
  <si>
    <t>CL 28 19A 23</t>
  </si>
  <si>
    <t>VRD DE CÑAS PAIPA</t>
  </si>
  <si>
    <t>CALLE 28 13 A 39</t>
  </si>
  <si>
    <t>CL 23 17A 55</t>
  </si>
  <si>
    <t>carrera 57 146 58</t>
  </si>
  <si>
    <t>CALLE 25 5-18</t>
  </si>
  <si>
    <t>CRA 19 39 44</t>
  </si>
  <si>
    <t>CASITA YIRA MARIA MONTESILLO</t>
  </si>
  <si>
    <t>CLL 73 2 F 22</t>
  </si>
  <si>
    <t>SAN LORENZO DUITAMA</t>
  </si>
  <si>
    <t>CRA 23A 204 47</t>
  </si>
  <si>
    <t>CL 3 29 29</t>
  </si>
  <si>
    <t>BARRIO GUANZA</t>
  </si>
  <si>
    <t>CR 12 12 15</t>
  </si>
  <si>
    <t>CALLE 27 B N 14 42</t>
  </si>
  <si>
    <t>CR17 24 37</t>
  </si>
  <si>
    <t>CR 16 15 43</t>
  </si>
  <si>
    <t>CARR 13 23 05</t>
  </si>
  <si>
    <t>CR 21A 27 45</t>
  </si>
  <si>
    <t>CARR 51 103B 81</t>
  </si>
  <si>
    <t>VEREDA HATO</t>
  </si>
  <si>
    <t>CL 17 15 52</t>
  </si>
  <si>
    <t>CRA 19 27 29</t>
  </si>
  <si>
    <t>CL 27 N 16 27</t>
  </si>
  <si>
    <t>CARRERA 7 7 40 TUTA</t>
  </si>
  <si>
    <t>CL 16 21 38</t>
  </si>
  <si>
    <t>V CAÑOS</t>
  </si>
  <si>
    <t>CR 24 N 30 30</t>
  </si>
  <si>
    <t>CRA 19 N 16 42</t>
  </si>
  <si>
    <t>CR 3AN1656</t>
  </si>
  <si>
    <t>CA 5 N 5_58</t>
  </si>
  <si>
    <t>AV LIBERTADORES 22 84</t>
  </si>
  <si>
    <t>CL 30 29 110</t>
  </si>
  <si>
    <t>MZ A C21 VILLA DEL PLADO</t>
  </si>
  <si>
    <t>VRD TOMA SOTAQUIRA</t>
  </si>
  <si>
    <t>Carre10n_25_141</t>
  </si>
  <si>
    <t>CRA 19 N 21 60</t>
  </si>
  <si>
    <t>CR 20 25 59</t>
  </si>
  <si>
    <t>CLL 30 20 30</t>
  </si>
  <si>
    <t>CL 25 6 17 BBR VILLA PANORAMA</t>
  </si>
  <si>
    <t>CLL 8 6 32</t>
  </si>
  <si>
    <t>C 22A N 25_51</t>
  </si>
  <si>
    <t>CLL 26 15 A 04</t>
  </si>
  <si>
    <t>CR 19 A N 16 91</t>
  </si>
  <si>
    <t>BRR PAIPARAISO</t>
  </si>
  <si>
    <t>CR 21 23 31</t>
  </si>
  <si>
    <t>KM4 VIA TUNJA PAIPA</t>
  </si>
  <si>
    <t>CRR 27 27 37</t>
  </si>
  <si>
    <t>CALLE 7 N 6 23</t>
  </si>
  <si>
    <t>CLL 60 26 33</t>
  </si>
  <si>
    <t>CRA 7 5 16 SOTAQUIRA</t>
  </si>
  <si>
    <t>CR 23 N 33 17</t>
  </si>
  <si>
    <t>VEREDA DE CAÑOS</t>
  </si>
  <si>
    <t>CR 37 6 41</t>
  </si>
  <si>
    <t>VRDA CRUZ DE BONZA</t>
  </si>
  <si>
    <t>CL 24 25 59</t>
  </si>
  <si>
    <t>MZ  A CASA 14</t>
  </si>
  <si>
    <t>CRA 24 20A 47</t>
  </si>
  <si>
    <t>VR CRUZ DE BONZA</t>
  </si>
  <si>
    <t>CR 23 26 A 48</t>
  </si>
  <si>
    <t>FINCA VILLA DEL SOL CARREÑO</t>
  </si>
  <si>
    <t>CALLE 29 N 14 55</t>
  </si>
  <si>
    <t>CALLE65N4_30</t>
  </si>
  <si>
    <t>CL14 33 9</t>
  </si>
  <si>
    <t>CL 18 27 04</t>
  </si>
  <si>
    <t>CR 12B 30A 46</t>
  </si>
  <si>
    <t>CR 14B 37 32</t>
  </si>
  <si>
    <t>CENTRO PAIPA</t>
  </si>
  <si>
    <t>VEREDA SANTATERESA</t>
  </si>
  <si>
    <t>CL 27 N 22 10</t>
  </si>
  <si>
    <t>COMBITA</t>
  </si>
  <si>
    <t>CR 23 24 05</t>
  </si>
  <si>
    <t>CRA 25A 27A 40</t>
  </si>
  <si>
    <t>VEREDAD MANZANO</t>
  </si>
  <si>
    <t>CL 19 79 31</t>
  </si>
  <si>
    <t>CLL 29A 16BIS 20 CA1 MZ2</t>
  </si>
  <si>
    <t>CL 17 21 30</t>
  </si>
  <si>
    <t>VDA RIO DE PIEDRAS SEC ANTIGUO PEAJE</t>
  </si>
  <si>
    <t>CLL 20  15A 27</t>
  </si>
  <si>
    <t>CR 19 34 A 124</t>
  </si>
  <si>
    <t>CR 22A 14 89</t>
  </si>
  <si>
    <t>CARRERA 22 A N14_13</t>
  </si>
  <si>
    <t>CALLE 21 28 40</t>
  </si>
  <si>
    <t>C 9 37_30</t>
  </si>
  <si>
    <t>VD HACIENDA</t>
  </si>
  <si>
    <t>CRA 21 18 18</t>
  </si>
  <si>
    <t>MANZANA A CASA 9 SOTAIRA</t>
  </si>
  <si>
    <t>CALLE 11 19 26</t>
  </si>
  <si>
    <t>CR 27D 11A 90 98</t>
  </si>
  <si>
    <t>CARRERA 27 27 13</t>
  </si>
  <si>
    <t>BOSIGAS NORTE SOTAQUIRA</t>
  </si>
  <si>
    <t>VRD SANTA CLARA</t>
  </si>
  <si>
    <t>CL 42 10 A 2 28</t>
  </si>
  <si>
    <t>VRD EL HATO</t>
  </si>
  <si>
    <t>CRR 8N 13 73</t>
  </si>
  <si>
    <t>CLLE 27 N 20 37</t>
  </si>
  <si>
    <t>CR 17A 18 09</t>
  </si>
  <si>
    <t>CL 23 17A 03</t>
  </si>
  <si>
    <t>VRD VENTA DEL LLANO</t>
  </si>
  <si>
    <t>C 5E NU 0 16</t>
  </si>
  <si>
    <t>C 22 N 26_50</t>
  </si>
  <si>
    <t>CALLE 4W 34 01</t>
  </si>
  <si>
    <t>KM6 VIA PAIPA TUNJA</t>
  </si>
  <si>
    <t>CRR22 20 68 PISO 1</t>
  </si>
  <si>
    <t>CLL 27A 24 50</t>
  </si>
  <si>
    <t>CRR 4 6 02</t>
  </si>
  <si>
    <t>CARRERA 15A 29-03</t>
  </si>
  <si>
    <t>C 15 22 07</t>
  </si>
  <si>
    <t>CLL 28 B 27 57</t>
  </si>
  <si>
    <t>CLL 30 15 01</t>
  </si>
  <si>
    <t>CALLE 30A NUMERO 12 38</t>
  </si>
  <si>
    <t>CL 25A 15A 21 BRR PRIMERO DE MAYO</t>
  </si>
  <si>
    <t>CL 14 42 67</t>
  </si>
  <si>
    <t>CL14 16A 21</t>
  </si>
  <si>
    <t>URB LA ESTACION MZ P CA 14</t>
  </si>
  <si>
    <t>KM 4 VIA PAIPA TINJA</t>
  </si>
  <si>
    <t>AVENIDA LIBERTADORES 37 172</t>
  </si>
  <si>
    <t>MZ 26 CA 03</t>
  </si>
  <si>
    <t>CRA 12 B BIS 43 96 SOAMOSO</t>
  </si>
  <si>
    <t>VEREDA ROMITA PAIPA</t>
  </si>
  <si>
    <t>CRA 19 27 46</t>
  </si>
  <si>
    <t>CALLA 25_19_12</t>
  </si>
  <si>
    <t>CL 25 24A35</t>
  </si>
  <si>
    <t>CRA 18 15 90</t>
  </si>
  <si>
    <t>VRDA MIRABAL</t>
  </si>
  <si>
    <t>VR BONZA</t>
  </si>
  <si>
    <t>CRA 9 3 34</t>
  </si>
  <si>
    <t>CLL 146 6 24</t>
  </si>
  <si>
    <t>PAIPA CENTRO</t>
  </si>
  <si>
    <t>VILLAPANORAMA</t>
  </si>
  <si>
    <t>CR 16 25 18 BRR PRIMERO DE MAYO</t>
  </si>
  <si>
    <t>CRA 23 24 25</t>
  </si>
  <si>
    <t>C 29 N 16_20 DUITAMA</t>
  </si>
  <si>
    <t>CR 6 6 10</t>
  </si>
  <si>
    <t>CLL 34 12 21</t>
  </si>
  <si>
    <t>DIACO</t>
  </si>
  <si>
    <t>CALLE 74 5 30</t>
  </si>
  <si>
    <t>MZ 9 CASA 3</t>
  </si>
  <si>
    <t>CLL 24 24 45</t>
  </si>
  <si>
    <t>VR RIO ARRIBA</t>
  </si>
  <si>
    <t>MZ 32 CA 20 BL A</t>
  </si>
  <si>
    <t>CLL 60B 10 33</t>
  </si>
  <si>
    <t>C 9N29_28</t>
  </si>
  <si>
    <t>VRDA SOCONSUCA</t>
  </si>
  <si>
    <t>CALLE 154 91 51</t>
  </si>
  <si>
    <t>TUTA GINUA</t>
  </si>
  <si>
    <t>VDA EL ROSAL</t>
  </si>
  <si>
    <t>CALLE 29 16 86 BARRIOS ALTOS DEL MARANTA DUITAMA</t>
  </si>
  <si>
    <t>BRR LOS LANCEROS</t>
  </si>
  <si>
    <t>VRD BOCIGA CENTRO</t>
  </si>
  <si>
    <t>VEREDA LA PLAYA</t>
  </si>
  <si>
    <t>CRR 16A 28 50</t>
  </si>
  <si>
    <t>CRR 20 22 45</t>
  </si>
  <si>
    <t>CL 30 15A 08</t>
  </si>
  <si>
    <t>CALLE 9 BIS N10 110</t>
  </si>
  <si>
    <t>MZ B CS 15 BR ALCASARES</t>
  </si>
  <si>
    <t>CL 22A 28 25</t>
  </si>
  <si>
    <t>VR VIRABAL SECTOR LOS LAGOS</t>
  </si>
  <si>
    <t>CR 10 25 115</t>
  </si>
  <si>
    <t>CR 26 37 57</t>
  </si>
  <si>
    <t>VR ROMITA</t>
  </si>
  <si>
    <t>CALLE 23 N22 11</t>
  </si>
  <si>
    <t>CR 17 23A 70</t>
  </si>
  <si>
    <t>CL 28 27A 16</t>
  </si>
  <si>
    <t>CR 2 29  57</t>
  </si>
  <si>
    <t>CL28 15 15</t>
  </si>
  <si>
    <t>CLL 21 30 90</t>
  </si>
  <si>
    <t>VRDA EL CEDRO</t>
  </si>
  <si>
    <t>VRDA RINCON DE VARGAS PAIPA</t>
  </si>
  <si>
    <t>balcones de san luis</t>
  </si>
  <si>
    <t>CR 73 74 66</t>
  </si>
  <si>
    <t>CRR 23 22 A 08</t>
  </si>
  <si>
    <t>CALLE 26 N 23 16</t>
  </si>
  <si>
    <t>CLL 6 80 06</t>
  </si>
  <si>
    <t>CRA 23 19 17</t>
  </si>
  <si>
    <t>BR LOS ROSALES</t>
  </si>
  <si>
    <t>CR 23 24 03 LC 101</t>
  </si>
  <si>
    <t>CRA 24 N 30 30 TORRE 4 102</t>
  </si>
  <si>
    <t>CRR19 21 88</t>
  </si>
  <si>
    <t>CALLE 30B 11 03</t>
  </si>
  <si>
    <t>TUTA CERNTRO</t>
  </si>
  <si>
    <t>CL 27 A N 22 32</t>
  </si>
  <si>
    <t>CRA 18 N 27 36</t>
  </si>
  <si>
    <t>AV LIBERTADORES 26 60</t>
  </si>
  <si>
    <t>VRD SOCONSUCA DE INDIOS</t>
  </si>
  <si>
    <t>CRA 19 20A 54</t>
  </si>
  <si>
    <t>AK 45 N 118_86 OFICINA 607</t>
  </si>
  <si>
    <t>CLL 30 14 20 BARRIO EL BOSQUE</t>
  </si>
  <si>
    <t>MZ A CS4</t>
  </si>
  <si>
    <t>CRA 12B 31A 14</t>
  </si>
  <si>
    <t>DIAGONAL 38 SUR 30H 12</t>
  </si>
  <si>
    <t>CON MIRADOR DEL CHITICUY BL 3 AP 401</t>
  </si>
  <si>
    <t>CALLE 20 20 02</t>
  </si>
  <si>
    <t>CRR 31 28 A 01</t>
  </si>
  <si>
    <t>CRR 38  A 13 B 12</t>
  </si>
  <si>
    <t>CARRERA13BNUMERO3708</t>
  </si>
  <si>
    <t>CLL 30 28 10</t>
  </si>
  <si>
    <t>VR SIATOCA</t>
  </si>
  <si>
    <t>CR 24 29 B 43</t>
  </si>
  <si>
    <t>CLL 27 24 18</t>
  </si>
  <si>
    <t>CR 19 21 48</t>
  </si>
  <si>
    <t>CLL 5 71</t>
  </si>
  <si>
    <t>CL 27 20 47</t>
  </si>
  <si>
    <t>VRD LOS MEDIOS</t>
  </si>
  <si>
    <t>VRDA RIO ARRIBA</t>
  </si>
  <si>
    <t>CRA 26A N 21 44</t>
  </si>
  <si>
    <t>CL 27 A 8 09</t>
  </si>
  <si>
    <t>CL 25 19 47 OF 201</t>
  </si>
  <si>
    <t>CR 19A 27 11</t>
  </si>
  <si>
    <t>CARRERA 24 10 27</t>
  </si>
  <si>
    <t>CL 25 N 17-37</t>
  </si>
  <si>
    <t>VR SAN JOSE</t>
  </si>
  <si>
    <t>CLL 15 21 SOTAQUIRA</t>
  </si>
  <si>
    <t>KM 5 VIA DUITAMA_ PAIPA</t>
  </si>
  <si>
    <t>CLLE 30N 12A 12</t>
  </si>
  <si>
    <t>MZ C2</t>
  </si>
  <si>
    <t>CL 33 14 87</t>
  </si>
  <si>
    <t>CALLE 43 10A 224 SOGAMOSO</t>
  </si>
  <si>
    <t>VEREDA TUNAL</t>
  </si>
  <si>
    <t>CR 13 N23 05</t>
  </si>
  <si>
    <t>CRR303038</t>
  </si>
  <si>
    <t>CALLE 23 24 01</t>
  </si>
  <si>
    <t>VRDA CAMPO  HERMOSO</t>
  </si>
  <si>
    <t>VDA PANTANO DE VARGAS</t>
  </si>
  <si>
    <t>CLL 6 5 40</t>
  </si>
  <si>
    <t>CR16 14 14</t>
  </si>
  <si>
    <t>CALLE 15 16A 01</t>
  </si>
  <si>
    <t>CLL 7 12 52  NOBSA</t>
  </si>
  <si>
    <t>CR 16 26 B 07 PRIMERO DE MAYO</t>
  </si>
  <si>
    <t>CL 26 22 31</t>
  </si>
  <si>
    <t>CL 25 10 64 BRR VILLA PANORAMA</t>
  </si>
  <si>
    <t>CL 18 21 20</t>
  </si>
  <si>
    <t>CARRERA 22 25 61</t>
  </si>
  <si>
    <t>CL 20A 21 56</t>
  </si>
  <si>
    <t>VRD SOCONSUCA</t>
  </si>
  <si>
    <t>AVENIDA LIBERTADORES 31 30</t>
  </si>
  <si>
    <t>Clle 19 N 17 ABIS 15</t>
  </si>
  <si>
    <t>CALLE 26 N 16 77</t>
  </si>
  <si>
    <t>CR17 26 06</t>
  </si>
  <si>
    <t>CLL 24 24 34</t>
  </si>
  <si>
    <t>BARRIO LAJAS</t>
  </si>
  <si>
    <t>CL25 6 17 AP603</t>
  </si>
  <si>
    <t>CLL 31 65 F 30</t>
  </si>
  <si>
    <t>CRR 97 N  16 58</t>
  </si>
  <si>
    <t>CR10 9bis 53</t>
  </si>
  <si>
    <t>CALL 23 N 17A 83</t>
  </si>
  <si>
    <t>CR 16A 28 53</t>
  </si>
  <si>
    <t>CRR 22 20 44</t>
  </si>
  <si>
    <t>CLL 30 31 48</t>
  </si>
  <si>
    <t>CALLE 24 16 02</t>
  </si>
  <si>
    <t>VRD FUSCAS CHIA</t>
  </si>
  <si>
    <t>AV LOS LIBERTADORES 22 23</t>
  </si>
  <si>
    <t>DG 39 39 77</t>
  </si>
  <si>
    <t>DIG 30 N 9 04</t>
  </si>
  <si>
    <t>VR EL ESPINAL</t>
  </si>
  <si>
    <t>C 22 N 21_13</t>
  </si>
  <si>
    <t>CLL 16 25 14</t>
  </si>
  <si>
    <t>KM 7 VIA DUITAMA NOBSA</t>
  </si>
  <si>
    <t>CL 14 B 122 A 23</t>
  </si>
  <si>
    <t>CALLE22 24 69</t>
  </si>
  <si>
    <t>CL 7B 10 29</t>
  </si>
  <si>
    <t>CALLE 27 22 70</t>
  </si>
  <si>
    <t>VEREDA CARREÑOS</t>
  </si>
  <si>
    <t>CALLE 14 16 32</t>
  </si>
  <si>
    <t>CR 21 22 177</t>
  </si>
  <si>
    <t>FINCA EL MIRADOR VDA EL RESGUARDO</t>
  </si>
  <si>
    <t>CLL 19A 17 03</t>
  </si>
  <si>
    <t>CRA 16 N 7A 47</t>
  </si>
  <si>
    <t>CL 29 15 31</t>
  </si>
  <si>
    <t>CR 45 44 22</t>
  </si>
  <si>
    <t>CLL 63A 8 16</t>
  </si>
  <si>
    <t>CALLE 137 55 42 BOGOTA</t>
  </si>
  <si>
    <t>CALLE 25  6 17 APTO 205</t>
  </si>
  <si>
    <t>CL 29 25 33</t>
  </si>
  <si>
    <t>CL 30 22 88</t>
  </si>
  <si>
    <t>AV LIB 11 31 AUT NORTE SAL PAIPA-TUNJA</t>
  </si>
  <si>
    <t>VDR MIRABAL RINCON DE TORCOROMA CA 3</t>
  </si>
  <si>
    <t>CL 30 15 18</t>
  </si>
  <si>
    <t>CARRERA 70 120 80</t>
  </si>
  <si>
    <t>CLL 30 12 A MZ B</t>
  </si>
  <si>
    <t>rustico617</t>
  </si>
  <si>
    <t>CALLE 22 26 60</t>
  </si>
  <si>
    <t>CLL 29C 23A 30</t>
  </si>
  <si>
    <t>MZH C8 SENDEROS SAN DANIEL</t>
  </si>
  <si>
    <t>PANTANO DE VARGAS VERED VARGUITS</t>
  </si>
  <si>
    <t>CRA 17 23A 60</t>
  </si>
  <si>
    <t>VRD SAN LORENZO STR V</t>
  </si>
  <si>
    <t>CLL 22 22 58</t>
  </si>
  <si>
    <t>VEREDA LAESMERALDA</t>
  </si>
  <si>
    <t>CRA 10 24B 60</t>
  </si>
  <si>
    <t>CRA 24 11 25 BARRIO FATIMA</t>
  </si>
  <si>
    <t>CRUZ DE MURCIA</t>
  </si>
  <si>
    <t>CARRERA24A30_51</t>
  </si>
  <si>
    <t>CR18 70 26</t>
  </si>
  <si>
    <t>CARRERA 10 N 12 25</t>
  </si>
  <si>
    <t>CRA 19 112 24</t>
  </si>
  <si>
    <t>CALLE 24 N 17 56</t>
  </si>
  <si>
    <t>CARRERA 21N 27_98</t>
  </si>
  <si>
    <t>VRD romita</t>
  </si>
  <si>
    <t>CASTILLA CASA 14</t>
  </si>
  <si>
    <t>CLL 25 N21 18 OFICINA 601</t>
  </si>
  <si>
    <t>CALLE 19 N15_14 manzana M</t>
  </si>
  <si>
    <t>CALLE  26 22 35</t>
  </si>
  <si>
    <t>CASA 24 MNZ C SAN DANIEL</t>
  </si>
  <si>
    <t>CR 38 C 13 B 10</t>
  </si>
  <si>
    <t>AV LIBERTADORES 30 80</t>
  </si>
  <si>
    <t>VEREDA  SANTA RITA</t>
  </si>
  <si>
    <t>C 11 N 68B 50</t>
  </si>
  <si>
    <t>CR22A 25 40</t>
  </si>
  <si>
    <t>corinto</t>
  </si>
  <si>
    <t>FATIMA</t>
  </si>
  <si>
    <t>CL27 25 31</t>
  </si>
  <si>
    <t>cll 6 9 18</t>
  </si>
  <si>
    <t>CALLE 27 19 A 70</t>
  </si>
  <si>
    <t>CLL 23A 17 38</t>
  </si>
  <si>
    <t>CRR 26 N 27 A 44</t>
  </si>
  <si>
    <t>C 28 12A 20</t>
  </si>
  <si>
    <t>CRA 16A 28 50</t>
  </si>
  <si>
    <t>CL 30 14 68</t>
  </si>
  <si>
    <t>CL 8 N 530</t>
  </si>
  <si>
    <t>CRA13 23 05</t>
  </si>
  <si>
    <t>CR 17 17 02</t>
  </si>
  <si>
    <t>CRA 22 20 A 38</t>
  </si>
  <si>
    <t>AV LIBERTADORES 22 04</t>
  </si>
  <si>
    <t>TUTA  VRD AGUA BLANCA</t>
  </si>
  <si>
    <t>CR 17 23 06</t>
  </si>
  <si>
    <t>DG 30 12B 52</t>
  </si>
  <si>
    <t>CALLE 24 N 19_121</t>
  </si>
  <si>
    <t>CR 13 27 30</t>
  </si>
  <si>
    <t>CLL 30 28 62</t>
  </si>
  <si>
    <t>CL 26 19A 10</t>
  </si>
  <si>
    <t>CL 19 N 15 A 03</t>
  </si>
  <si>
    <t>CL 28 15A 20</t>
  </si>
  <si>
    <t>CR 22 27 105</t>
  </si>
  <si>
    <t>CL 28 15 A 02</t>
  </si>
  <si>
    <t>DG 9 5B 17</t>
  </si>
  <si>
    <t>CL 22 24 83</t>
  </si>
  <si>
    <t>CLL 30 14 78</t>
  </si>
  <si>
    <t>CLL6A 7D 09</t>
  </si>
  <si>
    <t>VRD SUR SOTAQUIRA</t>
  </si>
  <si>
    <t>DG 22 23 IN 7</t>
  </si>
  <si>
    <t>CALLE 17 N 37 A 66 DUITAMA</t>
  </si>
  <si>
    <t>CRA 15 N 14 58</t>
  </si>
  <si>
    <t>CRA 24B 1D 23</t>
  </si>
  <si>
    <t>CARRERA 19A 27 19</t>
  </si>
  <si>
    <t>VRD DEL BONZA PAIPA</t>
  </si>
  <si>
    <t>CLL 29 12C 08</t>
  </si>
  <si>
    <t>CL 13 22 51</t>
  </si>
  <si>
    <t>AVENIDA LIVERTADORES 31 30</t>
  </si>
  <si>
    <t>CLLE 27 22 62</t>
  </si>
  <si>
    <t>CR 21 26 71</t>
  </si>
  <si>
    <t>BARRIO SAN CARLOS</t>
  </si>
  <si>
    <t>BRR CIUDAD VERDE</t>
  </si>
  <si>
    <t>URB LA ESTACION MZ I CA 6</t>
  </si>
  <si>
    <t>CR 7 11 66 BRR VILLA INES</t>
  </si>
  <si>
    <t>CL 14 9 23</t>
  </si>
  <si>
    <t>CR 15 13A 61</t>
  </si>
  <si>
    <t>CALLE 20N20_08</t>
  </si>
  <si>
    <t>CR 40 10 107</t>
  </si>
  <si>
    <t>PRIMERO DE MAYO</t>
  </si>
  <si>
    <t>KM 3 PAIPA_ TUNJA</t>
  </si>
  <si>
    <t>CLL 15 30 17</t>
  </si>
  <si>
    <t>C 20B N17A 14 MANZ O CS 7 ES</t>
  </si>
  <si>
    <t>C 21 2 A 11</t>
  </si>
  <si>
    <t>CALLE 26 20 48</t>
  </si>
  <si>
    <t>TRV 2217 36</t>
  </si>
  <si>
    <t>VRD QUEBRADA HONDA</t>
  </si>
  <si>
    <t>CRA 15 B N19A 13</t>
  </si>
  <si>
    <t>CR1719A57</t>
  </si>
  <si>
    <t>CR 14 A 7 09</t>
  </si>
  <si>
    <t>CALLE 28 19 A 19</t>
  </si>
  <si>
    <t>CL 17 15 46</t>
  </si>
  <si>
    <t>CRR 21 27 34</t>
  </si>
  <si>
    <t>DG 27 27 10</t>
  </si>
  <si>
    <t>CARVAJAL</t>
  </si>
  <si>
    <t>CR 164 28 13</t>
  </si>
  <si>
    <t>CL 15 N 17 36</t>
  </si>
  <si>
    <t>RIO ARRIBA</t>
  </si>
  <si>
    <t>CL 7B 48 29 DUITAMA</t>
  </si>
  <si>
    <t>CALLE35CSURNUMERO7819</t>
  </si>
  <si>
    <t>CALLE 26C 16 64</t>
  </si>
  <si>
    <t>CL 30 31 48</t>
  </si>
  <si>
    <t>ESTACION PAIPA</t>
  </si>
  <si>
    <t>MZE CS 2 SANDANIEL</t>
  </si>
  <si>
    <t>CALLE 175 N 56 A 32</t>
  </si>
  <si>
    <t>VRD MANZANO</t>
  </si>
  <si>
    <t>CALLE 22 N 23 37</t>
  </si>
  <si>
    <t>VEREDA RIO  ARRIBA</t>
  </si>
  <si>
    <t>CL 22 21 35</t>
  </si>
  <si>
    <t>CRA 19 3726</t>
  </si>
  <si>
    <t>CR 10 NO. 97 A 13 TO A OF 505</t>
  </si>
  <si>
    <t>CLL 27 19 A 68</t>
  </si>
  <si>
    <t>CR 23 18 10</t>
  </si>
  <si>
    <t>CALLE 23 N 27 41</t>
  </si>
  <si>
    <t>cr 4a 41a 34</t>
  </si>
  <si>
    <t>CLL 22 53</t>
  </si>
  <si>
    <t>K 3 VIA TUNJA TOCA</t>
  </si>
  <si>
    <t>FLOR DE MAYO</t>
  </si>
  <si>
    <t>CR 18A 20 50</t>
  </si>
  <si>
    <t>VDA HATO FCA LA ESMERALDA</t>
  </si>
  <si>
    <t>BOSIGAS NORTE</t>
  </si>
  <si>
    <t>MZ 33 C 1 LA ESTACION</t>
  </si>
  <si>
    <t>VIA PANTANO DE VARGAS</t>
  </si>
  <si>
    <t>CL 29 15 62</t>
  </si>
  <si>
    <t>C 168B 75_73 CASA 185</t>
  </si>
  <si>
    <t>AV LIBERT 21 72</t>
  </si>
  <si>
    <t>BONZA PAIPA</t>
  </si>
  <si>
    <t>MZ 26 BOQUE B CSA 6</t>
  </si>
  <si>
    <t>CRRA 22 30 40</t>
  </si>
  <si>
    <t>CRA 28 46 21</t>
  </si>
  <si>
    <t>CRR 17 23 58</t>
  </si>
  <si>
    <t>CRA 17A 14 14 ESTACION DE ALEJANDRIA PAIPA</t>
  </si>
  <si>
    <t>CR 22 25 47 LC 3</t>
  </si>
  <si>
    <t>C30 N22_156</t>
  </si>
  <si>
    <t>CR 21 12 82</t>
  </si>
  <si>
    <t>Tuta Regencia</t>
  </si>
  <si>
    <t>CRA 21 26 02</t>
  </si>
  <si>
    <t>CALLE 33 No 14-223</t>
  </si>
  <si>
    <t>AVDA LIBERT 33 95</t>
  </si>
  <si>
    <t>CLLE30 B N 14 15</t>
  </si>
  <si>
    <t>CARRERA 17 A 14 38</t>
  </si>
  <si>
    <t>SV 6 37A 30</t>
  </si>
  <si>
    <t>MZ K CA 7</t>
  </si>
  <si>
    <t>CL 27A 22 32</t>
  </si>
  <si>
    <t>CL 30 14 15</t>
  </si>
  <si>
    <t>CR26 23 37</t>
  </si>
  <si>
    <t>CR 6 2 27</t>
  </si>
  <si>
    <t>CRA 34 A N9 A90 SUR</t>
  </si>
  <si>
    <t>CRA 23 22-51</t>
  </si>
  <si>
    <t>VRD QUEBRADA ONDA</t>
  </si>
  <si>
    <t>CRA 17 26 35</t>
  </si>
  <si>
    <t>CR 27D 11A 30</t>
  </si>
  <si>
    <t>CL 24 17 66</t>
  </si>
  <si>
    <t>CALLE27 21A 05</t>
  </si>
  <si>
    <t>CALLE 13 N 11 48</t>
  </si>
  <si>
    <t>CRA 5 14 46</t>
  </si>
  <si>
    <t>CR 24 30 17</t>
  </si>
  <si>
    <t>CLL 23 23A 15</t>
  </si>
  <si>
    <t>CLL 28B 13 27</t>
  </si>
  <si>
    <t>CL 24A 15A 49 EL BOSQUE</t>
  </si>
  <si>
    <t>vereda sativa</t>
  </si>
  <si>
    <t>calle1525851</t>
  </si>
  <si>
    <t>DG 60 29A 12</t>
  </si>
  <si>
    <t>CLL 27 22 42</t>
  </si>
  <si>
    <t>CRA 19 25 41</t>
  </si>
  <si>
    <t>AV LIBERTADORES 33 95</t>
  </si>
  <si>
    <t>CRA 16 13 13</t>
  </si>
  <si>
    <t>CR 27A 11 23</t>
  </si>
  <si>
    <t>CLL 22 22 50</t>
  </si>
  <si>
    <t>crr 18 25 47</t>
  </si>
  <si>
    <t>C 26N 27 A02</t>
  </si>
  <si>
    <t>carrera 8 numero 24b 72</t>
  </si>
  <si>
    <t>CLL 24 17 32</t>
  </si>
  <si>
    <t>CL 19B 16B 14</t>
  </si>
  <si>
    <t>CLL 12 37 19</t>
  </si>
  <si>
    <t>KM 1 VIA PISCINAS</t>
  </si>
  <si>
    <t>CR 8 15 52 DUITAMA</t>
  </si>
  <si>
    <t>CR 19 NO. 21 60</t>
  </si>
  <si>
    <t>CLL 29 15 13</t>
  </si>
  <si>
    <t>CR 17 19A57</t>
  </si>
  <si>
    <t>CRR 26 A 06</t>
  </si>
  <si>
    <t>KM4 VIA PAIPA DUITAMA</t>
  </si>
  <si>
    <t>CLLE 27 N 23 26</t>
  </si>
  <si>
    <t>KM 27 VIA TUN  _ PAIPA</t>
  </si>
  <si>
    <t>CLL 3 324</t>
  </si>
  <si>
    <t>CLL 25 26 170</t>
  </si>
  <si>
    <t>CLL 1121 21</t>
  </si>
  <si>
    <t>CR 22 25 05</t>
  </si>
  <si>
    <t>CLL 98A 51 37</t>
  </si>
  <si>
    <t>CLL 16 21 58</t>
  </si>
  <si>
    <t>GAITAN</t>
  </si>
  <si>
    <t>AV LIBERTADOR 26-27 LC 102</t>
  </si>
  <si>
    <t>CLL 17 1D 64</t>
  </si>
  <si>
    <t>CLL 28 27 04</t>
  </si>
  <si>
    <t>ESTACION DE ALENJANDRIA</t>
  </si>
  <si>
    <t>CARRERA 35 N. 14-35</t>
  </si>
  <si>
    <t>MZ C CS9 LA ESTACION</t>
  </si>
  <si>
    <t>CLL 20 6 88</t>
  </si>
  <si>
    <t>CL 25 19 44</t>
  </si>
  <si>
    <t>vereda el moral</t>
  </si>
  <si>
    <t>VRDA EL ESPINAL</t>
  </si>
  <si>
    <t>carrera 20 n12_97</t>
  </si>
  <si>
    <t>CRA 23 21 14</t>
  </si>
  <si>
    <t>CLL 5 5 63</t>
  </si>
  <si>
    <t>VRDA EL MORAL</t>
  </si>
  <si>
    <t>VRDA MONTESILLO</t>
  </si>
  <si>
    <t>CR 15 15 13</t>
  </si>
  <si>
    <t>CL 24 22 68</t>
  </si>
  <si>
    <t>VRDA CARREÑO</t>
  </si>
  <si>
    <t>vereda bosigas centro sotaquira</t>
  </si>
  <si>
    <t>AVENIDA LIBERTADORES N31_36</t>
  </si>
  <si>
    <t>CRA 19 10 41</t>
  </si>
  <si>
    <t>CLL 25 CENTRO</t>
  </si>
  <si>
    <t>CR15A 17A 18</t>
  </si>
  <si>
    <t>DIAGONAL 7 N 2 ESTE 103</t>
  </si>
  <si>
    <t>CRA 68 D  39 F 51 SUR</t>
  </si>
  <si>
    <t>CR 25 27 50</t>
  </si>
  <si>
    <t>CL 122 23 46</t>
  </si>
  <si>
    <t>CL 23 26 21</t>
  </si>
  <si>
    <t>C 19_N 8 _63 TUNJA</t>
  </si>
  <si>
    <t>CR 20 23 70</t>
  </si>
  <si>
    <t>CALLE 28A 29-61</t>
  </si>
  <si>
    <t>CRA 14 12 51</t>
  </si>
  <si>
    <t>CRA 11 NO. 24 10</t>
  </si>
  <si>
    <t>C 16 N 26_21</t>
  </si>
  <si>
    <t>CL 5 2A06</t>
  </si>
  <si>
    <t>C 13 N 157 40</t>
  </si>
  <si>
    <t>CALLE 36 SUR N69 66 BOGOTA</t>
  </si>
  <si>
    <t>CAR 45 B90 44 BARRANQUILLA</t>
  </si>
  <si>
    <t>VRD  MONTE VARGAS</t>
  </si>
  <si>
    <t>TRANVERSAL 35 N 33 11 SUR</t>
  </si>
  <si>
    <t>CR 17 19 01</t>
  </si>
  <si>
    <t>CR 19 21 24</t>
  </si>
  <si>
    <t>CARRERA 13 N 78</t>
  </si>
  <si>
    <t>CRA 54 D 187 43</t>
  </si>
  <si>
    <t>AV LIBERTADORES 30 09</t>
  </si>
  <si>
    <t>CRA 20 N 39 17</t>
  </si>
  <si>
    <t>CLL 67 6 65</t>
  </si>
  <si>
    <t>CR 13A 3 21</t>
  </si>
  <si>
    <t>URB LA ESTACION MZ E CA 2</t>
  </si>
  <si>
    <t>CR 27 27 37</t>
  </si>
  <si>
    <t>CRA 16A 28 13</t>
  </si>
  <si>
    <t>CLL 11 10 83</t>
  </si>
  <si>
    <t>VRD EL ROSAL</t>
  </si>
  <si>
    <t>CLL 24 31</t>
  </si>
  <si>
    <t>CR 17 17 9</t>
  </si>
  <si>
    <t>CR 19 24 26</t>
  </si>
  <si>
    <t>SAN ISIDRO</t>
  </si>
  <si>
    <t>km 3 via duitama paipa _sector transpuerto</t>
  </si>
  <si>
    <t>BOSIGA</t>
  </si>
  <si>
    <t>CL 30 14 69</t>
  </si>
  <si>
    <t>CALLE 25 N° 20-77</t>
  </si>
  <si>
    <t>CR 45B N 94 45</t>
  </si>
  <si>
    <t>AVENIDA LIBERTADORES 33_17</t>
  </si>
  <si>
    <t>NUEVO HORIZONTE</t>
  </si>
  <si>
    <t>CALLE 24A 11 45</t>
  </si>
  <si>
    <t>CALLE 30 _15_14</t>
  </si>
  <si>
    <t>CRA 16A 19B 14</t>
  </si>
  <si>
    <t>CRR 26 37 25</t>
  </si>
  <si>
    <t>VILLA ROSA ELENA</t>
  </si>
  <si>
    <t>VRD BONZA ARENAL</t>
  </si>
  <si>
    <t>CR 21 18 55</t>
  </si>
  <si>
    <t>AV LIBERTADORES 25 13 BRR LOS ROSALES</t>
  </si>
  <si>
    <t>CRRERA 10 9 33</t>
  </si>
  <si>
    <t>KM 3 VIA SILVANA</t>
  </si>
  <si>
    <t>CL 9 22 54</t>
  </si>
  <si>
    <t>CARRERA_6A25A_00</t>
  </si>
  <si>
    <t>VEREDA CAÑOS EL REFUGIO</t>
  </si>
  <si>
    <t>CRA 16D 159 83</t>
  </si>
  <si>
    <t>C13_23 05 TORRES DE PANORAMA</t>
  </si>
  <si>
    <t>CL 21 18 27</t>
  </si>
  <si>
    <t>MZ L CA 2 BRR LA ESTACION</t>
  </si>
  <si>
    <t>BARRIO ROSAL</t>
  </si>
  <si>
    <t>CALLE 30B  28 38</t>
  </si>
  <si>
    <t>BARRIO SANFELIPE</t>
  </si>
  <si>
    <t>CRA 36A 63C 70</t>
  </si>
  <si>
    <t>CLL 16 26 23 FATIMA</t>
  </si>
  <si>
    <t>C 36B 7 23</t>
  </si>
  <si>
    <t>CR 15B 29 46</t>
  </si>
  <si>
    <t>TRA 1940 300</t>
  </si>
  <si>
    <t>AV LIBERTADORES 31 56</t>
  </si>
  <si>
    <t>CLL 24 19 146</t>
  </si>
  <si>
    <t>CR 68 G  43 C  30 SUR</t>
  </si>
  <si>
    <t>CLL 19B 28 29</t>
  </si>
  <si>
    <t>C 13_27_60 APAR 610 DUITAMA</t>
  </si>
  <si>
    <t>CALLE 151 13A 50 APTO 18 03 DE LA TO3</t>
  </si>
  <si>
    <t>CARRERA 22 26 63</t>
  </si>
  <si>
    <t>C 9 N 1 29</t>
  </si>
  <si>
    <t>CRR 12 2265</t>
  </si>
  <si>
    <t>C 17 N 15 55</t>
  </si>
  <si>
    <t>CL 27 24 68</t>
  </si>
  <si>
    <t>BARRIO EL BOSQUE</t>
  </si>
  <si>
    <t>NAUTICA SOCHAGOTA</t>
  </si>
  <si>
    <t>QUINTAS</t>
  </si>
  <si>
    <t>MZ 26 BL D CS 14</t>
  </si>
  <si>
    <t>KM 1 VIA PAIPA DUITAMA</t>
  </si>
  <si>
    <t>BRR SAUSALITO</t>
  </si>
  <si>
    <t>CR 54 A 167 A 41 TO 4 AP 602</t>
  </si>
  <si>
    <t>CR 16 N 24A09</t>
  </si>
  <si>
    <t>CRA 0 3 40 BARRIO COOSEVICIO</t>
  </si>
  <si>
    <t>CLL 22 24 22</t>
  </si>
  <si>
    <t>CRA 17A  14 51</t>
  </si>
  <si>
    <t>CLL 20 13 A 21 ESTACION DE ALEJANDRIA</t>
  </si>
  <si>
    <t>CL 29B25 16</t>
  </si>
  <si>
    <t>CALLE 4 N 731 TUTA</t>
  </si>
  <si>
    <t>CL 23 27 18</t>
  </si>
  <si>
    <t>PUNTA LARGA NOBSA</t>
  </si>
  <si>
    <t>CRR 26 21 44</t>
  </si>
  <si>
    <t>CRA 45 5A 16</t>
  </si>
  <si>
    <t>CL 24B 11 21</t>
  </si>
  <si>
    <t>CL 25 20 67</t>
  </si>
  <si>
    <t>CR 5 15B 63</t>
  </si>
  <si>
    <t>AV LIBERTADORES 31A 70 BRR LIBERTADORES</t>
  </si>
  <si>
    <t>CL 21 22 13 APAR 403</t>
  </si>
  <si>
    <t>CRR 23 25 30</t>
  </si>
  <si>
    <t>CR2A 46 A 04</t>
  </si>
  <si>
    <t>CARRERA 51 N 106 31</t>
  </si>
  <si>
    <t>VEREDA SALITRE SCTOR SAN JOSE</t>
  </si>
  <si>
    <t>CRA 6 66 65</t>
  </si>
  <si>
    <t>CALLE 23A 21 18</t>
  </si>
  <si>
    <t>Cll 11 a 23 a 05</t>
  </si>
  <si>
    <t>CLL 25 19 124</t>
  </si>
  <si>
    <t>DIAGONAL 64 A0ESTE 70</t>
  </si>
  <si>
    <t>AV LIBERTADORES N 30 42</t>
  </si>
  <si>
    <t>CL 27A 23 27 PISO 1</t>
  </si>
  <si>
    <t>KM 8 VRD EL TUNAL</t>
  </si>
  <si>
    <t>CARRE 1B N47A 24ESTE</t>
  </si>
  <si>
    <t>VRDA MARCURA</t>
  </si>
  <si>
    <t>MZ 32 CS 3 BLD</t>
  </si>
  <si>
    <t>VR SAN LORENZO</t>
  </si>
  <si>
    <t>VILLA ELVIA</t>
  </si>
  <si>
    <t>CL 16 32 20</t>
  </si>
  <si>
    <t>CL 11 23 51</t>
  </si>
  <si>
    <t>CLL 28 16 A 03 BRR GAITAN</t>
  </si>
  <si>
    <t>CR 31 15 48</t>
  </si>
  <si>
    <t>CLL 22  40 A 21</t>
  </si>
  <si>
    <t>CALLE 26 15 77</t>
  </si>
  <si>
    <t>KM 6 VIA PAIPA TUNJA</t>
  </si>
  <si>
    <t>CALLE 21 24A 19</t>
  </si>
  <si>
    <t>CLL 11 B 6</t>
  </si>
  <si>
    <t>BRR LA CASTILLA</t>
  </si>
  <si>
    <t>CLL 71C 94A 21</t>
  </si>
  <si>
    <t>CALLE 137 N 55 A66</t>
  </si>
  <si>
    <t>CLLE 18 33 73</t>
  </si>
  <si>
    <t>SALITRE AREN</t>
  </si>
  <si>
    <t>VDR el tejar</t>
  </si>
  <si>
    <t>cr 109 17 43</t>
  </si>
  <si>
    <t>CLL 6 7 50</t>
  </si>
  <si>
    <t>CLL 28 A N 15 A 43 BARRIOEL BSQ</t>
  </si>
  <si>
    <t>BRR PABLO SOLANO PAIPA</t>
  </si>
  <si>
    <t>LA PRADERA</t>
  </si>
  <si>
    <t>PISCINAS</t>
  </si>
  <si>
    <t>CALLE 21 N 29 126</t>
  </si>
  <si>
    <t>VRDA PASTOREROS</t>
  </si>
  <si>
    <t>cl 6 3 68</t>
  </si>
  <si>
    <t>SAN JOSE DE PARE</t>
  </si>
  <si>
    <t>CR 8 24 116</t>
  </si>
  <si>
    <t>CLL 28 27A 16</t>
  </si>
  <si>
    <t>CLL 28 13 A19</t>
  </si>
  <si>
    <t>CR 19 26_83</t>
  </si>
  <si>
    <t>VRD USQUUA</t>
  </si>
  <si>
    <t>CALLE 26 20 29</t>
  </si>
  <si>
    <t>CR 17 17 29</t>
  </si>
  <si>
    <t>CL22 24 49</t>
  </si>
  <si>
    <t>CRR 21 13</t>
  </si>
  <si>
    <t>CR 16 14 14</t>
  </si>
  <si>
    <t>CLL 107A 7C 49</t>
  </si>
  <si>
    <t>CA6N6245 TUNJA</t>
  </si>
  <si>
    <t>D 29_39_19</t>
  </si>
  <si>
    <t>BOGOTATERMINAL DE TRANSPORTE SALITRE</t>
  </si>
  <si>
    <t>MZN I CS 13</t>
  </si>
  <si>
    <t>CR 45A 93 64 P5</t>
  </si>
  <si>
    <t>CR 54 35 SOATA</t>
  </si>
  <si>
    <t>CL 20 16A 09</t>
  </si>
  <si>
    <t>VRDA SATIVA</t>
  </si>
  <si>
    <t>CLL11B 10A 09</t>
  </si>
  <si>
    <t>CRA 17 23A 13</t>
  </si>
  <si>
    <t>CALLE 13B 38A 23</t>
  </si>
  <si>
    <t>CRA 13 30A 50</t>
  </si>
  <si>
    <t>CL 8A 78 71</t>
  </si>
  <si>
    <t>CONJUNTO IROKA DE FLORIDA BLANCA</t>
  </si>
  <si>
    <t>CR 83 13 50</t>
  </si>
  <si>
    <t>CLL 27 20 61</t>
  </si>
  <si>
    <t>VDA MESQUITA</t>
  </si>
  <si>
    <t>CR 24 20 78</t>
  </si>
  <si>
    <t>CASA 61 VILLA PRADO</t>
  </si>
  <si>
    <t>CL 19 B 17 HIS 08</t>
  </si>
  <si>
    <t>C 20_18_29 PAIPA BOYACA</t>
  </si>
  <si>
    <t>TUTA CLL 1C 13 45</t>
  </si>
  <si>
    <t>CLL 11 23 59</t>
  </si>
  <si>
    <t>CL 21 22 13</t>
  </si>
  <si>
    <t>C 26 N19_14</t>
  </si>
  <si>
    <t>CL 31 12 B20</t>
  </si>
  <si>
    <t>TRIBUNAL SUPERIOR TUNJA</t>
  </si>
  <si>
    <t>CR 16 26 14</t>
  </si>
  <si>
    <t>VRD MARCURA</t>
  </si>
  <si>
    <t>CALLE 29B N 10A 12</t>
  </si>
  <si>
    <t>CALLE 13  38</t>
  </si>
  <si>
    <t>CR 22 22 36</t>
  </si>
  <si>
    <t>CRA 16 N 22 28</t>
  </si>
  <si>
    <t>CRA 26 27A 11</t>
  </si>
  <si>
    <t>TRANS</t>
  </si>
  <si>
    <t>CLL 45 47 303</t>
  </si>
  <si>
    <t>CR 21 17 56</t>
  </si>
  <si>
    <t>CL 29 16A 26</t>
  </si>
  <si>
    <t>CLL 11 8 66</t>
  </si>
  <si>
    <t>KM 2 RUTA MUNDIAL SAN PEDRO DUITAMA</t>
  </si>
  <si>
    <t>CLL 144  12 19</t>
  </si>
  <si>
    <t>CLL 25 26 5</t>
  </si>
  <si>
    <t>CR 8 24B 72</t>
  </si>
  <si>
    <t>CARRERA21NUMERO2765</t>
  </si>
  <si>
    <t>CRR 22 23 15</t>
  </si>
  <si>
    <t>CR 14 20 14</t>
  </si>
  <si>
    <t>CARRERA 2 12 23</t>
  </si>
  <si>
    <t>KILOMETRO 5 VIA PAIPA DUITAMA</t>
  </si>
  <si>
    <t>CRA 7A 13 A 16 TUNJA</t>
  </si>
  <si>
    <t>BR PRIMERO DE MAYO</t>
  </si>
  <si>
    <t>VDA SAN LORENZO</t>
  </si>
  <si>
    <t>CR 70F 79 66</t>
  </si>
  <si>
    <t>GERMANIA</t>
  </si>
  <si>
    <t>CLL 10 C 23 90</t>
  </si>
  <si>
    <t>CALLE 27 19A 35</t>
  </si>
  <si>
    <t>CLL 24 25 47</t>
  </si>
  <si>
    <t>CL 26 22 25 OF 203</t>
  </si>
  <si>
    <t>CR 23 29 23</t>
  </si>
  <si>
    <t>CALLE 28 15 A08</t>
  </si>
  <si>
    <t>CLL  27 N 22 10 INTER 1</t>
  </si>
  <si>
    <t>CALLE COCHERA DE HOBO 38 66</t>
  </si>
  <si>
    <t>CALLE 81 109 21</t>
  </si>
  <si>
    <t>CALLE104_21_45</t>
  </si>
  <si>
    <t>CRA 24 N 30 30</t>
  </si>
  <si>
    <t>CR 19 17 00</t>
  </si>
  <si>
    <t>CRA 16 26 21</t>
  </si>
  <si>
    <t>KM 6 VIA PANTANO DE VARGAS</t>
  </si>
  <si>
    <t>barrio san daniel</t>
  </si>
  <si>
    <t>KM 7 VIA PAIPA  PANTANO DE VARGAS VDACRUZ DE MURCIA</t>
  </si>
  <si>
    <t>CLL 20 A 27 145</t>
  </si>
  <si>
    <t>AV CALLE 19  21 38 BOGOTA</t>
  </si>
  <si>
    <t>ROMITA</t>
  </si>
  <si>
    <t>CL 28 15 33</t>
  </si>
  <si>
    <t>CLL 22A 22 80</t>
  </si>
  <si>
    <t>VEREDA CRUZ DE BONZA CAMINO HISTORICO</t>
  </si>
  <si>
    <t>MANZ E CASA N 8</t>
  </si>
  <si>
    <t>MANZANA L CASA 11 SENDERO DE SAN DANIEL</t>
  </si>
  <si>
    <t>CASA BARILOCHE LLANO GRANDE</t>
  </si>
  <si>
    <t>CARRERA 9N37_30</t>
  </si>
  <si>
    <t>VD SAN NICOLAS</t>
  </si>
  <si>
    <t>CRR 3 B N 4 A</t>
  </si>
  <si>
    <t>CALLE 19 A BIS 116 31</t>
  </si>
  <si>
    <t>MZ 6 CASA 25</t>
  </si>
  <si>
    <t>SALITRE SAN JOSE</t>
  </si>
  <si>
    <t>VRD EL  CARMEN</t>
  </si>
  <si>
    <t>CALLE 27 17 42</t>
  </si>
  <si>
    <t>VEREDA EL VOLCAN</t>
  </si>
  <si>
    <t>C 28 N 28_138 PAIPA</t>
  </si>
  <si>
    <t>CLL 23 17A 56</t>
  </si>
  <si>
    <t>CALLE 26C 16 42</t>
  </si>
  <si>
    <t>CR 18 14 24</t>
  </si>
  <si>
    <t>CALLE 9 23 42</t>
  </si>
  <si>
    <t>CLL 27 2 0 37</t>
  </si>
  <si>
    <t>CALLE 25 13 02</t>
  </si>
  <si>
    <t>OCAITA</t>
  </si>
  <si>
    <t>MZ 18 CS 9 ESTACION DE ALEJANDRIA</t>
  </si>
  <si>
    <t>CL 27 N 19 A 25</t>
  </si>
  <si>
    <t>CALLE 28 25A 24</t>
  </si>
  <si>
    <t>CLL 12 78 89</t>
  </si>
  <si>
    <t>D21 N 22_116</t>
  </si>
  <si>
    <t>CL 7 4 56</t>
  </si>
  <si>
    <t>VEREDA SATIVA SECTOR LOS LAGOS</t>
  </si>
  <si>
    <t>KM8 VEREDA EL TUNAL</t>
  </si>
  <si>
    <t>MANZANAJCASA4LA ESTACION</t>
  </si>
  <si>
    <t>CL 17 22 25</t>
  </si>
  <si>
    <t>CL 19 17D 32</t>
  </si>
  <si>
    <t>CL 3112B20</t>
  </si>
  <si>
    <t>CLL 23 24 64</t>
  </si>
  <si>
    <t>EL MANZANO</t>
  </si>
  <si>
    <t>CLL 16 A 16 02</t>
  </si>
  <si>
    <t>DG1565</t>
  </si>
  <si>
    <t>CRA 61N 5B 35</t>
  </si>
  <si>
    <t>CL 40 1 A 71</t>
  </si>
  <si>
    <t>CRR 6 A 61 30</t>
  </si>
  <si>
    <t>KRA 24 D 11 93</t>
  </si>
  <si>
    <t>CLL 25 24A 64</t>
  </si>
  <si>
    <t>CRA 16 21 28</t>
  </si>
  <si>
    <t>KM 4  VIA PAIPA</t>
  </si>
  <si>
    <t>CARRERA 42 18 41OESTE</t>
  </si>
  <si>
    <t>CRA 98 C 135 A 12</t>
  </si>
  <si>
    <t>CLL 14 16A 21</t>
  </si>
  <si>
    <t>MZ A CS 4 SENDERO SANDANIEL</t>
  </si>
  <si>
    <t>DG 26 9 36</t>
  </si>
  <si>
    <t>CLL 2 1 611</t>
  </si>
  <si>
    <t>CRA 25 27 40</t>
  </si>
  <si>
    <t>CLL 22 A 26 20</t>
  </si>
  <si>
    <t>VEREDA ANGOSTURAS SOTAQURA</t>
  </si>
  <si>
    <t>MZ 32 BL D CS 6</t>
  </si>
  <si>
    <t>CALLE 41 2 61</t>
  </si>
  <si>
    <t>cl 6 7 50</t>
  </si>
  <si>
    <t>CALL 27 24 68</t>
  </si>
  <si>
    <t>KM 1.5 VIA COTA SIBERIA</t>
  </si>
  <si>
    <t>EDIFICIO  LAGO VERDE RESERVADO PAIPA</t>
  </si>
  <si>
    <t>CLL 23 D 26 07</t>
  </si>
  <si>
    <t>CLL 24 12 06</t>
  </si>
  <si>
    <t>CALLE 13A N 15 15</t>
  </si>
  <si>
    <t>ESTACION DE ALEJANDRIA MZ A CS 15</t>
  </si>
  <si>
    <t>CL 21 23 28</t>
  </si>
  <si>
    <t>BR CENTRO</t>
  </si>
  <si>
    <t>CR 19 37 18</t>
  </si>
  <si>
    <t>CL 25 19 07</t>
  </si>
  <si>
    <t>CALLE 26 C 17 25</t>
  </si>
  <si>
    <t>KM 25 VIA TUNJA - PAIPA</t>
  </si>
  <si>
    <t>CALL 15 A 4 47</t>
  </si>
  <si>
    <t>SUBA</t>
  </si>
  <si>
    <t>CRRA 51 123A 88</t>
  </si>
  <si>
    <t>CALLE75ANUMERO019</t>
  </si>
  <si>
    <t>VRD SAN ANTONIO</t>
  </si>
  <si>
    <t>CLL 18 21 23</t>
  </si>
  <si>
    <t>MZ G CS 1 SAN DANIEL</t>
  </si>
  <si>
    <t>CAR 11 16 97</t>
  </si>
  <si>
    <t>KM 18 VIA ARAGUANEY</t>
  </si>
  <si>
    <t>CARRERA 28_74_34</t>
  </si>
  <si>
    <t>AK 50 15-80</t>
  </si>
  <si>
    <t>MZ P CS17 BARRIO LA ESTACION</t>
  </si>
  <si>
    <t>CR2B  17 15</t>
  </si>
  <si>
    <t>CLL 106 54 86</t>
  </si>
  <si>
    <t>AV UNI. 55_32</t>
  </si>
  <si>
    <t>CALLEB21 _18 27 SAN MIGUEL</t>
  </si>
  <si>
    <t>CARRERA 29 N 27 _28</t>
  </si>
  <si>
    <t>MCP PANTANO DE VARGAS</t>
  </si>
  <si>
    <t>CLLE 14 A 23A 40</t>
  </si>
  <si>
    <t>C 20 N 22_74</t>
  </si>
  <si>
    <t>CL 28 19A 13</t>
  </si>
  <si>
    <t>CALLE 12A 9 17</t>
  </si>
  <si>
    <t>CR 10 25 61 BRR VILLA PANORAMA</t>
  </si>
  <si>
    <t>CRA 22 29 64</t>
  </si>
  <si>
    <t>CR 20 N 23 74</t>
  </si>
  <si>
    <t>CR21 2840</t>
  </si>
  <si>
    <t>CALL 28A CASA22B.SAN DANIEL</t>
  </si>
  <si>
    <t>CR 15 20a 23</t>
  </si>
  <si>
    <t>CLL 29 14 38</t>
  </si>
  <si>
    <t>CRR 12 36 38</t>
  </si>
  <si>
    <t>CR 12A 30A 20</t>
  </si>
  <si>
    <t>VRD BOZIGA SUR SOTAQUIRA</t>
  </si>
  <si>
    <t>CL 24 N 19 121 OF 301</t>
  </si>
  <si>
    <t>CALLE 25 N 17 85</t>
  </si>
  <si>
    <t>ESTACION  ALEJANDRIA</t>
  </si>
  <si>
    <t>VDA VENTA DE LLANO</t>
  </si>
  <si>
    <t>KM 11 RECTA PALMIRA - CALI</t>
  </si>
  <si>
    <t>C 5 N 13 349 CASA 69 SUR CAJICA</t>
  </si>
  <si>
    <t>SATIVA LOS LAGOS</t>
  </si>
  <si>
    <t>VEREDA PANTANO VARGAS</t>
  </si>
  <si>
    <t>CALLE 24 19 89</t>
  </si>
  <si>
    <t>ROBLEDALES 2</t>
  </si>
  <si>
    <t>CRR 24 D 11 A 105</t>
  </si>
  <si>
    <t>VRD BOSIGAS SOTAQUIRA</t>
  </si>
  <si>
    <t>CALLE 22 N 26 29</t>
  </si>
  <si>
    <t>CR 27 26 06</t>
  </si>
  <si>
    <t>CR 20 20 A 43</t>
  </si>
  <si>
    <t>CL 24 24 07</t>
  </si>
  <si>
    <t>CRA 12A 31 03</t>
  </si>
  <si>
    <t>VRDA LA BOLSA</t>
  </si>
  <si>
    <t>CLL 28 18 36</t>
  </si>
  <si>
    <t>C 37 61_ 17</t>
  </si>
  <si>
    <t>CLL 20 B 17 18</t>
  </si>
  <si>
    <t>CLL 25 15A 35</t>
  </si>
  <si>
    <t>CAALLE 19 13 26</t>
  </si>
  <si>
    <t>KM 2 VEREDA TEJAR</t>
  </si>
  <si>
    <t>CRA 27A 27 B VIILA ROSALENA</t>
  </si>
  <si>
    <t>CR 22 25-14</t>
  </si>
  <si>
    <t>VEREDA RESGUARDO SAN MARTIN</t>
  </si>
  <si>
    <t>CALLE 6C  82A 91</t>
  </si>
  <si>
    <t>CLL 55 28 25</t>
  </si>
  <si>
    <t>CARRERA 23 22A 41</t>
  </si>
  <si>
    <t>DG 18 24 35</t>
  </si>
  <si>
    <t>VRD RINCON</t>
  </si>
  <si>
    <t>CALLE 25 N 21 19</t>
  </si>
  <si>
    <t>CR 14 28 22</t>
  </si>
  <si>
    <t>C 164N 62 42</t>
  </si>
  <si>
    <t>CLL 25 17 73</t>
  </si>
  <si>
    <t>CALLE 28 15 19</t>
  </si>
  <si>
    <t>DG 30 12B 70</t>
  </si>
  <si>
    <t>CR 35A 5 23</t>
  </si>
  <si>
    <t>CALLE27 24 80 PAIPA</t>
  </si>
  <si>
    <t>CR 29 26 31</t>
  </si>
  <si>
    <t>CLL 20 26 30</t>
  </si>
  <si>
    <t>CS 11 ESTACION DE ALEJANDRIA</t>
  </si>
  <si>
    <t>CORINTO PAIPA</t>
  </si>
  <si>
    <t>VEREDA CRUZ DE MURCIA KM 4</t>
  </si>
  <si>
    <t>CLL 79 116B 23</t>
  </si>
  <si>
    <t>CAÑOS</t>
  </si>
  <si>
    <t>CR 19 26 68</t>
  </si>
  <si>
    <t>CALL 33 17 42</t>
  </si>
  <si>
    <t>CL 26C 17 09</t>
  </si>
  <si>
    <t>CRA 8 756</t>
  </si>
  <si>
    <t>SEC PROGRESO</t>
  </si>
  <si>
    <t>CERRITO VRD TEJAR</t>
  </si>
  <si>
    <t>CRA 11B  135A 08 BOGOOTA</t>
  </si>
  <si>
    <t>KM 2 V 10</t>
  </si>
  <si>
    <t>AV UNIVERSITARIA 58 92</t>
  </si>
  <si>
    <t>C 12 N33_91 TUNJA</t>
  </si>
  <si>
    <t>CRR 16 N 17C 40</t>
  </si>
  <si>
    <t>CL 26B 16 34</t>
  </si>
  <si>
    <t>CS 12 MZ 25</t>
  </si>
  <si>
    <t>KM2 VIA PAIPA DUITAMA</t>
  </si>
  <si>
    <t>CALLE 30 28 10</t>
  </si>
  <si>
    <t>VR VENTAQUEMADA</t>
  </si>
  <si>
    <t>CORINTO APT B 302</t>
  </si>
  <si>
    <t>CARRERA 56A 137 74 BOGOTA</t>
  </si>
  <si>
    <t>CR 6 67 0</t>
  </si>
  <si>
    <t>kilometro1 via mirabal canocas</t>
  </si>
  <si>
    <t>VRD SALITRE ALTO PAIPA</t>
  </si>
  <si>
    <t>CONJ MANTIAL CASA 31</t>
  </si>
  <si>
    <t>BRR LOS ROSALES CASA 2</t>
  </si>
  <si>
    <t>BR VILLA VIANNEY</t>
  </si>
  <si>
    <t>BRR LAS QUINTAS</t>
  </si>
  <si>
    <t>CALLE34 16 BARRI CARTAGENA</t>
  </si>
  <si>
    <t>CR 17 23A 42</t>
  </si>
  <si>
    <t>BOSIGAS CENTRO</t>
  </si>
  <si>
    <t>CL 5 A 45 A 46</t>
  </si>
  <si>
    <t>CRA 17 2 37</t>
  </si>
  <si>
    <t>C 15 16A 13</t>
  </si>
  <si>
    <t>CLL14 18 11</t>
  </si>
  <si>
    <t>CALLE 23B N 113 31</t>
  </si>
  <si>
    <t>CRA 19 A 27 46</t>
  </si>
  <si>
    <t>MZNA D C 30_12A CASA 4</t>
  </si>
  <si>
    <t>carrera 20_18 36 san miguel</t>
  </si>
  <si>
    <t>CALLE 20 N 18 36</t>
  </si>
  <si>
    <t>calle412709</t>
  </si>
  <si>
    <t>516</t>
  </si>
  <si>
    <t>001</t>
  </si>
  <si>
    <t>238</t>
  </si>
  <si>
    <t>759</t>
  </si>
  <si>
    <t>763</t>
  </si>
  <si>
    <t>104</t>
  </si>
  <si>
    <t>837</t>
  </si>
  <si>
    <t>022</t>
  </si>
  <si>
    <t>550</t>
  </si>
  <si>
    <t>491</t>
  </si>
  <si>
    <t>010</t>
  </si>
  <si>
    <t>248</t>
  </si>
  <si>
    <t>757</t>
  </si>
  <si>
    <t>214</t>
  </si>
  <si>
    <t>466</t>
  </si>
  <si>
    <t>806</t>
  </si>
  <si>
    <t>176</t>
  </si>
  <si>
    <t>215</t>
  </si>
  <si>
    <t>899</t>
  </si>
  <si>
    <t>664</t>
  </si>
  <si>
    <t>204</t>
  </si>
  <si>
    <t>522</t>
  </si>
  <si>
    <t>520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</si>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</sst>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80A]#,##0.00;\(#,##0.00\)"/>
  </numFmts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2" fillId="0" borderId="9" xfId="0" applyFont="1" applyBorder="1" applyAlignment="1" applyProtection="1">
      <alignment vertical="top" wrapText="1" readingOrder="1"/>
    </xf>
    <xf numFmtId="0" fontId="12" fillId="0" borderId="9" xfId="0" applyFont="1" applyBorder="1" applyAlignment="1" applyProtection="1">
      <alignment horizontal="center" vertical="top" wrapText="1" readingOrder="1"/>
    </xf>
    <xf numFmtId="164" fontId="12" fillId="0" borderId="9" xfId="0" applyNumberFormat="1" applyFont="1" applyBorder="1" applyAlignment="1" applyProtection="1">
      <alignment horizontal="right" vertical="top" wrapText="1" readingOrder="1"/>
    </xf>
    <xf numFmtId="0" fontId="12" fillId="0" borderId="9" xfId="0" applyFont="1" applyBorder="1" applyAlignment="1" applyProtection="1">
      <alignment horizontal="right" vertical="top" wrapText="1" readingOrder="1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181"/>
  <sheetViews>
    <sheetView tabSelected="1" zoomScale="85" zoomScaleNormal="85" workbookViewId="0">
      <selection activeCell="D19" sqref="D19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7213708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2253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46198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5.5">
      <c r="A7" s="25" t="s">
        <v>2254</v>
      </c>
      <c r="B7" t="s">
        <v>6428</v>
      </c>
      <c r="C7" s="25" t="s">
        <v>10593</v>
      </c>
      <c r="D7" s="25" t="s">
        <v>14396</v>
      </c>
      <c r="E7" s="25" t="s">
        <v>18068</v>
      </c>
      <c r="F7" s="26" t="s">
        <v>20738</v>
      </c>
      <c r="G7" s="26">
        <v>211</v>
      </c>
      <c r="H7" s="27">
        <f>18086009396-14316964</f>
        <v>18071692432</v>
      </c>
      <c r="I7" s="28">
        <v>17122848</v>
      </c>
      <c r="J7" s="27"/>
      <c r="K7" s="6"/>
    </row>
    <row r="8" spans="1:11" ht="51">
      <c r="A8" s="25" t="s">
        <v>2255</v>
      </c>
      <c r="B8" s="6" t="s">
        <v>6429</v>
      </c>
      <c r="C8" s="25" t="s">
        <v>10594</v>
      </c>
      <c r="D8" s="25" t="s">
        <v>14397</v>
      </c>
      <c r="E8" s="25" t="s">
        <v>18069</v>
      </c>
      <c r="F8" s="26" t="s">
        <v>20739</v>
      </c>
      <c r="G8" s="26">
        <v>211</v>
      </c>
      <c r="H8" s="27">
        <v>131457619</v>
      </c>
      <c r="I8" s="6"/>
      <c r="J8" s="27"/>
      <c r="K8" s="6"/>
    </row>
    <row r="9" spans="1:11" ht="25.5">
      <c r="A9" s="25" t="s">
        <v>2256</v>
      </c>
      <c r="B9" s="6" t="s">
        <v>6430</v>
      </c>
      <c r="C9" s="25" t="s">
        <v>10595</v>
      </c>
      <c r="D9" s="25" t="s">
        <v>14398</v>
      </c>
      <c r="E9" s="25" t="s">
        <v>18070</v>
      </c>
      <c r="F9" s="26" t="s">
        <v>20738</v>
      </c>
      <c r="G9" s="26">
        <v>211</v>
      </c>
      <c r="H9" s="27">
        <v>61866568</v>
      </c>
      <c r="I9" s="6"/>
      <c r="J9" s="27"/>
      <c r="K9" s="6"/>
    </row>
    <row r="10" spans="1:11" ht="25.5">
      <c r="A10" s="25" t="s">
        <v>2257</v>
      </c>
      <c r="B10" s="6" t="s">
        <v>6431</v>
      </c>
      <c r="C10" s="25" t="s">
        <v>10596</v>
      </c>
      <c r="D10" s="25" t="s">
        <v>14399</v>
      </c>
      <c r="E10" s="25" t="s">
        <v>18071</v>
      </c>
      <c r="F10" s="26" t="s">
        <v>20738</v>
      </c>
      <c r="G10" s="26">
        <v>211</v>
      </c>
      <c r="H10" s="27">
        <v>91291627</v>
      </c>
      <c r="I10" s="6"/>
      <c r="J10" s="27">
        <v>706183</v>
      </c>
      <c r="K10" s="6"/>
    </row>
    <row r="11" spans="1:11">
      <c r="A11" s="25" t="s">
        <v>2258</v>
      </c>
      <c r="B11" s="6" t="s">
        <v>6432</v>
      </c>
      <c r="C11" s="25" t="s">
        <v>10597</v>
      </c>
      <c r="D11" s="25" t="s">
        <v>14400</v>
      </c>
      <c r="E11" s="25" t="s">
        <v>18072</v>
      </c>
      <c r="F11" s="26" t="s">
        <v>20738</v>
      </c>
      <c r="G11" s="26">
        <v>211</v>
      </c>
      <c r="H11" s="27">
        <v>48724907.530000001</v>
      </c>
      <c r="I11" s="6"/>
      <c r="J11" s="27">
        <v>384400</v>
      </c>
      <c r="K11" s="6"/>
    </row>
    <row r="12" spans="1:11">
      <c r="A12" s="25" t="s">
        <v>2259</v>
      </c>
      <c r="B12" s="6" t="s">
        <v>6433</v>
      </c>
      <c r="C12" s="25" t="s">
        <v>10598</v>
      </c>
      <c r="D12" s="25" t="s">
        <v>14401</v>
      </c>
      <c r="E12" s="25" t="s">
        <v>18073</v>
      </c>
      <c r="F12" s="26" t="s">
        <v>20738</v>
      </c>
      <c r="G12" s="26">
        <v>211</v>
      </c>
      <c r="H12" s="27">
        <v>40321809.93</v>
      </c>
      <c r="I12" s="6"/>
      <c r="J12" s="27"/>
      <c r="K12" s="6"/>
    </row>
    <row r="13" spans="1:11" ht="25.5">
      <c r="A13" s="25" t="s">
        <v>2260</v>
      </c>
      <c r="B13" s="6" t="s">
        <v>6434</v>
      </c>
      <c r="C13" s="25" t="s">
        <v>10599</v>
      </c>
      <c r="D13" s="25" t="s">
        <v>14402</v>
      </c>
      <c r="E13" s="25" t="s">
        <v>18074</v>
      </c>
      <c r="F13" s="26" t="s">
        <v>20738</v>
      </c>
      <c r="G13" s="26">
        <v>211</v>
      </c>
      <c r="H13" s="27">
        <v>29065425.620000001</v>
      </c>
      <c r="I13" s="6"/>
      <c r="J13" s="27"/>
      <c r="K13" s="6"/>
    </row>
    <row r="14" spans="1:11" ht="25.5">
      <c r="A14" s="25" t="s">
        <v>2261</v>
      </c>
      <c r="B14" s="6" t="s">
        <v>6435</v>
      </c>
      <c r="C14" s="25" t="s">
        <v>10600</v>
      </c>
      <c r="D14" s="25" t="s">
        <v>14403</v>
      </c>
      <c r="E14" s="25" t="s">
        <v>18075</v>
      </c>
      <c r="F14" s="26" t="s">
        <v>20738</v>
      </c>
      <c r="G14" s="26">
        <v>211</v>
      </c>
      <c r="H14" s="27">
        <v>27758628.48</v>
      </c>
      <c r="I14" s="6"/>
      <c r="J14" s="27">
        <v>210636</v>
      </c>
      <c r="K14" s="6"/>
    </row>
    <row r="15" spans="1:11">
      <c r="A15" s="25" t="s">
        <v>2262</v>
      </c>
      <c r="B15" s="6" t="s">
        <v>6436</v>
      </c>
      <c r="C15" s="25" t="s">
        <v>10601</v>
      </c>
      <c r="D15" s="25" t="s">
        <v>14404</v>
      </c>
      <c r="E15" s="25" t="s">
        <v>18076</v>
      </c>
      <c r="F15" s="26" t="s">
        <v>20738</v>
      </c>
      <c r="G15" s="26">
        <v>211</v>
      </c>
      <c r="H15" s="27">
        <v>23047329.719999999</v>
      </c>
      <c r="I15" s="6"/>
      <c r="J15" s="27"/>
      <c r="K15" s="6"/>
    </row>
    <row r="16" spans="1:11">
      <c r="A16" s="25" t="s">
        <v>2263</v>
      </c>
      <c r="B16" s="6" t="s">
        <v>6437</v>
      </c>
      <c r="C16" s="25" t="s">
        <v>10602</v>
      </c>
      <c r="D16" s="25" t="s">
        <v>14405</v>
      </c>
      <c r="E16" s="25" t="s">
        <v>18077</v>
      </c>
      <c r="F16" s="26" t="s">
        <v>20738</v>
      </c>
      <c r="G16" s="26">
        <v>211</v>
      </c>
      <c r="H16" s="27">
        <v>20087541.34</v>
      </c>
      <c r="I16" s="6"/>
      <c r="J16" s="27"/>
      <c r="K16" s="6"/>
    </row>
    <row r="17" spans="1:11" ht="25.5">
      <c r="A17" s="25" t="s">
        <v>2264</v>
      </c>
      <c r="B17" s="6" t="s">
        <v>6438</v>
      </c>
      <c r="C17" s="25" t="s">
        <v>10603</v>
      </c>
      <c r="D17" s="25" t="s">
        <v>14406</v>
      </c>
      <c r="E17" s="25" t="s">
        <v>18078</v>
      </c>
      <c r="F17" s="26" t="s">
        <v>20738</v>
      </c>
      <c r="G17" s="26">
        <v>211</v>
      </c>
      <c r="H17" s="27">
        <v>19660990.899999999</v>
      </c>
      <c r="I17" s="6"/>
      <c r="J17" s="27"/>
      <c r="K17" s="6"/>
    </row>
    <row r="18" spans="1:11" ht="25.5">
      <c r="A18" s="25" t="s">
        <v>2265</v>
      </c>
      <c r="B18" s="6" t="s">
        <v>6439</v>
      </c>
      <c r="C18" s="25" t="s">
        <v>10604</v>
      </c>
      <c r="D18" s="25" t="s">
        <v>14407</v>
      </c>
      <c r="E18" s="25" t="s">
        <v>18079</v>
      </c>
      <c r="F18" s="26" t="s">
        <v>20738</v>
      </c>
      <c r="G18" s="26">
        <v>211</v>
      </c>
      <c r="H18" s="27">
        <v>17360703.34</v>
      </c>
      <c r="I18" s="6"/>
      <c r="J18" s="27"/>
      <c r="K18" s="6"/>
    </row>
    <row r="19" spans="1:11">
      <c r="A19" s="25" t="s">
        <v>2266</v>
      </c>
      <c r="B19" s="6" t="s">
        <v>6440</v>
      </c>
      <c r="C19" s="25" t="s">
        <v>10605</v>
      </c>
      <c r="D19" s="25" t="s">
        <v>14408</v>
      </c>
      <c r="E19" s="25" t="s">
        <v>18080</v>
      </c>
      <c r="F19" s="26" t="s">
        <v>20738</v>
      </c>
      <c r="G19" s="26">
        <v>211</v>
      </c>
      <c r="H19" s="27">
        <v>15961340.560000001</v>
      </c>
      <c r="I19" s="6"/>
      <c r="J19" s="27"/>
      <c r="K19" s="6"/>
    </row>
    <row r="20" spans="1:11" ht="25.5">
      <c r="A20" s="25" t="s">
        <v>2267</v>
      </c>
      <c r="B20" s="6" t="s">
        <v>6441</v>
      </c>
      <c r="C20" s="25" t="s">
        <v>10606</v>
      </c>
      <c r="D20" s="25" t="s">
        <v>14409</v>
      </c>
      <c r="E20" s="25" t="s">
        <v>18081</v>
      </c>
      <c r="F20" s="26" t="s">
        <v>20738</v>
      </c>
      <c r="G20" s="26">
        <v>211</v>
      </c>
      <c r="H20" s="27">
        <v>7452129</v>
      </c>
      <c r="I20" s="6"/>
      <c r="J20" s="27"/>
      <c r="K20" s="6"/>
    </row>
    <row r="21" spans="1:11">
      <c r="A21" s="25" t="s">
        <v>2268</v>
      </c>
      <c r="B21" s="6" t="s">
        <v>6442</v>
      </c>
      <c r="C21" s="25" t="s">
        <v>10607</v>
      </c>
      <c r="D21" s="25" t="s">
        <v>14410</v>
      </c>
      <c r="E21" s="25" t="s">
        <v>18082</v>
      </c>
      <c r="F21" s="26" t="s">
        <v>20738</v>
      </c>
      <c r="G21" s="26">
        <v>211</v>
      </c>
      <c r="H21" s="27">
        <v>13958142.91</v>
      </c>
      <c r="I21" s="6"/>
      <c r="J21" s="27"/>
      <c r="K21" s="6"/>
    </row>
    <row r="22" spans="1:11">
      <c r="A22" s="25" t="s">
        <v>2269</v>
      </c>
      <c r="B22" s="6" t="s">
        <v>6443</v>
      </c>
      <c r="C22" s="25" t="s">
        <v>10608</v>
      </c>
      <c r="D22" s="25" t="s">
        <v>14411</v>
      </c>
      <c r="E22" s="25" t="s">
        <v>18083</v>
      </c>
      <c r="F22" s="26" t="s">
        <v>20740</v>
      </c>
      <c r="G22" s="26">
        <v>211</v>
      </c>
      <c r="H22" s="27">
        <v>13929666.039999999</v>
      </c>
      <c r="I22" s="6"/>
      <c r="J22" s="27"/>
      <c r="K22" s="6"/>
    </row>
    <row r="23" spans="1:11" ht="25.5">
      <c r="A23" s="25" t="s">
        <v>2270</v>
      </c>
      <c r="B23" s="6" t="s">
        <v>6444</v>
      </c>
      <c r="C23" s="25" t="s">
        <v>10609</v>
      </c>
      <c r="D23" s="25" t="s">
        <v>14412</v>
      </c>
      <c r="E23" s="25" t="s">
        <v>18084</v>
      </c>
      <c r="F23" s="26" t="s">
        <v>20738</v>
      </c>
      <c r="G23" s="26">
        <v>211</v>
      </c>
      <c r="H23" s="27">
        <v>12717394.109999999</v>
      </c>
      <c r="I23" s="6"/>
      <c r="J23" s="27"/>
      <c r="K23" s="6"/>
    </row>
    <row r="24" spans="1:11" ht="25.5">
      <c r="A24" s="25" t="s">
        <v>2271</v>
      </c>
      <c r="B24" s="6" t="s">
        <v>6445</v>
      </c>
      <c r="C24" s="25" t="s">
        <v>10610</v>
      </c>
      <c r="D24" s="25" t="s">
        <v>14413</v>
      </c>
      <c r="E24" s="25" t="s">
        <v>18085</v>
      </c>
      <c r="F24" s="26" t="s">
        <v>20738</v>
      </c>
      <c r="G24" s="26">
        <v>211</v>
      </c>
      <c r="H24" s="27">
        <v>12195367.869999999</v>
      </c>
      <c r="I24" s="6"/>
      <c r="J24" s="27"/>
      <c r="K24" s="6"/>
    </row>
    <row r="25" spans="1:11" ht="25.5">
      <c r="A25" s="25" t="s">
        <v>2272</v>
      </c>
      <c r="B25" s="6" t="s">
        <v>6446</v>
      </c>
      <c r="C25" s="25" t="s">
        <v>10611</v>
      </c>
      <c r="D25" s="25" t="s">
        <v>14414</v>
      </c>
      <c r="E25" s="25" t="s">
        <v>18086</v>
      </c>
      <c r="F25" s="26" t="s">
        <v>20738</v>
      </c>
      <c r="G25" s="26">
        <v>211</v>
      </c>
      <c r="H25" s="27">
        <v>11722895.619999999</v>
      </c>
      <c r="I25" s="6"/>
      <c r="J25" s="27"/>
      <c r="K25" s="6"/>
    </row>
    <row r="26" spans="1:11" ht="25.5">
      <c r="A26" s="25" t="s">
        <v>2273</v>
      </c>
      <c r="B26" s="6" t="s">
        <v>6447</v>
      </c>
      <c r="C26" s="25" t="s">
        <v>10612</v>
      </c>
      <c r="D26" s="25" t="s">
        <v>14415</v>
      </c>
      <c r="E26" s="25" t="s">
        <v>18087</v>
      </c>
      <c r="F26" s="26" t="s">
        <v>20738</v>
      </c>
      <c r="G26" s="26">
        <v>211</v>
      </c>
      <c r="H26" s="27">
        <v>11025555.960000001</v>
      </c>
      <c r="I26" s="6"/>
      <c r="J26" s="27"/>
      <c r="K26" s="6"/>
    </row>
    <row r="27" spans="1:11" ht="25.5">
      <c r="A27" s="25" t="s">
        <v>2274</v>
      </c>
      <c r="B27" s="6" t="s">
        <v>6448</v>
      </c>
      <c r="C27" s="25" t="s">
        <v>10613</v>
      </c>
      <c r="D27" s="25" t="s">
        <v>14416</v>
      </c>
      <c r="E27" s="25" t="s">
        <v>18088</v>
      </c>
      <c r="F27" s="26" t="s">
        <v>20738</v>
      </c>
      <c r="G27" s="26">
        <v>211</v>
      </c>
      <c r="H27" s="27">
        <v>10909210.51</v>
      </c>
      <c r="I27" s="6"/>
      <c r="J27" s="27"/>
      <c r="K27" s="6"/>
    </row>
    <row r="28" spans="1:11" ht="25.5">
      <c r="A28" s="25" t="s">
        <v>2275</v>
      </c>
      <c r="B28" s="6" t="s">
        <v>6449</v>
      </c>
      <c r="C28" s="25" t="s">
        <v>10614</v>
      </c>
      <c r="D28" s="25" t="s">
        <v>14417</v>
      </c>
      <c r="E28" s="25" t="s">
        <v>18089</v>
      </c>
      <c r="F28" s="26" t="s">
        <v>20739</v>
      </c>
      <c r="G28" s="26">
        <v>211</v>
      </c>
      <c r="H28" s="27">
        <v>5771390</v>
      </c>
      <c r="I28" s="6"/>
      <c r="J28" s="27"/>
      <c r="K28" s="6"/>
    </row>
    <row r="29" spans="1:11" ht="25.5">
      <c r="A29" s="25" t="s">
        <v>2276</v>
      </c>
      <c r="B29" s="6" t="s">
        <v>6450</v>
      </c>
      <c r="C29" s="25" t="s">
        <v>10615</v>
      </c>
      <c r="D29" s="25" t="s">
        <v>14418</v>
      </c>
      <c r="E29" s="25" t="s">
        <v>18090</v>
      </c>
      <c r="F29" s="26" t="s">
        <v>20738</v>
      </c>
      <c r="G29" s="26">
        <v>211</v>
      </c>
      <c r="H29" s="27">
        <v>10559812.310000001</v>
      </c>
      <c r="I29" s="6"/>
      <c r="J29" s="27"/>
      <c r="K29" s="6"/>
    </row>
    <row r="30" spans="1:11" ht="25.5">
      <c r="A30" s="25" t="s">
        <v>2277</v>
      </c>
      <c r="B30" s="6" t="s">
        <v>6451</v>
      </c>
      <c r="C30" s="25" t="s">
        <v>10616</v>
      </c>
      <c r="D30" s="25" t="s">
        <v>14419</v>
      </c>
      <c r="E30" s="25" t="s">
        <v>18091</v>
      </c>
      <c r="F30" s="26" t="s">
        <v>20738</v>
      </c>
      <c r="G30" s="26">
        <v>211</v>
      </c>
      <c r="H30" s="27">
        <v>10241080.93</v>
      </c>
      <c r="I30" s="6"/>
      <c r="J30" s="27"/>
      <c r="K30" s="6"/>
    </row>
    <row r="31" spans="1:11" ht="25.5">
      <c r="A31" s="25" t="s">
        <v>2278</v>
      </c>
      <c r="B31" s="6" t="s">
        <v>6452</v>
      </c>
      <c r="C31" s="25" t="s">
        <v>10617</v>
      </c>
      <c r="D31" s="25" t="s">
        <v>14420</v>
      </c>
      <c r="E31" s="25" t="s">
        <v>18092</v>
      </c>
      <c r="F31" s="26" t="s">
        <v>20741</v>
      </c>
      <c r="G31" s="26">
        <v>211</v>
      </c>
      <c r="H31" s="27">
        <v>10087431.77</v>
      </c>
      <c r="I31" s="6"/>
      <c r="J31" s="27"/>
      <c r="K31" s="6"/>
    </row>
    <row r="32" spans="1:11" ht="25.5">
      <c r="A32" s="25" t="s">
        <v>2279</v>
      </c>
      <c r="B32" s="6" t="s">
        <v>6453</v>
      </c>
      <c r="C32" s="25" t="s">
        <v>10618</v>
      </c>
      <c r="D32" s="25" t="s">
        <v>14421</v>
      </c>
      <c r="E32" s="25" t="s">
        <v>18093</v>
      </c>
      <c r="F32" s="26" t="s">
        <v>20738</v>
      </c>
      <c r="G32" s="26">
        <v>211</v>
      </c>
      <c r="H32" s="27">
        <v>9891240.4700000007</v>
      </c>
      <c r="I32" s="6"/>
      <c r="J32" s="27"/>
      <c r="K32" s="6"/>
    </row>
    <row r="33" spans="1:11">
      <c r="A33" s="25" t="s">
        <v>2280</v>
      </c>
      <c r="B33" s="6" t="s">
        <v>6454</v>
      </c>
      <c r="C33" s="25" t="s">
        <v>10619</v>
      </c>
      <c r="D33" s="25" t="s">
        <v>14422</v>
      </c>
      <c r="E33" s="25" t="s">
        <v>18094</v>
      </c>
      <c r="F33" s="26" t="s">
        <v>20738</v>
      </c>
      <c r="G33" s="26">
        <v>211</v>
      </c>
      <c r="H33" s="27">
        <v>9815531.0099999998</v>
      </c>
      <c r="I33" s="6"/>
      <c r="J33" s="27"/>
      <c r="K33" s="6"/>
    </row>
    <row r="34" spans="1:11" ht="25.5">
      <c r="A34" s="25" t="s">
        <v>2281</v>
      </c>
      <c r="B34" s="6" t="s">
        <v>6455</v>
      </c>
      <c r="C34" s="25" t="s">
        <v>10620</v>
      </c>
      <c r="D34" s="25" t="s">
        <v>14423</v>
      </c>
      <c r="E34" s="25" t="s">
        <v>18095</v>
      </c>
      <c r="F34" s="26" t="s">
        <v>20740</v>
      </c>
      <c r="G34" s="26">
        <v>211</v>
      </c>
      <c r="H34" s="27">
        <v>9633707.8300000001</v>
      </c>
      <c r="I34" s="6"/>
      <c r="J34" s="27"/>
      <c r="K34" s="6"/>
    </row>
    <row r="35" spans="1:11" ht="25.5">
      <c r="A35" s="25" t="s">
        <v>2282</v>
      </c>
      <c r="B35" s="6" t="s">
        <v>6456</v>
      </c>
      <c r="C35" s="25" t="s">
        <v>10621</v>
      </c>
      <c r="D35" s="25" t="s">
        <v>14424</v>
      </c>
      <c r="E35" s="25" t="s">
        <v>18096</v>
      </c>
      <c r="F35" s="26" t="s">
        <v>20738</v>
      </c>
      <c r="G35" s="26">
        <v>211</v>
      </c>
      <c r="H35" s="27">
        <v>9604766.4100000001</v>
      </c>
      <c r="I35" s="6"/>
      <c r="J35" s="27"/>
      <c r="K35" s="6"/>
    </row>
    <row r="36" spans="1:11" ht="38.25">
      <c r="A36" s="25" t="s">
        <v>2283</v>
      </c>
      <c r="B36" s="6" t="s">
        <v>6457</v>
      </c>
      <c r="C36" s="25" t="s">
        <v>10622</v>
      </c>
      <c r="D36" s="25" t="s">
        <v>14425</v>
      </c>
      <c r="E36" s="25" t="s">
        <v>18097</v>
      </c>
      <c r="F36" s="26" t="s">
        <v>20738</v>
      </c>
      <c r="G36" s="26">
        <v>211</v>
      </c>
      <c r="H36" s="27">
        <v>9498396.5199999996</v>
      </c>
      <c r="I36" s="6"/>
      <c r="J36" s="27"/>
      <c r="K36" s="6"/>
    </row>
    <row r="37" spans="1:11">
      <c r="A37" s="25" t="s">
        <v>2284</v>
      </c>
      <c r="B37" s="6" t="s">
        <v>6458</v>
      </c>
      <c r="C37" s="25" t="s">
        <v>10623</v>
      </c>
      <c r="D37" s="25" t="s">
        <v>14426</v>
      </c>
      <c r="E37" s="25" t="s">
        <v>18098</v>
      </c>
      <c r="F37" s="26" t="s">
        <v>20738</v>
      </c>
      <c r="G37" s="26">
        <v>211</v>
      </c>
      <c r="H37" s="27">
        <v>9427605.5700000003</v>
      </c>
      <c r="I37" s="6"/>
      <c r="J37" s="27"/>
      <c r="K37" s="6"/>
    </row>
    <row r="38" spans="1:11" ht="25.5">
      <c r="A38" s="25" t="s">
        <v>2285</v>
      </c>
      <c r="B38" s="6" t="s">
        <v>6459</v>
      </c>
      <c r="C38" s="25" t="s">
        <v>10624</v>
      </c>
      <c r="D38" s="25" t="s">
        <v>14427</v>
      </c>
      <c r="E38" s="25" t="s">
        <v>18099</v>
      </c>
      <c r="F38" s="26" t="s">
        <v>20742</v>
      </c>
      <c r="G38" s="26">
        <v>211</v>
      </c>
      <c r="H38" s="27">
        <v>9419865.5600000005</v>
      </c>
      <c r="I38" s="6"/>
      <c r="J38" s="27"/>
      <c r="K38" s="6"/>
    </row>
    <row r="39" spans="1:11">
      <c r="A39" s="25" t="s">
        <v>2286</v>
      </c>
      <c r="B39" s="6" t="s">
        <v>6460</v>
      </c>
      <c r="C39" s="25" t="s">
        <v>10625</v>
      </c>
      <c r="D39" s="25" t="s">
        <v>14428</v>
      </c>
      <c r="E39" s="25" t="s">
        <v>18100</v>
      </c>
      <c r="F39" s="26" t="s">
        <v>20738</v>
      </c>
      <c r="G39" s="26">
        <v>211</v>
      </c>
      <c r="H39" s="27">
        <v>9373688.2100000009</v>
      </c>
      <c r="I39" s="6"/>
      <c r="J39" s="27"/>
      <c r="K39" s="6"/>
    </row>
    <row r="40" spans="1:11">
      <c r="A40" s="25" t="s">
        <v>2287</v>
      </c>
      <c r="B40" s="6" t="s">
        <v>6461</v>
      </c>
      <c r="C40" s="25" t="s">
        <v>10626</v>
      </c>
      <c r="D40" s="25" t="s">
        <v>14429</v>
      </c>
      <c r="E40" s="25" t="s">
        <v>18101</v>
      </c>
      <c r="F40" s="26" t="s">
        <v>20738</v>
      </c>
      <c r="G40" s="26">
        <v>211</v>
      </c>
      <c r="H40" s="27">
        <v>9251541.4700000007</v>
      </c>
      <c r="I40" s="6"/>
      <c r="J40" s="27"/>
      <c r="K40" s="6"/>
    </row>
    <row r="41" spans="1:11">
      <c r="A41" s="25" t="s">
        <v>2288</v>
      </c>
      <c r="B41" s="6" t="s">
        <v>6462</v>
      </c>
      <c r="C41" s="25" t="s">
        <v>10627</v>
      </c>
      <c r="D41" s="25" t="s">
        <v>14430</v>
      </c>
      <c r="E41" s="25" t="s">
        <v>18102</v>
      </c>
      <c r="F41" s="26" t="s">
        <v>20738</v>
      </c>
      <c r="G41" s="26">
        <v>211</v>
      </c>
      <c r="H41" s="27">
        <v>9227334.2100000009</v>
      </c>
      <c r="I41" s="6"/>
      <c r="J41" s="27"/>
      <c r="K41" s="6"/>
    </row>
    <row r="42" spans="1:11">
      <c r="A42" s="25" t="s">
        <v>2289</v>
      </c>
      <c r="B42" s="6" t="s">
        <v>6463</v>
      </c>
      <c r="C42" s="25" t="s">
        <v>10628</v>
      </c>
      <c r="D42" s="25" t="s">
        <v>14431</v>
      </c>
      <c r="E42" s="25" t="s">
        <v>18103</v>
      </c>
      <c r="F42" s="26" t="s">
        <v>20738</v>
      </c>
      <c r="G42" s="26">
        <v>211</v>
      </c>
      <c r="H42" s="27">
        <v>9110456.2799999993</v>
      </c>
      <c r="I42" s="6"/>
      <c r="J42" s="27"/>
      <c r="K42" s="6"/>
    </row>
    <row r="43" spans="1:11" ht="25.5">
      <c r="A43" s="25" t="s">
        <v>2290</v>
      </c>
      <c r="B43" s="6" t="s">
        <v>6464</v>
      </c>
      <c r="C43" s="25" t="s">
        <v>10629</v>
      </c>
      <c r="D43" s="25" t="s">
        <v>14432</v>
      </c>
      <c r="E43" s="25" t="s">
        <v>18104</v>
      </c>
      <c r="F43" s="26" t="s">
        <v>20738</v>
      </c>
      <c r="G43" s="26">
        <v>211</v>
      </c>
      <c r="H43" s="27">
        <v>9096807.9900000002</v>
      </c>
      <c r="I43" s="6"/>
      <c r="J43" s="27"/>
      <c r="K43" s="6"/>
    </row>
    <row r="44" spans="1:11" ht="15" customHeight="1">
      <c r="A44" s="25" t="s">
        <v>2291</v>
      </c>
      <c r="B44" t="s">
        <v>6465</v>
      </c>
      <c r="C44" s="25" t="s">
        <v>10630</v>
      </c>
      <c r="D44" s="25" t="s">
        <v>14433</v>
      </c>
      <c r="E44" s="25" t="s">
        <v>18105</v>
      </c>
      <c r="F44" s="26" t="s">
        <v>20738</v>
      </c>
      <c r="G44" s="26">
        <v>211</v>
      </c>
      <c r="H44" s="27">
        <v>9092466.9000000004</v>
      </c>
      <c r="J44" s="27"/>
    </row>
    <row r="45" spans="1:11" ht="15" customHeight="1">
      <c r="A45" s="25" t="s">
        <v>2292</v>
      </c>
      <c r="B45" t="s">
        <v>6466</v>
      </c>
      <c r="C45" s="25" t="s">
        <v>10631</v>
      </c>
      <c r="D45" s="25" t="s">
        <v>14434</v>
      </c>
      <c r="E45" s="25" t="s">
        <v>18106</v>
      </c>
      <c r="F45" s="26" t="s">
        <v>20738</v>
      </c>
      <c r="G45" s="26">
        <v>211</v>
      </c>
      <c r="H45" s="27">
        <v>8977472.0999999996</v>
      </c>
      <c r="J45" s="27"/>
    </row>
    <row r="46" spans="1:11" ht="15" customHeight="1">
      <c r="A46" s="25" t="s">
        <v>2293</v>
      </c>
      <c r="B46" t="s">
        <v>6467</v>
      </c>
      <c r="C46" s="25" t="s">
        <v>10632</v>
      </c>
      <c r="D46" s="25" t="s">
        <v>14435</v>
      </c>
      <c r="E46" s="25" t="s">
        <v>18107</v>
      </c>
      <c r="F46" s="26" t="s">
        <v>20738</v>
      </c>
      <c r="G46" s="26">
        <v>211</v>
      </c>
      <c r="H46" s="27">
        <v>8882249.3800000008</v>
      </c>
      <c r="J46" s="27"/>
    </row>
    <row r="47" spans="1:11" ht="15" customHeight="1">
      <c r="A47" s="25" t="s">
        <v>2294</v>
      </c>
      <c r="B47" t="s">
        <v>6468</v>
      </c>
      <c r="C47" s="25" t="s">
        <v>10633</v>
      </c>
      <c r="D47" s="25" t="s">
        <v>14436</v>
      </c>
      <c r="E47" s="25" t="s">
        <v>18108</v>
      </c>
      <c r="F47" s="26" t="s">
        <v>20738</v>
      </c>
      <c r="G47" s="26">
        <v>211</v>
      </c>
      <c r="H47" s="27">
        <v>8815769.5099999998</v>
      </c>
      <c r="J47" s="27"/>
    </row>
    <row r="48" spans="1:11" ht="15" customHeight="1">
      <c r="A48" s="25" t="s">
        <v>2295</v>
      </c>
      <c r="B48" t="s">
        <v>6469</v>
      </c>
      <c r="C48" s="25" t="s">
        <v>10634</v>
      </c>
      <c r="D48" s="25" t="s">
        <v>14437</v>
      </c>
      <c r="E48" s="25" t="s">
        <v>18109</v>
      </c>
      <c r="F48" s="26" t="s">
        <v>20738</v>
      </c>
      <c r="G48" s="26">
        <v>211</v>
      </c>
      <c r="H48" s="27">
        <v>8809922.8200000003</v>
      </c>
      <c r="J48" s="27"/>
    </row>
    <row r="49" spans="1:10" ht="15" customHeight="1">
      <c r="A49" s="25" t="s">
        <v>2296</v>
      </c>
      <c r="B49" t="s">
        <v>6470</v>
      </c>
      <c r="C49" s="25" t="s">
        <v>10635</v>
      </c>
      <c r="D49" s="25" t="s">
        <v>14438</v>
      </c>
      <c r="E49" s="25" t="s">
        <v>18110</v>
      </c>
      <c r="F49" s="26" t="s">
        <v>20738</v>
      </c>
      <c r="G49" s="26">
        <v>211</v>
      </c>
      <c r="H49" s="27">
        <v>8777320.0700000003</v>
      </c>
      <c r="J49" s="27"/>
    </row>
    <row r="50" spans="1:10" ht="15" customHeight="1">
      <c r="A50" s="25" t="s">
        <v>2297</v>
      </c>
      <c r="B50" t="s">
        <v>6471</v>
      </c>
      <c r="C50" s="25" t="s">
        <v>10636</v>
      </c>
      <c r="D50" s="25" t="s">
        <v>14439</v>
      </c>
      <c r="E50" s="25" t="s">
        <v>18111</v>
      </c>
      <c r="F50" s="26" t="s">
        <v>20743</v>
      </c>
      <c r="G50" s="26">
        <v>211</v>
      </c>
      <c r="H50" s="27">
        <v>8596314.9499999993</v>
      </c>
      <c r="J50" s="27"/>
    </row>
    <row r="51" spans="1:10" ht="15" customHeight="1">
      <c r="A51" s="25" t="s">
        <v>2298</v>
      </c>
      <c r="B51" t="s">
        <v>6472</v>
      </c>
      <c r="C51" s="25" t="s">
        <v>10637</v>
      </c>
      <c r="D51" s="25" t="s">
        <v>14440</v>
      </c>
      <c r="E51" s="25" t="s">
        <v>18112</v>
      </c>
      <c r="F51" s="26" t="s">
        <v>20738</v>
      </c>
      <c r="G51" s="26">
        <v>211</v>
      </c>
      <c r="H51" s="27">
        <v>8367828.0800000001</v>
      </c>
      <c r="J51" s="27"/>
    </row>
    <row r="52" spans="1:10" ht="15" customHeight="1">
      <c r="A52" s="25" t="s">
        <v>2299</v>
      </c>
      <c r="B52" t="s">
        <v>6473</v>
      </c>
      <c r="C52" s="25" t="s">
        <v>10638</v>
      </c>
      <c r="D52" s="25" t="s">
        <v>14441</v>
      </c>
      <c r="E52" s="25" t="s">
        <v>18113</v>
      </c>
      <c r="F52" s="26" t="s">
        <v>20740</v>
      </c>
      <c r="G52" s="26">
        <v>211</v>
      </c>
      <c r="H52" s="27">
        <v>8258078.8300000001</v>
      </c>
      <c r="J52" s="27"/>
    </row>
    <row r="53" spans="1:10" ht="15" customHeight="1">
      <c r="A53" s="25" t="s">
        <v>2300</v>
      </c>
      <c r="B53" t="s">
        <v>6474</v>
      </c>
      <c r="C53" s="25" t="s">
        <v>10639</v>
      </c>
      <c r="D53" s="25" t="s">
        <v>14442</v>
      </c>
      <c r="E53" s="25" t="s">
        <v>18114</v>
      </c>
      <c r="F53" s="26" t="s">
        <v>20744</v>
      </c>
      <c r="G53" s="26">
        <v>211</v>
      </c>
      <c r="H53" s="27">
        <v>8250887.7599999998</v>
      </c>
      <c r="J53" s="27"/>
    </row>
    <row r="54" spans="1:10" ht="15" customHeight="1">
      <c r="A54" s="25" t="s">
        <v>2301</v>
      </c>
      <c r="B54" t="s">
        <v>6475</v>
      </c>
      <c r="C54" s="25" t="s">
        <v>10640</v>
      </c>
      <c r="D54" s="25" t="s">
        <v>14443</v>
      </c>
      <c r="E54" s="25" t="s">
        <v>18115</v>
      </c>
      <c r="F54" s="26" t="s">
        <v>20738</v>
      </c>
      <c r="G54" s="26">
        <v>211</v>
      </c>
      <c r="H54" s="27">
        <v>8175315.3200000003</v>
      </c>
      <c r="J54" s="27"/>
    </row>
    <row r="55" spans="1:10" ht="15" customHeight="1">
      <c r="A55" s="25" t="s">
        <v>2302</v>
      </c>
      <c r="B55" t="s">
        <v>6476</v>
      </c>
      <c r="C55" s="25" t="s">
        <v>10641</v>
      </c>
      <c r="D55" s="25" t="s">
        <v>14444</v>
      </c>
      <c r="E55" s="25" t="s">
        <v>18116</v>
      </c>
      <c r="F55" s="26" t="s">
        <v>20744</v>
      </c>
      <c r="G55" s="26">
        <v>211</v>
      </c>
      <c r="H55" s="27">
        <v>8083942.21</v>
      </c>
      <c r="J55" s="27"/>
    </row>
    <row r="56" spans="1:10" ht="15" customHeight="1">
      <c r="A56" s="25" t="s">
        <v>2303</v>
      </c>
      <c r="B56" t="s">
        <v>6477</v>
      </c>
      <c r="C56" s="25" t="s">
        <v>10642</v>
      </c>
      <c r="D56" s="25" t="s">
        <v>14445</v>
      </c>
      <c r="E56" s="25" t="s">
        <v>18117</v>
      </c>
      <c r="F56" s="26" t="s">
        <v>20738</v>
      </c>
      <c r="G56" s="26">
        <v>211</v>
      </c>
      <c r="H56" s="27">
        <v>8058405.2400000002</v>
      </c>
      <c r="J56" s="27"/>
    </row>
    <row r="57" spans="1:10" ht="15" customHeight="1">
      <c r="A57" s="25" t="s">
        <v>2304</v>
      </c>
      <c r="B57" t="s">
        <v>6478</v>
      </c>
      <c r="C57" s="25" t="s">
        <v>10643</v>
      </c>
      <c r="D57" s="25" t="s">
        <v>14446</v>
      </c>
      <c r="E57" s="25" t="s">
        <v>18118</v>
      </c>
      <c r="F57" s="26" t="s">
        <v>20739</v>
      </c>
      <c r="G57" s="26">
        <v>211</v>
      </c>
      <c r="H57" s="27">
        <v>7727818</v>
      </c>
      <c r="J57" s="27"/>
    </row>
    <row r="58" spans="1:10" ht="15" customHeight="1">
      <c r="A58" s="25" t="s">
        <v>2305</v>
      </c>
      <c r="B58" t="s">
        <v>6479</v>
      </c>
      <c r="C58" s="25" t="s">
        <v>10644</v>
      </c>
      <c r="D58" s="25" t="s">
        <v>14447</v>
      </c>
      <c r="E58" s="25" t="s">
        <v>18119</v>
      </c>
      <c r="F58" s="26" t="s">
        <v>20738</v>
      </c>
      <c r="G58" s="26">
        <v>211</v>
      </c>
      <c r="H58" s="27">
        <v>7958823.3499999996</v>
      </c>
      <c r="J58" s="27"/>
    </row>
    <row r="59" spans="1:10" ht="15" customHeight="1">
      <c r="A59" s="25" t="s">
        <v>2306</v>
      </c>
      <c r="B59" t="s">
        <v>6480</v>
      </c>
      <c r="C59" s="25" t="s">
        <v>10645</v>
      </c>
      <c r="D59" s="25" t="s">
        <v>14448</v>
      </c>
      <c r="E59" s="25" t="s">
        <v>18120</v>
      </c>
      <c r="F59" s="26" t="s">
        <v>20738</v>
      </c>
      <c r="G59" s="26">
        <v>211</v>
      </c>
      <c r="H59" s="27">
        <v>7773606.5599999996</v>
      </c>
      <c r="J59" s="27"/>
    </row>
    <row r="60" spans="1:10" ht="15" customHeight="1">
      <c r="A60" s="25" t="s">
        <v>2307</v>
      </c>
      <c r="B60" t="s">
        <v>6481</v>
      </c>
      <c r="C60" s="25" t="s">
        <v>10646</v>
      </c>
      <c r="D60" s="25" t="s">
        <v>14449</v>
      </c>
      <c r="E60" s="25" t="s">
        <v>18121</v>
      </c>
      <c r="F60" s="26" t="s">
        <v>20738</v>
      </c>
      <c r="G60" s="26">
        <v>211</v>
      </c>
      <c r="H60" s="27">
        <v>7680486.8799999999</v>
      </c>
      <c r="J60" s="27"/>
    </row>
    <row r="61" spans="1:10" ht="15" customHeight="1">
      <c r="A61" s="25" t="s">
        <v>2308</v>
      </c>
      <c r="B61" t="s">
        <v>6482</v>
      </c>
      <c r="C61" s="25" t="s">
        <v>10647</v>
      </c>
      <c r="D61" s="25" t="s">
        <v>14450</v>
      </c>
      <c r="E61" s="25" t="s">
        <v>18122</v>
      </c>
      <c r="F61" s="26" t="s">
        <v>20738</v>
      </c>
      <c r="G61" s="26">
        <v>211</v>
      </c>
      <c r="H61" s="27">
        <v>7677506.6399999997</v>
      </c>
      <c r="J61" s="27"/>
    </row>
    <row r="62" spans="1:10" ht="15" customHeight="1">
      <c r="A62" s="25" t="s">
        <v>2309</v>
      </c>
      <c r="B62" t="s">
        <v>6483</v>
      </c>
      <c r="C62" s="25" t="s">
        <v>10648</v>
      </c>
      <c r="D62" s="25" t="s">
        <v>14451</v>
      </c>
      <c r="E62" s="25" t="s">
        <v>18123</v>
      </c>
      <c r="F62" s="26" t="s">
        <v>20738</v>
      </c>
      <c r="G62" s="26">
        <v>211</v>
      </c>
      <c r="H62" s="27">
        <v>7584059.9500000002</v>
      </c>
      <c r="J62" s="27"/>
    </row>
    <row r="63" spans="1:10" ht="15" customHeight="1">
      <c r="A63" s="25" t="s">
        <v>2310</v>
      </c>
      <c r="B63" t="s">
        <v>6484</v>
      </c>
      <c r="C63" s="25" t="s">
        <v>10649</v>
      </c>
      <c r="D63" s="25" t="s">
        <v>14452</v>
      </c>
      <c r="E63" s="25" t="s">
        <v>18124</v>
      </c>
      <c r="F63" s="26" t="s">
        <v>20744</v>
      </c>
      <c r="G63" s="26">
        <v>211</v>
      </c>
      <c r="H63" s="27">
        <v>7560536.4299999997</v>
      </c>
      <c r="J63" s="27"/>
    </row>
    <row r="64" spans="1:10" ht="15" customHeight="1">
      <c r="A64" s="25" t="s">
        <v>2311</v>
      </c>
      <c r="B64" t="s">
        <v>6485</v>
      </c>
      <c r="C64" s="25" t="s">
        <v>10650</v>
      </c>
      <c r="D64" s="25" t="s">
        <v>14453</v>
      </c>
      <c r="E64" s="25" t="s">
        <v>18125</v>
      </c>
      <c r="F64" s="26" t="s">
        <v>20738</v>
      </c>
      <c r="G64" s="26">
        <v>211</v>
      </c>
      <c r="H64" s="27">
        <v>7556732.3399999999</v>
      </c>
      <c r="J64" s="27"/>
    </row>
    <row r="65" spans="1:10" ht="15" customHeight="1">
      <c r="A65" s="25" t="s">
        <v>2312</v>
      </c>
      <c r="B65" t="s">
        <v>6486</v>
      </c>
      <c r="C65" s="25" t="s">
        <v>10651</v>
      </c>
      <c r="D65" s="25" t="s">
        <v>14422</v>
      </c>
      <c r="E65" s="25" t="s">
        <v>18126</v>
      </c>
      <c r="F65" s="26" t="s">
        <v>20738</v>
      </c>
      <c r="G65" s="26">
        <v>211</v>
      </c>
      <c r="H65" s="27">
        <v>7554632.8899999997</v>
      </c>
      <c r="J65" s="27"/>
    </row>
    <row r="66" spans="1:10" ht="15" customHeight="1">
      <c r="A66" s="25" t="s">
        <v>2313</v>
      </c>
      <c r="B66" t="s">
        <v>6487</v>
      </c>
      <c r="C66" s="25" t="s">
        <v>10652</v>
      </c>
      <c r="D66" s="25" t="s">
        <v>14454</v>
      </c>
      <c r="E66" s="25" t="s">
        <v>18127</v>
      </c>
      <c r="F66" s="26" t="s">
        <v>20744</v>
      </c>
      <c r="G66" s="26">
        <v>211</v>
      </c>
      <c r="H66" s="27">
        <v>7543996.4299999997</v>
      </c>
      <c r="J66" s="27"/>
    </row>
    <row r="67" spans="1:10" ht="15" customHeight="1">
      <c r="A67" s="25" t="s">
        <v>2314</v>
      </c>
      <c r="B67" t="s">
        <v>6488</v>
      </c>
      <c r="C67" s="25" t="s">
        <v>10653</v>
      </c>
      <c r="D67" s="25" t="s">
        <v>14455</v>
      </c>
      <c r="E67" s="25" t="s">
        <v>18128</v>
      </c>
      <c r="F67" s="26" t="s">
        <v>20738</v>
      </c>
      <c r="G67" s="26">
        <v>211</v>
      </c>
      <c r="H67" s="27">
        <v>7530450.7400000002</v>
      </c>
      <c r="J67" s="27"/>
    </row>
    <row r="68" spans="1:10" ht="15" customHeight="1">
      <c r="A68" s="25" t="s">
        <v>2315</v>
      </c>
      <c r="B68" t="s">
        <v>6489</v>
      </c>
      <c r="C68" s="25" t="s">
        <v>10654</v>
      </c>
      <c r="D68" s="25" t="s">
        <v>14456</v>
      </c>
      <c r="E68" s="25" t="s">
        <v>18129</v>
      </c>
      <c r="F68" s="26" t="s">
        <v>20742</v>
      </c>
      <c r="G68" s="26">
        <v>211</v>
      </c>
      <c r="H68" s="27">
        <v>7474824.1699999999</v>
      </c>
      <c r="J68" s="27"/>
    </row>
    <row r="69" spans="1:10" ht="15" customHeight="1">
      <c r="A69" s="25" t="s">
        <v>2316</v>
      </c>
      <c r="B69" t="s">
        <v>6490</v>
      </c>
      <c r="C69" s="25" t="s">
        <v>10655</v>
      </c>
      <c r="D69" s="25" t="s">
        <v>14457</v>
      </c>
      <c r="E69" s="25" t="s">
        <v>18130</v>
      </c>
      <c r="F69" s="26" t="s">
        <v>20738</v>
      </c>
      <c r="G69" s="26">
        <v>211</v>
      </c>
      <c r="H69" s="27">
        <v>7431327</v>
      </c>
      <c r="J69" s="27"/>
    </row>
    <row r="70" spans="1:10" ht="15" customHeight="1">
      <c r="A70" s="25" t="s">
        <v>2317</v>
      </c>
      <c r="B70" t="s">
        <v>6491</v>
      </c>
      <c r="C70" s="25" t="s">
        <v>10656</v>
      </c>
      <c r="D70" s="25" t="s">
        <v>14458</v>
      </c>
      <c r="E70" s="25" t="s">
        <v>18131</v>
      </c>
      <c r="F70" s="26" t="s">
        <v>20744</v>
      </c>
      <c r="G70" s="26">
        <v>211</v>
      </c>
      <c r="H70" s="27">
        <v>7415429.75</v>
      </c>
      <c r="J70" s="27"/>
    </row>
    <row r="71" spans="1:10" ht="15" customHeight="1">
      <c r="A71" s="25" t="s">
        <v>2318</v>
      </c>
      <c r="B71" t="s">
        <v>6492</v>
      </c>
      <c r="C71" s="25" t="s">
        <v>10657</v>
      </c>
      <c r="D71" s="25" t="s">
        <v>14459</v>
      </c>
      <c r="E71" s="25" t="s">
        <v>18132</v>
      </c>
      <c r="F71" s="26" t="s">
        <v>20738</v>
      </c>
      <c r="G71" s="26">
        <v>211</v>
      </c>
      <c r="H71" s="27">
        <v>7413524.0899999999</v>
      </c>
      <c r="J71" s="27"/>
    </row>
    <row r="72" spans="1:10" ht="15" customHeight="1">
      <c r="A72" s="25" t="s">
        <v>2319</v>
      </c>
      <c r="B72" t="s">
        <v>6493</v>
      </c>
      <c r="C72" s="25" t="s">
        <v>10658</v>
      </c>
      <c r="D72" s="25" t="s">
        <v>14460</v>
      </c>
      <c r="E72" s="25" t="s">
        <v>18133</v>
      </c>
      <c r="F72" s="26" t="s">
        <v>20738</v>
      </c>
      <c r="G72" s="26">
        <v>211</v>
      </c>
      <c r="H72" s="27">
        <v>7397621.5199999996</v>
      </c>
      <c r="J72" s="27"/>
    </row>
    <row r="73" spans="1:10" ht="15" customHeight="1">
      <c r="A73" s="25" t="s">
        <v>2320</v>
      </c>
      <c r="B73" t="s">
        <v>6494</v>
      </c>
      <c r="C73" s="25" t="s">
        <v>10659</v>
      </c>
      <c r="D73" s="25" t="s">
        <v>14461</v>
      </c>
      <c r="E73" s="25" t="s">
        <v>18134</v>
      </c>
      <c r="F73" s="26" t="s">
        <v>20738</v>
      </c>
      <c r="G73" s="26">
        <v>211</v>
      </c>
      <c r="H73" s="27">
        <v>7386000.1299999999</v>
      </c>
      <c r="J73" s="27"/>
    </row>
    <row r="74" spans="1:10" ht="15" customHeight="1">
      <c r="A74" s="25" t="s">
        <v>2321</v>
      </c>
      <c r="B74" t="s">
        <v>6495</v>
      </c>
      <c r="C74" s="25" t="s">
        <v>10660</v>
      </c>
      <c r="D74" s="25" t="s">
        <v>14462</v>
      </c>
      <c r="E74" s="25" t="s">
        <v>18135</v>
      </c>
      <c r="F74" s="26" t="s">
        <v>20738</v>
      </c>
      <c r="G74" s="26">
        <v>211</v>
      </c>
      <c r="H74" s="27">
        <v>7347425.2199999997</v>
      </c>
      <c r="J74" s="27"/>
    </row>
    <row r="75" spans="1:10" ht="15" customHeight="1">
      <c r="A75" s="25" t="s">
        <v>2322</v>
      </c>
      <c r="B75" t="s">
        <v>6496</v>
      </c>
      <c r="C75" s="25" t="s">
        <v>10661</v>
      </c>
      <c r="D75" s="25" t="s">
        <v>14463</v>
      </c>
      <c r="E75" s="25" t="s">
        <v>18136</v>
      </c>
      <c r="F75" s="26" t="s">
        <v>20738</v>
      </c>
      <c r="G75" s="26">
        <v>211</v>
      </c>
      <c r="H75" s="27">
        <v>7337929.8300000001</v>
      </c>
      <c r="J75" s="27"/>
    </row>
    <row r="76" spans="1:10" ht="15" customHeight="1">
      <c r="A76" s="25" t="s">
        <v>2323</v>
      </c>
      <c r="B76" t="s">
        <v>6497</v>
      </c>
      <c r="C76" s="25" t="s">
        <v>10662</v>
      </c>
      <c r="D76" s="25" t="s">
        <v>14464</v>
      </c>
      <c r="E76" s="25" t="s">
        <v>18137</v>
      </c>
      <c r="F76" s="26" t="s">
        <v>20738</v>
      </c>
      <c r="G76" s="26">
        <v>211</v>
      </c>
      <c r="H76" s="27">
        <v>7331359.6500000004</v>
      </c>
      <c r="J76" s="27"/>
    </row>
    <row r="77" spans="1:10" ht="15" customHeight="1">
      <c r="A77" s="25" t="s">
        <v>2324</v>
      </c>
      <c r="B77" t="s">
        <v>6498</v>
      </c>
      <c r="C77" s="25" t="s">
        <v>10663</v>
      </c>
      <c r="D77" s="25" t="s">
        <v>14465</v>
      </c>
      <c r="E77" s="25" t="s">
        <v>18138</v>
      </c>
      <c r="F77" s="26" t="s">
        <v>20738</v>
      </c>
      <c r="G77" s="26">
        <v>211</v>
      </c>
      <c r="H77" s="27">
        <v>7330652.8799999999</v>
      </c>
      <c r="J77" s="27"/>
    </row>
    <row r="78" spans="1:10" ht="15" customHeight="1">
      <c r="A78" s="25" t="s">
        <v>2325</v>
      </c>
      <c r="B78" t="s">
        <v>6499</v>
      </c>
      <c r="C78" s="25" t="s">
        <v>10664</v>
      </c>
      <c r="D78" s="25" t="s">
        <v>14466</v>
      </c>
      <c r="E78" s="25" t="s">
        <v>18139</v>
      </c>
      <c r="F78" s="26" t="s">
        <v>20738</v>
      </c>
      <c r="G78" s="26">
        <v>211</v>
      </c>
      <c r="H78" s="27">
        <v>7315267.4199999999</v>
      </c>
      <c r="J78" s="27"/>
    </row>
    <row r="79" spans="1:10" ht="15" customHeight="1">
      <c r="A79" s="25" t="s">
        <v>2326</v>
      </c>
      <c r="B79" t="s">
        <v>6500</v>
      </c>
      <c r="C79" s="25" t="s">
        <v>10665</v>
      </c>
      <c r="D79" s="25" t="s">
        <v>14467</v>
      </c>
      <c r="E79" s="25" t="s">
        <v>18140</v>
      </c>
      <c r="F79" s="26" t="s">
        <v>20738</v>
      </c>
      <c r="G79" s="26">
        <v>211</v>
      </c>
      <c r="H79" s="27">
        <v>7308686.0499999998</v>
      </c>
      <c r="J79" s="27"/>
    </row>
    <row r="80" spans="1:10" ht="15" customHeight="1">
      <c r="A80" s="25" t="s">
        <v>2327</v>
      </c>
      <c r="B80" t="s">
        <v>6501</v>
      </c>
      <c r="C80" s="25" t="s">
        <v>10666</v>
      </c>
      <c r="D80" s="25" t="s">
        <v>14468</v>
      </c>
      <c r="E80" s="25" t="s">
        <v>18141</v>
      </c>
      <c r="F80" s="26" t="s">
        <v>20738</v>
      </c>
      <c r="G80" s="26">
        <v>211</v>
      </c>
      <c r="H80" s="27">
        <v>7298165.3799999999</v>
      </c>
      <c r="J80" s="27"/>
    </row>
    <row r="81" spans="1:10" ht="15" customHeight="1">
      <c r="A81" s="25" t="s">
        <v>2328</v>
      </c>
      <c r="B81" t="s">
        <v>6502</v>
      </c>
      <c r="C81" s="25" t="s">
        <v>10667</v>
      </c>
      <c r="D81" s="25" t="s">
        <v>14469</v>
      </c>
      <c r="E81" s="25" t="s">
        <v>18142</v>
      </c>
      <c r="F81" s="26" t="s">
        <v>20738</v>
      </c>
      <c r="G81" s="26">
        <v>211</v>
      </c>
      <c r="H81" s="27">
        <v>7290490.0700000003</v>
      </c>
      <c r="J81" s="27"/>
    </row>
    <row r="82" spans="1:10" ht="15" customHeight="1">
      <c r="A82" s="25" t="s">
        <v>2329</v>
      </c>
      <c r="B82" t="s">
        <v>6503</v>
      </c>
      <c r="C82" s="25" t="s">
        <v>10668</v>
      </c>
      <c r="D82" s="25" t="s">
        <v>14470</v>
      </c>
      <c r="E82" s="25" t="s">
        <v>18143</v>
      </c>
      <c r="F82" s="26" t="s">
        <v>20738</v>
      </c>
      <c r="G82" s="26">
        <v>211</v>
      </c>
      <c r="H82" s="27">
        <v>7278530.7999999998</v>
      </c>
      <c r="J82" s="27"/>
    </row>
    <row r="83" spans="1:10" ht="15" customHeight="1">
      <c r="A83" s="25" t="s">
        <v>2330</v>
      </c>
      <c r="B83" t="s">
        <v>6504</v>
      </c>
      <c r="C83" s="25" t="s">
        <v>10669</v>
      </c>
      <c r="D83" s="25" t="s">
        <v>14471</v>
      </c>
      <c r="E83" s="25" t="s">
        <v>18144</v>
      </c>
      <c r="F83" s="26" t="s">
        <v>20738</v>
      </c>
      <c r="G83" s="26">
        <v>211</v>
      </c>
      <c r="H83" s="27">
        <v>7265929.3600000003</v>
      </c>
      <c r="J83" s="27"/>
    </row>
    <row r="84" spans="1:10" ht="15" customHeight="1">
      <c r="A84" s="25" t="s">
        <v>2331</v>
      </c>
      <c r="B84" t="s">
        <v>6505</v>
      </c>
      <c r="C84" s="25" t="s">
        <v>10670</v>
      </c>
      <c r="D84" s="25" t="s">
        <v>14472</v>
      </c>
      <c r="E84" s="25" t="s">
        <v>18145</v>
      </c>
      <c r="F84" s="26" t="s">
        <v>20738</v>
      </c>
      <c r="G84" s="26">
        <v>211</v>
      </c>
      <c r="H84" s="27">
        <v>7255842.25</v>
      </c>
      <c r="J84" s="27"/>
    </row>
    <row r="85" spans="1:10" ht="15" customHeight="1">
      <c r="A85" s="25" t="s">
        <v>2332</v>
      </c>
      <c r="B85" t="s">
        <v>6506</v>
      </c>
      <c r="C85" s="25" t="s">
        <v>10671</v>
      </c>
      <c r="D85" s="25" t="s">
        <v>14473</v>
      </c>
      <c r="E85" s="25" t="s">
        <v>18146</v>
      </c>
      <c r="F85" s="26" t="s">
        <v>20738</v>
      </c>
      <c r="G85" s="26">
        <v>211</v>
      </c>
      <c r="H85" s="27">
        <v>7233245.6600000001</v>
      </c>
      <c r="J85" s="27"/>
    </row>
    <row r="86" spans="1:10" ht="15" customHeight="1">
      <c r="A86" s="25" t="s">
        <v>2333</v>
      </c>
      <c r="B86" t="s">
        <v>6507</v>
      </c>
      <c r="C86" s="25" t="s">
        <v>10672</v>
      </c>
      <c r="D86" s="25" t="s">
        <v>14474</v>
      </c>
      <c r="E86" s="25" t="s">
        <v>18119</v>
      </c>
      <c r="F86" s="26" t="s">
        <v>20738</v>
      </c>
      <c r="G86" s="26">
        <v>211</v>
      </c>
      <c r="H86" s="27">
        <v>7209892.9699999997</v>
      </c>
      <c r="J86" s="27"/>
    </row>
    <row r="87" spans="1:10" ht="15" customHeight="1">
      <c r="A87" s="25" t="s">
        <v>2334</v>
      </c>
      <c r="B87" t="s">
        <v>6508</v>
      </c>
      <c r="C87" s="25" t="s">
        <v>10673</v>
      </c>
      <c r="D87" s="25" t="s">
        <v>14475</v>
      </c>
      <c r="E87" s="25" t="s">
        <v>18147</v>
      </c>
      <c r="F87" s="26" t="s">
        <v>20738</v>
      </c>
      <c r="G87" s="26">
        <v>211</v>
      </c>
      <c r="H87" s="27">
        <v>7160766.1100000003</v>
      </c>
      <c r="J87" s="27"/>
    </row>
    <row r="88" spans="1:10" ht="15" customHeight="1">
      <c r="A88" s="25" t="s">
        <v>2335</v>
      </c>
      <c r="B88" t="s">
        <v>6509</v>
      </c>
      <c r="C88" s="25" t="s">
        <v>10674</v>
      </c>
      <c r="D88" s="25" t="s">
        <v>14476</v>
      </c>
      <c r="E88" s="25" t="s">
        <v>18148</v>
      </c>
      <c r="F88" s="26" t="s">
        <v>20738</v>
      </c>
      <c r="G88" s="26">
        <v>211</v>
      </c>
      <c r="H88" s="27">
        <v>7105001.2000000002</v>
      </c>
      <c r="J88" s="27"/>
    </row>
    <row r="89" spans="1:10" ht="15" customHeight="1">
      <c r="A89" s="25" t="s">
        <v>2336</v>
      </c>
      <c r="B89" t="s">
        <v>6510</v>
      </c>
      <c r="C89" s="25" t="s">
        <v>10675</v>
      </c>
      <c r="D89" s="25" t="s">
        <v>14477</v>
      </c>
      <c r="E89" s="25" t="s">
        <v>18149</v>
      </c>
      <c r="F89" s="26" t="s">
        <v>20738</v>
      </c>
      <c r="G89" s="26">
        <v>211</v>
      </c>
      <c r="H89" s="27">
        <v>7097793.96</v>
      </c>
      <c r="J89" s="27"/>
    </row>
    <row r="90" spans="1:10" ht="15" customHeight="1">
      <c r="A90" s="25" t="s">
        <v>2337</v>
      </c>
      <c r="B90" t="s">
        <v>6511</v>
      </c>
      <c r="C90" s="25" t="s">
        <v>10676</v>
      </c>
      <c r="D90" s="25" t="s">
        <v>14478</v>
      </c>
      <c r="E90" s="25" t="s">
        <v>18150</v>
      </c>
      <c r="F90" s="26" t="s">
        <v>20738</v>
      </c>
      <c r="G90" s="26">
        <v>211</v>
      </c>
      <c r="H90" s="27">
        <v>7054392.8300000001</v>
      </c>
      <c r="J90" s="27"/>
    </row>
    <row r="91" spans="1:10" ht="15" customHeight="1">
      <c r="A91" s="25" t="s">
        <v>2338</v>
      </c>
      <c r="B91" t="s">
        <v>6512</v>
      </c>
      <c r="C91" s="25" t="s">
        <v>10677</v>
      </c>
      <c r="D91" s="25" t="s">
        <v>14479</v>
      </c>
      <c r="E91" s="25" t="s">
        <v>18121</v>
      </c>
      <c r="F91" s="26" t="s">
        <v>20738</v>
      </c>
      <c r="G91" s="26">
        <v>211</v>
      </c>
      <c r="H91" s="27">
        <v>7030548.75</v>
      </c>
      <c r="J91" s="27"/>
    </row>
    <row r="92" spans="1:10" ht="15" customHeight="1">
      <c r="A92" s="25" t="s">
        <v>2339</v>
      </c>
      <c r="B92" t="s">
        <v>6513</v>
      </c>
      <c r="C92" s="25" t="s">
        <v>10678</v>
      </c>
      <c r="D92" s="25" t="s">
        <v>14480</v>
      </c>
      <c r="E92" s="25" t="s">
        <v>18151</v>
      </c>
      <c r="F92" s="26" t="s">
        <v>20738</v>
      </c>
      <c r="G92" s="26">
        <v>211</v>
      </c>
      <c r="H92" s="27">
        <v>7017735.2199999997</v>
      </c>
      <c r="J92" s="27"/>
    </row>
    <row r="93" spans="1:10" ht="15" customHeight="1">
      <c r="A93" s="25" t="s">
        <v>2340</v>
      </c>
      <c r="B93" t="s">
        <v>6514</v>
      </c>
      <c r="C93" s="25" t="s">
        <v>10679</v>
      </c>
      <c r="D93" s="25" t="s">
        <v>14481</v>
      </c>
      <c r="E93" s="25" t="s">
        <v>18152</v>
      </c>
      <c r="F93" s="26" t="s">
        <v>20738</v>
      </c>
      <c r="G93" s="26">
        <v>211</v>
      </c>
      <c r="H93" s="27">
        <v>6959935.0599999996</v>
      </c>
      <c r="J93" s="27"/>
    </row>
    <row r="94" spans="1:10" ht="15" customHeight="1">
      <c r="A94" s="25" t="s">
        <v>2341</v>
      </c>
      <c r="B94" t="s">
        <v>6515</v>
      </c>
      <c r="C94" s="25" t="s">
        <v>10680</v>
      </c>
      <c r="D94" s="25" t="s">
        <v>14482</v>
      </c>
      <c r="E94" s="25" t="s">
        <v>18153</v>
      </c>
      <c r="F94" s="26" t="s">
        <v>20738</v>
      </c>
      <c r="G94" s="26">
        <v>211</v>
      </c>
      <c r="H94" s="27">
        <v>6889744.0800000001</v>
      </c>
      <c r="J94" s="27"/>
    </row>
    <row r="95" spans="1:10" ht="15" customHeight="1">
      <c r="A95" s="25" t="s">
        <v>2342</v>
      </c>
      <c r="B95" t="s">
        <v>6516</v>
      </c>
      <c r="C95" s="25" t="s">
        <v>10681</v>
      </c>
      <c r="D95" s="25" t="s">
        <v>14483</v>
      </c>
      <c r="E95" s="25" t="s">
        <v>18154</v>
      </c>
      <c r="F95" s="26" t="s">
        <v>20738</v>
      </c>
      <c r="G95" s="26">
        <v>211</v>
      </c>
      <c r="H95" s="27">
        <v>6876961.9900000002</v>
      </c>
      <c r="J95" s="27"/>
    </row>
    <row r="96" spans="1:10" ht="15" customHeight="1">
      <c r="A96" s="25" t="s">
        <v>2343</v>
      </c>
      <c r="B96" t="s">
        <v>6517</v>
      </c>
      <c r="C96" s="25" t="s">
        <v>10682</v>
      </c>
      <c r="D96" s="25" t="s">
        <v>14484</v>
      </c>
      <c r="E96" s="25" t="s">
        <v>18155</v>
      </c>
      <c r="F96" s="26" t="s">
        <v>20738</v>
      </c>
      <c r="G96" s="26">
        <v>211</v>
      </c>
      <c r="H96" s="27">
        <v>6842631.6100000003</v>
      </c>
      <c r="J96" s="27"/>
    </row>
    <row r="97" spans="1:10" ht="15" customHeight="1">
      <c r="A97" s="25" t="s">
        <v>2344</v>
      </c>
      <c r="B97" t="s">
        <v>6518</v>
      </c>
      <c r="C97" s="25" t="s">
        <v>10683</v>
      </c>
      <c r="D97" s="25" t="s">
        <v>14485</v>
      </c>
      <c r="E97" s="25" t="s">
        <v>18156</v>
      </c>
      <c r="F97" s="26" t="s">
        <v>20738</v>
      </c>
      <c r="G97" s="26">
        <v>211</v>
      </c>
      <c r="H97" s="27">
        <v>6842373.0999999996</v>
      </c>
      <c r="J97" s="27"/>
    </row>
    <row r="98" spans="1:10" ht="15" customHeight="1">
      <c r="A98" s="25" t="s">
        <v>2345</v>
      </c>
      <c r="B98" t="s">
        <v>6519</v>
      </c>
      <c r="C98" s="25" t="s">
        <v>10684</v>
      </c>
      <c r="D98" s="25" t="s">
        <v>14486</v>
      </c>
      <c r="E98" s="25" t="s">
        <v>18157</v>
      </c>
      <c r="F98" s="26" t="s">
        <v>20740</v>
      </c>
      <c r="G98" s="26">
        <v>211</v>
      </c>
      <c r="H98" s="27">
        <v>6840510.3300000001</v>
      </c>
      <c r="J98" s="27"/>
    </row>
    <row r="99" spans="1:10" ht="15" customHeight="1">
      <c r="A99" s="25" t="s">
        <v>2346</v>
      </c>
      <c r="B99" t="s">
        <v>6520</v>
      </c>
      <c r="C99" s="25" t="s">
        <v>10685</v>
      </c>
      <c r="D99" s="25" t="s">
        <v>14487</v>
      </c>
      <c r="E99" s="25" t="s">
        <v>18148</v>
      </c>
      <c r="F99" s="26" t="s">
        <v>20738</v>
      </c>
      <c r="G99" s="26">
        <v>211</v>
      </c>
      <c r="H99" s="27">
        <v>6838208.1799999997</v>
      </c>
      <c r="J99" s="27"/>
    </row>
    <row r="100" spans="1:10" ht="15" customHeight="1">
      <c r="A100" s="25" t="s">
        <v>2347</v>
      </c>
      <c r="B100" t="s">
        <v>6521</v>
      </c>
      <c r="C100" s="25" t="s">
        <v>10686</v>
      </c>
      <c r="D100" s="25" t="s">
        <v>14488</v>
      </c>
      <c r="E100" s="25" t="s">
        <v>18158</v>
      </c>
      <c r="F100" s="26" t="s">
        <v>20738</v>
      </c>
      <c r="G100" s="26">
        <v>211</v>
      </c>
      <c r="H100" s="27">
        <v>6837283.7999999998</v>
      </c>
      <c r="J100" s="27"/>
    </row>
    <row r="101" spans="1:10" ht="15" customHeight="1">
      <c r="A101" s="25" t="s">
        <v>2348</v>
      </c>
      <c r="B101" t="s">
        <v>6522</v>
      </c>
      <c r="C101" s="25" t="s">
        <v>10687</v>
      </c>
      <c r="D101" s="25" t="s">
        <v>14489</v>
      </c>
      <c r="E101" s="25" t="s">
        <v>18159</v>
      </c>
      <c r="F101" s="26" t="s">
        <v>20738</v>
      </c>
      <c r="G101" s="26">
        <v>211</v>
      </c>
      <c r="H101" s="27">
        <v>6809771.0899999999</v>
      </c>
      <c r="J101" s="27"/>
    </row>
    <row r="102" spans="1:10" ht="15" customHeight="1">
      <c r="A102" s="25" t="s">
        <v>2349</v>
      </c>
      <c r="B102" t="s">
        <v>6523</v>
      </c>
      <c r="C102" s="25" t="s">
        <v>10688</v>
      </c>
      <c r="D102" s="25" t="s">
        <v>14490</v>
      </c>
      <c r="E102" s="25" t="s">
        <v>18160</v>
      </c>
      <c r="F102" s="26" t="s">
        <v>20738</v>
      </c>
      <c r="G102" s="26">
        <v>211</v>
      </c>
      <c r="H102" s="27">
        <v>6743762.04</v>
      </c>
      <c r="J102" s="27"/>
    </row>
    <row r="103" spans="1:10" ht="15" customHeight="1">
      <c r="A103" s="25" t="s">
        <v>2350</v>
      </c>
      <c r="B103" t="s">
        <v>6524</v>
      </c>
      <c r="C103" s="25" t="s">
        <v>10689</v>
      </c>
      <c r="D103" s="25" t="s">
        <v>14491</v>
      </c>
      <c r="E103" s="25" t="s">
        <v>18161</v>
      </c>
      <c r="F103" s="26" t="s">
        <v>20738</v>
      </c>
      <c r="G103" s="26">
        <v>211</v>
      </c>
      <c r="H103" s="27">
        <v>6736653.9299999997</v>
      </c>
      <c r="J103" s="27"/>
    </row>
    <row r="104" spans="1:10" ht="15" customHeight="1">
      <c r="A104" s="25" t="s">
        <v>2351</v>
      </c>
      <c r="B104" t="s">
        <v>6525</v>
      </c>
      <c r="C104" s="25" t="s">
        <v>10690</v>
      </c>
      <c r="D104" s="25" t="s">
        <v>14492</v>
      </c>
      <c r="E104" s="25" t="s">
        <v>18162</v>
      </c>
      <c r="F104" s="26" t="s">
        <v>20738</v>
      </c>
      <c r="G104" s="26">
        <v>211</v>
      </c>
      <c r="H104" s="27">
        <v>6736081.9100000001</v>
      </c>
      <c r="J104" s="27"/>
    </row>
    <row r="105" spans="1:10" ht="15" customHeight="1">
      <c r="A105" s="25" t="s">
        <v>2352</v>
      </c>
      <c r="B105" t="s">
        <v>6526</v>
      </c>
      <c r="C105" s="25" t="s">
        <v>10666</v>
      </c>
      <c r="D105" s="25" t="s">
        <v>14493</v>
      </c>
      <c r="E105" s="25" t="s">
        <v>18163</v>
      </c>
      <c r="F105" s="26" t="s">
        <v>20738</v>
      </c>
      <c r="G105" s="26">
        <v>211</v>
      </c>
      <c r="H105" s="27">
        <v>6727459.4699999997</v>
      </c>
      <c r="J105" s="27"/>
    </row>
    <row r="106" spans="1:10" ht="15" customHeight="1">
      <c r="A106" s="25" t="s">
        <v>2353</v>
      </c>
      <c r="B106" t="s">
        <v>6527</v>
      </c>
      <c r="C106" s="25" t="s">
        <v>10666</v>
      </c>
      <c r="D106" s="25" t="s">
        <v>14494</v>
      </c>
      <c r="E106" s="25" t="s">
        <v>18164</v>
      </c>
      <c r="F106" s="26" t="s">
        <v>20738</v>
      </c>
      <c r="G106" s="26">
        <v>211</v>
      </c>
      <c r="H106" s="27">
        <v>6725183.9699999997</v>
      </c>
      <c r="J106" s="27"/>
    </row>
    <row r="107" spans="1:10" ht="15" customHeight="1">
      <c r="A107" s="25" t="s">
        <v>2354</v>
      </c>
      <c r="B107" t="s">
        <v>6528</v>
      </c>
      <c r="C107" s="25" t="s">
        <v>10691</v>
      </c>
      <c r="D107" s="25" t="s">
        <v>14495</v>
      </c>
      <c r="E107" s="25" t="s">
        <v>1496</v>
      </c>
      <c r="F107" s="26" t="s">
        <v>20738</v>
      </c>
      <c r="G107" s="26">
        <v>211</v>
      </c>
      <c r="H107" s="27">
        <v>6724368.29</v>
      </c>
      <c r="J107" s="27"/>
    </row>
    <row r="108" spans="1:10" ht="15" customHeight="1">
      <c r="A108" s="25" t="s">
        <v>2355</v>
      </c>
      <c r="B108" t="s">
        <v>6529</v>
      </c>
      <c r="C108" s="25" t="s">
        <v>10692</v>
      </c>
      <c r="D108" s="25" t="s">
        <v>14496</v>
      </c>
      <c r="E108" s="25" t="s">
        <v>18165</v>
      </c>
      <c r="F108" s="26" t="s">
        <v>20738</v>
      </c>
      <c r="G108" s="26">
        <v>211</v>
      </c>
      <c r="H108" s="27">
        <v>6679549.8300000001</v>
      </c>
      <c r="J108" s="27"/>
    </row>
    <row r="109" spans="1:10" ht="15" customHeight="1">
      <c r="A109" s="25" t="s">
        <v>2356</v>
      </c>
      <c r="B109" t="s">
        <v>6530</v>
      </c>
      <c r="C109" s="25" t="s">
        <v>10693</v>
      </c>
      <c r="D109" s="25" t="s">
        <v>14497</v>
      </c>
      <c r="E109" s="25" t="s">
        <v>18166</v>
      </c>
      <c r="F109" s="26" t="s">
        <v>20738</v>
      </c>
      <c r="G109" s="26">
        <v>211</v>
      </c>
      <c r="H109" s="27">
        <v>6677933.7300000004</v>
      </c>
      <c r="J109" s="27"/>
    </row>
    <row r="110" spans="1:10" ht="15" customHeight="1">
      <c r="A110" s="25" t="s">
        <v>2357</v>
      </c>
      <c r="B110" t="s">
        <v>6531</v>
      </c>
      <c r="C110" s="25" t="s">
        <v>10694</v>
      </c>
      <c r="D110" s="25" t="s">
        <v>14498</v>
      </c>
      <c r="E110" s="25" t="s">
        <v>18167</v>
      </c>
      <c r="F110" s="26" t="s">
        <v>20738</v>
      </c>
      <c r="G110" s="26">
        <v>211</v>
      </c>
      <c r="H110" s="27">
        <v>6670524.1600000001</v>
      </c>
      <c r="J110" s="27"/>
    </row>
    <row r="111" spans="1:10" ht="15" customHeight="1">
      <c r="A111" s="25" t="s">
        <v>2358</v>
      </c>
      <c r="B111" t="s">
        <v>6532</v>
      </c>
      <c r="C111" s="25" t="s">
        <v>10695</v>
      </c>
      <c r="D111" s="25" t="s">
        <v>14499</v>
      </c>
      <c r="E111" s="25" t="s">
        <v>18168</v>
      </c>
      <c r="F111" s="26" t="s">
        <v>20738</v>
      </c>
      <c r="G111" s="26">
        <v>211</v>
      </c>
      <c r="H111" s="27">
        <v>6665696.8300000001</v>
      </c>
      <c r="J111" s="27"/>
    </row>
    <row r="112" spans="1:10" ht="15" customHeight="1">
      <c r="A112" s="25" t="s">
        <v>2359</v>
      </c>
      <c r="B112" t="s">
        <v>6533</v>
      </c>
      <c r="C112" s="25" t="s">
        <v>10696</v>
      </c>
      <c r="D112" s="25" t="s">
        <v>14500</v>
      </c>
      <c r="E112" s="25" t="s">
        <v>18169</v>
      </c>
      <c r="F112" s="26" t="s">
        <v>20738</v>
      </c>
      <c r="G112" s="26">
        <v>211</v>
      </c>
      <c r="H112" s="27">
        <v>6629240.5899999999</v>
      </c>
      <c r="J112" s="27"/>
    </row>
    <row r="113" spans="1:10" ht="15" customHeight="1">
      <c r="A113" s="25" t="s">
        <v>2360</v>
      </c>
      <c r="B113" t="s">
        <v>6534</v>
      </c>
      <c r="C113" s="25" t="s">
        <v>10697</v>
      </c>
      <c r="D113" s="25" t="s">
        <v>14501</v>
      </c>
      <c r="E113" s="25" t="s">
        <v>18170</v>
      </c>
      <c r="F113" s="26" t="s">
        <v>20738</v>
      </c>
      <c r="G113" s="26">
        <v>211</v>
      </c>
      <c r="H113" s="27">
        <v>6625332.0300000003</v>
      </c>
      <c r="J113" s="27"/>
    </row>
    <row r="114" spans="1:10" ht="15" customHeight="1">
      <c r="A114" s="25" t="s">
        <v>2361</v>
      </c>
      <c r="B114" t="s">
        <v>6535</v>
      </c>
      <c r="C114" s="25" t="s">
        <v>10698</v>
      </c>
      <c r="D114" s="25" t="s">
        <v>14502</v>
      </c>
      <c r="E114" s="25" t="s">
        <v>18076</v>
      </c>
      <c r="F114" s="26" t="s">
        <v>20738</v>
      </c>
      <c r="G114" s="26">
        <v>211</v>
      </c>
      <c r="H114" s="27">
        <v>6605710.0999999996</v>
      </c>
      <c r="J114" s="27"/>
    </row>
    <row r="115" spans="1:10" ht="15" customHeight="1">
      <c r="A115" s="25" t="s">
        <v>2362</v>
      </c>
      <c r="B115" t="s">
        <v>6536</v>
      </c>
      <c r="C115" s="25" t="s">
        <v>10699</v>
      </c>
      <c r="D115" s="25" t="s">
        <v>14503</v>
      </c>
      <c r="E115" s="25" t="s">
        <v>18171</v>
      </c>
      <c r="F115" s="26" t="s">
        <v>20738</v>
      </c>
      <c r="G115" s="26">
        <v>211</v>
      </c>
      <c r="H115" s="27">
        <v>6586756.3799999999</v>
      </c>
      <c r="J115" s="27"/>
    </row>
    <row r="116" spans="1:10" ht="15" customHeight="1">
      <c r="A116" s="25" t="s">
        <v>2363</v>
      </c>
      <c r="B116" t="s">
        <v>6537</v>
      </c>
      <c r="C116" s="25" t="s">
        <v>10700</v>
      </c>
      <c r="D116" s="25" t="s">
        <v>14504</v>
      </c>
      <c r="E116" s="25" t="s">
        <v>18172</v>
      </c>
      <c r="F116" s="26" t="s">
        <v>20738</v>
      </c>
      <c r="G116" s="26">
        <v>211</v>
      </c>
      <c r="H116" s="27">
        <v>6573285.4800000004</v>
      </c>
      <c r="J116" s="27"/>
    </row>
    <row r="117" spans="1:10" ht="15" customHeight="1">
      <c r="A117" s="25" t="s">
        <v>2364</v>
      </c>
      <c r="B117" t="s">
        <v>6538</v>
      </c>
      <c r="C117" s="25" t="s">
        <v>10701</v>
      </c>
      <c r="D117" s="25" t="s">
        <v>14505</v>
      </c>
      <c r="E117" s="25" t="s">
        <v>18173</v>
      </c>
      <c r="F117" s="26" t="s">
        <v>20738</v>
      </c>
      <c r="G117" s="26">
        <v>211</v>
      </c>
      <c r="H117" s="27">
        <v>6564944.7199999997</v>
      </c>
      <c r="J117" s="27"/>
    </row>
    <row r="118" spans="1:10" ht="15" customHeight="1">
      <c r="A118" s="25" t="s">
        <v>2365</v>
      </c>
      <c r="B118" t="s">
        <v>6539</v>
      </c>
      <c r="C118" s="25" t="s">
        <v>10702</v>
      </c>
      <c r="D118" s="25" t="s">
        <v>14506</v>
      </c>
      <c r="E118" s="25" t="s">
        <v>18174</v>
      </c>
      <c r="F118" s="26" t="s">
        <v>20738</v>
      </c>
      <c r="G118" s="26">
        <v>211</v>
      </c>
      <c r="H118" s="27">
        <v>6562366.0499999998</v>
      </c>
      <c r="J118" s="27"/>
    </row>
    <row r="119" spans="1:10" ht="15" customHeight="1">
      <c r="A119" s="25" t="s">
        <v>2366</v>
      </c>
      <c r="B119" t="s">
        <v>6540</v>
      </c>
      <c r="C119" s="25" t="s">
        <v>10703</v>
      </c>
      <c r="D119" s="25" t="s">
        <v>14507</v>
      </c>
      <c r="E119" s="25" t="s">
        <v>18175</v>
      </c>
      <c r="F119" s="26" t="s">
        <v>20738</v>
      </c>
      <c r="G119" s="26">
        <v>211</v>
      </c>
      <c r="H119" s="27">
        <v>6545513.7699999996</v>
      </c>
      <c r="J119" s="27"/>
    </row>
    <row r="120" spans="1:10" ht="15" customHeight="1">
      <c r="A120" s="25" t="s">
        <v>2367</v>
      </c>
      <c r="B120" t="s">
        <v>6541</v>
      </c>
      <c r="C120" s="25" t="s">
        <v>10704</v>
      </c>
      <c r="D120" s="25" t="s">
        <v>14508</v>
      </c>
      <c r="E120" s="25" t="s">
        <v>18176</v>
      </c>
      <c r="F120" s="26" t="s">
        <v>20738</v>
      </c>
      <c r="G120" s="26">
        <v>211</v>
      </c>
      <c r="H120" s="27">
        <v>6524157.9100000001</v>
      </c>
      <c r="J120" s="27"/>
    </row>
    <row r="121" spans="1:10" ht="15" customHeight="1">
      <c r="A121" s="25" t="s">
        <v>2368</v>
      </c>
      <c r="B121" t="s">
        <v>6542</v>
      </c>
      <c r="C121" s="25" t="s">
        <v>10705</v>
      </c>
      <c r="D121" s="25" t="s">
        <v>14509</v>
      </c>
      <c r="E121" s="25" t="s">
        <v>18119</v>
      </c>
      <c r="F121" s="26" t="s">
        <v>20738</v>
      </c>
      <c r="G121" s="26">
        <v>211</v>
      </c>
      <c r="H121" s="27">
        <v>6508168.6500000004</v>
      </c>
      <c r="J121" s="27"/>
    </row>
    <row r="122" spans="1:10" ht="15" customHeight="1">
      <c r="A122" s="25" t="s">
        <v>2369</v>
      </c>
      <c r="B122" t="s">
        <v>6543</v>
      </c>
      <c r="C122" s="25" t="s">
        <v>10706</v>
      </c>
      <c r="D122" s="25" t="s">
        <v>14510</v>
      </c>
      <c r="E122" s="25" t="s">
        <v>18177</v>
      </c>
      <c r="F122" s="26" t="s">
        <v>20738</v>
      </c>
      <c r="G122" s="26">
        <v>211</v>
      </c>
      <c r="H122" s="27">
        <v>6492945.8099999996</v>
      </c>
      <c r="J122" s="27"/>
    </row>
    <row r="123" spans="1:10" ht="15" customHeight="1">
      <c r="A123" s="25" t="s">
        <v>2370</v>
      </c>
      <c r="B123" t="s">
        <v>6544</v>
      </c>
      <c r="C123" s="25" t="s">
        <v>10707</v>
      </c>
      <c r="D123" s="25" t="s">
        <v>14447</v>
      </c>
      <c r="E123" s="25" t="s">
        <v>18119</v>
      </c>
      <c r="F123" s="26" t="s">
        <v>20738</v>
      </c>
      <c r="G123" s="26">
        <v>211</v>
      </c>
      <c r="H123" s="27">
        <v>6491866.3600000003</v>
      </c>
      <c r="J123" s="27"/>
    </row>
    <row r="124" spans="1:10" ht="15" customHeight="1">
      <c r="A124" s="25" t="s">
        <v>2371</v>
      </c>
      <c r="B124" t="s">
        <v>6545</v>
      </c>
      <c r="C124" s="25" t="s">
        <v>10708</v>
      </c>
      <c r="D124" s="25" t="s">
        <v>14511</v>
      </c>
      <c r="E124" s="25" t="s">
        <v>18178</v>
      </c>
      <c r="F124" s="26" t="s">
        <v>20738</v>
      </c>
      <c r="G124" s="26">
        <v>211</v>
      </c>
      <c r="H124" s="27">
        <v>6490257.3099999996</v>
      </c>
      <c r="J124" s="27"/>
    </row>
    <row r="125" spans="1:10" ht="15" customHeight="1">
      <c r="A125" s="25" t="s">
        <v>2372</v>
      </c>
      <c r="B125" t="s">
        <v>6546</v>
      </c>
      <c r="C125" s="25" t="s">
        <v>10709</v>
      </c>
      <c r="D125" s="25" t="s">
        <v>14512</v>
      </c>
      <c r="E125" s="25" t="s">
        <v>18179</v>
      </c>
      <c r="F125" s="26" t="s">
        <v>20742</v>
      </c>
      <c r="G125" s="26">
        <v>211</v>
      </c>
      <c r="H125" s="27">
        <v>6488988.7599999998</v>
      </c>
      <c r="J125" s="27"/>
    </row>
    <row r="126" spans="1:10" ht="15" customHeight="1">
      <c r="A126" s="25" t="s">
        <v>2373</v>
      </c>
      <c r="B126" t="s">
        <v>6547</v>
      </c>
      <c r="C126" s="25" t="s">
        <v>10710</v>
      </c>
      <c r="D126" s="25" t="s">
        <v>14513</v>
      </c>
      <c r="E126" s="25" t="s">
        <v>18180</v>
      </c>
      <c r="F126" s="26" t="s">
        <v>20738</v>
      </c>
      <c r="G126" s="26">
        <v>211</v>
      </c>
      <c r="H126" s="27">
        <v>6486578.25</v>
      </c>
      <c r="J126" s="27"/>
    </row>
    <row r="127" spans="1:10" ht="15" customHeight="1">
      <c r="A127" s="25" t="s">
        <v>2374</v>
      </c>
      <c r="B127" t="s">
        <v>6548</v>
      </c>
      <c r="C127" s="25" t="s">
        <v>10711</v>
      </c>
      <c r="D127" s="25" t="s">
        <v>14514</v>
      </c>
      <c r="E127" s="25" t="s">
        <v>18181</v>
      </c>
      <c r="F127" s="26" t="s">
        <v>20738</v>
      </c>
      <c r="G127" s="26">
        <v>211</v>
      </c>
      <c r="H127" s="27">
        <v>6474024.54</v>
      </c>
      <c r="J127" s="27"/>
    </row>
    <row r="128" spans="1:10" ht="15" customHeight="1">
      <c r="A128" s="25" t="s">
        <v>2375</v>
      </c>
      <c r="B128" t="s">
        <v>6549</v>
      </c>
      <c r="C128" s="25" t="s">
        <v>10712</v>
      </c>
      <c r="D128" s="25" t="s">
        <v>14515</v>
      </c>
      <c r="E128" s="25" t="s">
        <v>18182</v>
      </c>
      <c r="F128" s="26" t="s">
        <v>20738</v>
      </c>
      <c r="G128" s="26">
        <v>211</v>
      </c>
      <c r="H128" s="27">
        <v>6467352.96</v>
      </c>
      <c r="J128" s="27"/>
    </row>
    <row r="129" spans="1:10" ht="15" customHeight="1">
      <c r="A129" s="25" t="s">
        <v>2376</v>
      </c>
      <c r="B129" t="s">
        <v>6550</v>
      </c>
      <c r="C129" s="25" t="s">
        <v>10713</v>
      </c>
      <c r="D129" s="25" t="s">
        <v>14516</v>
      </c>
      <c r="E129" s="25" t="s">
        <v>18183</v>
      </c>
      <c r="F129" s="26" t="s">
        <v>20738</v>
      </c>
      <c r="G129" s="26">
        <v>211</v>
      </c>
      <c r="H129" s="27">
        <v>6450830.8499999996</v>
      </c>
      <c r="J129" s="27"/>
    </row>
    <row r="130" spans="1:10" ht="15" customHeight="1">
      <c r="A130" s="25" t="s">
        <v>2377</v>
      </c>
      <c r="B130" t="s">
        <v>6551</v>
      </c>
      <c r="C130" s="25" t="s">
        <v>10714</v>
      </c>
      <c r="D130" s="25" t="s">
        <v>14517</v>
      </c>
      <c r="E130" s="25" t="s">
        <v>18184</v>
      </c>
      <c r="F130" s="26" t="s">
        <v>20738</v>
      </c>
      <c r="G130" s="26">
        <v>211</v>
      </c>
      <c r="H130" s="27">
        <v>6447205.8399999999</v>
      </c>
      <c r="J130" s="27"/>
    </row>
    <row r="131" spans="1:10" ht="15" customHeight="1">
      <c r="A131" s="25" t="s">
        <v>2378</v>
      </c>
      <c r="B131" t="s">
        <v>6552</v>
      </c>
      <c r="C131" s="25" t="s">
        <v>10715</v>
      </c>
      <c r="D131" s="25" t="s">
        <v>14518</v>
      </c>
      <c r="E131" s="25" t="s">
        <v>18076</v>
      </c>
      <c r="F131" s="26" t="s">
        <v>20738</v>
      </c>
      <c r="G131" s="26">
        <v>211</v>
      </c>
      <c r="H131" s="27">
        <v>6443899.7400000002</v>
      </c>
      <c r="J131" s="27"/>
    </row>
    <row r="132" spans="1:10" ht="15" customHeight="1">
      <c r="A132" s="25" t="s">
        <v>2379</v>
      </c>
      <c r="B132" t="s">
        <v>6553</v>
      </c>
      <c r="C132" s="25" t="s">
        <v>10716</v>
      </c>
      <c r="D132" s="25" t="s">
        <v>14519</v>
      </c>
      <c r="E132" s="25" t="s">
        <v>18185</v>
      </c>
      <c r="F132" s="26" t="s">
        <v>20738</v>
      </c>
      <c r="G132" s="26">
        <v>211</v>
      </c>
      <c r="H132" s="27">
        <v>6438727.9199999999</v>
      </c>
      <c r="J132" s="27"/>
    </row>
    <row r="133" spans="1:10" ht="15" customHeight="1">
      <c r="A133" s="25" t="s">
        <v>2380</v>
      </c>
      <c r="B133" t="s">
        <v>6554</v>
      </c>
      <c r="C133" s="25" t="s">
        <v>10717</v>
      </c>
      <c r="D133" s="25" t="s">
        <v>14520</v>
      </c>
      <c r="E133" s="25" t="s">
        <v>18186</v>
      </c>
      <c r="F133" s="26" t="s">
        <v>20738</v>
      </c>
      <c r="G133" s="26">
        <v>211</v>
      </c>
      <c r="H133" s="27">
        <v>6425072.1900000004</v>
      </c>
      <c r="J133" s="27"/>
    </row>
    <row r="134" spans="1:10" ht="15" customHeight="1">
      <c r="A134" s="25" t="s">
        <v>2381</v>
      </c>
      <c r="B134" t="s">
        <v>6555</v>
      </c>
      <c r="C134" s="25" t="s">
        <v>10718</v>
      </c>
      <c r="D134" s="25" t="s">
        <v>14521</v>
      </c>
      <c r="E134" s="25" t="s">
        <v>18187</v>
      </c>
      <c r="F134" s="26" t="s">
        <v>20738</v>
      </c>
      <c r="G134" s="26">
        <v>211</v>
      </c>
      <c r="H134" s="27">
        <v>6401550.9800000004</v>
      </c>
      <c r="J134" s="27"/>
    </row>
    <row r="135" spans="1:10" ht="15" customHeight="1">
      <c r="A135" s="25" t="s">
        <v>2382</v>
      </c>
      <c r="B135" t="s">
        <v>6556</v>
      </c>
      <c r="C135" s="25" t="s">
        <v>10719</v>
      </c>
      <c r="D135" s="25" t="s">
        <v>14522</v>
      </c>
      <c r="E135" s="25" t="s">
        <v>18188</v>
      </c>
      <c r="F135" s="26" t="s">
        <v>20738</v>
      </c>
      <c r="G135" s="26">
        <v>211</v>
      </c>
      <c r="H135" s="27">
        <v>6400950.5199999996</v>
      </c>
      <c r="J135" s="27"/>
    </row>
    <row r="136" spans="1:10" ht="15" customHeight="1">
      <c r="A136" s="25" t="s">
        <v>2383</v>
      </c>
      <c r="B136" t="s">
        <v>6557</v>
      </c>
      <c r="C136" s="25" t="s">
        <v>10720</v>
      </c>
      <c r="D136" s="25" t="s">
        <v>14523</v>
      </c>
      <c r="E136" s="25" t="s">
        <v>18119</v>
      </c>
      <c r="F136" s="26" t="s">
        <v>20738</v>
      </c>
      <c r="G136" s="26">
        <v>211</v>
      </c>
      <c r="H136" s="27">
        <v>6394995.8300000001</v>
      </c>
      <c r="J136" s="27"/>
    </row>
    <row r="137" spans="1:10" ht="15" customHeight="1">
      <c r="A137" s="25" t="s">
        <v>2384</v>
      </c>
      <c r="B137" t="s">
        <v>6558</v>
      </c>
      <c r="C137" s="25" t="s">
        <v>10721</v>
      </c>
      <c r="D137" s="25" t="s">
        <v>14524</v>
      </c>
      <c r="E137" s="25" t="s">
        <v>18189</v>
      </c>
      <c r="F137" s="26" t="s">
        <v>20738</v>
      </c>
      <c r="G137" s="26">
        <v>211</v>
      </c>
      <c r="H137" s="27">
        <v>6380315.7300000004</v>
      </c>
      <c r="J137" s="27"/>
    </row>
    <row r="138" spans="1:10" ht="15" customHeight="1">
      <c r="A138" s="25" t="s">
        <v>2385</v>
      </c>
      <c r="B138" t="s">
        <v>6559</v>
      </c>
      <c r="C138" s="25" t="s">
        <v>10722</v>
      </c>
      <c r="D138" s="25" t="s">
        <v>14525</v>
      </c>
      <c r="E138" s="25" t="s">
        <v>18190</v>
      </c>
      <c r="F138" s="26" t="s">
        <v>20738</v>
      </c>
      <c r="G138" s="26">
        <v>211</v>
      </c>
      <c r="H138" s="27">
        <v>6369643.2199999997</v>
      </c>
      <c r="J138" s="27"/>
    </row>
    <row r="139" spans="1:10" ht="15" customHeight="1">
      <c r="A139" s="25" t="s">
        <v>2386</v>
      </c>
      <c r="B139" t="s">
        <v>6560</v>
      </c>
      <c r="C139" s="25" t="s">
        <v>10723</v>
      </c>
      <c r="D139" s="25" t="s">
        <v>14526</v>
      </c>
      <c r="E139" s="25" t="s">
        <v>18191</v>
      </c>
      <c r="F139" s="26" t="s">
        <v>20738</v>
      </c>
      <c r="G139" s="26">
        <v>211</v>
      </c>
      <c r="H139" s="27">
        <v>6364718.4800000004</v>
      </c>
      <c r="J139" s="27"/>
    </row>
    <row r="140" spans="1:10" ht="15" customHeight="1">
      <c r="A140" s="25" t="s">
        <v>2387</v>
      </c>
      <c r="B140" t="s">
        <v>6561</v>
      </c>
      <c r="C140" s="25" t="s">
        <v>10724</v>
      </c>
      <c r="D140" s="25" t="s">
        <v>14527</v>
      </c>
      <c r="E140" s="25" t="s">
        <v>18192</v>
      </c>
      <c r="F140" s="26" t="s">
        <v>20738</v>
      </c>
      <c r="G140" s="26">
        <v>211</v>
      </c>
      <c r="H140" s="27">
        <v>6353532.96</v>
      </c>
      <c r="J140" s="27"/>
    </row>
    <row r="141" spans="1:10" ht="15" customHeight="1">
      <c r="A141" s="25" t="s">
        <v>2388</v>
      </c>
      <c r="B141" t="s">
        <v>6562</v>
      </c>
      <c r="C141" s="25" t="s">
        <v>10725</v>
      </c>
      <c r="D141" s="25" t="s">
        <v>14528</v>
      </c>
      <c r="E141" s="25" t="s">
        <v>18193</v>
      </c>
      <c r="F141" s="26" t="s">
        <v>20738</v>
      </c>
      <c r="G141" s="26">
        <v>211</v>
      </c>
      <c r="H141" s="27">
        <v>6350648.5099999998</v>
      </c>
      <c r="J141" s="27"/>
    </row>
    <row r="142" spans="1:10" ht="15" customHeight="1">
      <c r="A142" s="25" t="s">
        <v>2389</v>
      </c>
      <c r="B142" t="s">
        <v>6563</v>
      </c>
      <c r="C142" s="25" t="s">
        <v>10726</v>
      </c>
      <c r="D142" s="25" t="s">
        <v>14529</v>
      </c>
      <c r="E142" s="25" t="s">
        <v>18194</v>
      </c>
      <c r="F142" s="26" t="s">
        <v>20738</v>
      </c>
      <c r="G142" s="26">
        <v>211</v>
      </c>
      <c r="H142" s="27">
        <v>6333874.1100000003</v>
      </c>
      <c r="J142" s="27"/>
    </row>
    <row r="143" spans="1:10" ht="15" customHeight="1">
      <c r="A143" s="25" t="s">
        <v>2390</v>
      </c>
      <c r="B143" t="s">
        <v>6564</v>
      </c>
      <c r="C143" s="25" t="s">
        <v>10727</v>
      </c>
      <c r="D143" s="25" t="s">
        <v>14530</v>
      </c>
      <c r="E143" s="25" t="s">
        <v>18195</v>
      </c>
      <c r="F143" s="26" t="s">
        <v>20738</v>
      </c>
      <c r="G143" s="26">
        <v>211</v>
      </c>
      <c r="H143" s="27">
        <v>6327300.3300000001</v>
      </c>
      <c r="J143" s="27"/>
    </row>
    <row r="144" spans="1:10" ht="15" customHeight="1">
      <c r="A144" s="25" t="s">
        <v>2391</v>
      </c>
      <c r="B144" t="s">
        <v>6565</v>
      </c>
      <c r="C144" s="25" t="s">
        <v>10728</v>
      </c>
      <c r="D144" s="25" t="s">
        <v>14531</v>
      </c>
      <c r="E144" s="25" t="s">
        <v>18196</v>
      </c>
      <c r="F144" s="26" t="s">
        <v>20738</v>
      </c>
      <c r="G144" s="26">
        <v>211</v>
      </c>
      <c r="H144" s="27">
        <v>6314562.3399999999</v>
      </c>
      <c r="J144" s="27"/>
    </row>
    <row r="145" spans="1:10" ht="15" customHeight="1">
      <c r="A145" s="25" t="s">
        <v>2392</v>
      </c>
      <c r="B145" t="s">
        <v>6566</v>
      </c>
      <c r="C145" s="25" t="s">
        <v>10729</v>
      </c>
      <c r="D145" s="25" t="s">
        <v>14532</v>
      </c>
      <c r="E145" s="25" t="s">
        <v>18197</v>
      </c>
      <c r="F145" s="26" t="s">
        <v>20738</v>
      </c>
      <c r="G145" s="26">
        <v>211</v>
      </c>
      <c r="H145" s="27">
        <v>6312006.4000000004</v>
      </c>
      <c r="J145" s="27"/>
    </row>
    <row r="146" spans="1:10" ht="15" customHeight="1">
      <c r="A146" s="25" t="s">
        <v>2393</v>
      </c>
      <c r="B146" t="s">
        <v>6567</v>
      </c>
      <c r="C146" s="25" t="s">
        <v>10730</v>
      </c>
      <c r="D146" s="25" t="s">
        <v>14533</v>
      </c>
      <c r="E146" s="25" t="s">
        <v>18198</v>
      </c>
      <c r="F146" s="26" t="s">
        <v>20738</v>
      </c>
      <c r="G146" s="26">
        <v>211</v>
      </c>
      <c r="H146" s="27">
        <v>6290724.79</v>
      </c>
      <c r="J146" s="27"/>
    </row>
    <row r="147" spans="1:10" ht="15" customHeight="1">
      <c r="A147" s="25" t="s">
        <v>2394</v>
      </c>
      <c r="B147" t="s">
        <v>6568</v>
      </c>
      <c r="C147" s="25" t="s">
        <v>10731</v>
      </c>
      <c r="D147" s="25" t="s">
        <v>14534</v>
      </c>
      <c r="E147" s="25" t="s">
        <v>18199</v>
      </c>
      <c r="F147" s="26" t="s">
        <v>20738</v>
      </c>
      <c r="G147" s="26">
        <v>211</v>
      </c>
      <c r="H147" s="27">
        <v>6287414.9299999997</v>
      </c>
      <c r="J147" s="27"/>
    </row>
    <row r="148" spans="1:10" ht="15" customHeight="1">
      <c r="A148" s="25" t="s">
        <v>2395</v>
      </c>
      <c r="B148" t="s">
        <v>6569</v>
      </c>
      <c r="C148" s="25" t="s">
        <v>10732</v>
      </c>
      <c r="D148" s="25" t="s">
        <v>14535</v>
      </c>
      <c r="E148" s="25" t="s">
        <v>18200</v>
      </c>
      <c r="F148" s="26" t="s">
        <v>20738</v>
      </c>
      <c r="G148" s="26">
        <v>211</v>
      </c>
      <c r="H148" s="27">
        <v>6260221.8300000001</v>
      </c>
      <c r="J148" s="27"/>
    </row>
    <row r="149" spans="1:10" ht="15" customHeight="1">
      <c r="A149" s="25" t="s">
        <v>2396</v>
      </c>
      <c r="B149" t="s">
        <v>6570</v>
      </c>
      <c r="C149" s="25" t="s">
        <v>10733</v>
      </c>
      <c r="D149" s="25" t="s">
        <v>14536</v>
      </c>
      <c r="E149" s="25" t="s">
        <v>18201</v>
      </c>
      <c r="F149" s="26" t="s">
        <v>20738</v>
      </c>
      <c r="G149" s="26">
        <v>211</v>
      </c>
      <c r="H149" s="27">
        <v>6259853.8200000003</v>
      </c>
      <c r="J149" s="27"/>
    </row>
    <row r="150" spans="1:10" ht="15" customHeight="1">
      <c r="A150" s="25" t="s">
        <v>2397</v>
      </c>
      <c r="B150" t="s">
        <v>6571</v>
      </c>
      <c r="C150" s="25" t="s">
        <v>10734</v>
      </c>
      <c r="D150" s="25" t="s">
        <v>14537</v>
      </c>
      <c r="E150" s="25" t="s">
        <v>18202</v>
      </c>
      <c r="F150" s="26" t="s">
        <v>20738</v>
      </c>
      <c r="G150" s="26">
        <v>211</v>
      </c>
      <c r="H150" s="27">
        <v>6259039.4400000004</v>
      </c>
      <c r="J150" s="27"/>
    </row>
    <row r="151" spans="1:10" ht="15" customHeight="1">
      <c r="A151" s="25" t="s">
        <v>2398</v>
      </c>
      <c r="B151" t="s">
        <v>6572</v>
      </c>
      <c r="C151" s="25" t="s">
        <v>10735</v>
      </c>
      <c r="D151" s="25" t="s">
        <v>14538</v>
      </c>
      <c r="E151" s="25" t="s">
        <v>18203</v>
      </c>
      <c r="F151" s="26" t="s">
        <v>20738</v>
      </c>
      <c r="G151" s="26">
        <v>211</v>
      </c>
      <c r="H151" s="27">
        <v>6245187.04</v>
      </c>
      <c r="J151" s="27"/>
    </row>
    <row r="152" spans="1:10" ht="15" customHeight="1">
      <c r="A152" s="25" t="s">
        <v>2399</v>
      </c>
      <c r="B152" t="s">
        <v>6573</v>
      </c>
      <c r="C152" s="25" t="s">
        <v>10736</v>
      </c>
      <c r="D152" s="25" t="s">
        <v>14539</v>
      </c>
      <c r="E152" s="25" t="s">
        <v>18204</v>
      </c>
      <c r="F152" s="26" t="s">
        <v>20738</v>
      </c>
      <c r="G152" s="26">
        <v>211</v>
      </c>
      <c r="H152" s="27">
        <v>6243784.7300000004</v>
      </c>
      <c r="J152" s="27"/>
    </row>
    <row r="153" spans="1:10" ht="15" customHeight="1">
      <c r="A153" s="25" t="s">
        <v>2400</v>
      </c>
      <c r="B153" t="s">
        <v>6574</v>
      </c>
      <c r="C153" s="25" t="s">
        <v>10666</v>
      </c>
      <c r="D153" s="25" t="s">
        <v>14540</v>
      </c>
      <c r="E153" s="25" t="s">
        <v>18076</v>
      </c>
      <c r="F153" s="26" t="s">
        <v>20738</v>
      </c>
      <c r="G153" s="26">
        <v>211</v>
      </c>
      <c r="H153" s="27">
        <v>6239322.7300000004</v>
      </c>
      <c r="J153" s="27"/>
    </row>
    <row r="154" spans="1:10" ht="15" customHeight="1">
      <c r="A154" s="25" t="s">
        <v>2401</v>
      </c>
      <c r="B154" t="s">
        <v>6575</v>
      </c>
      <c r="C154" s="25" t="s">
        <v>10737</v>
      </c>
      <c r="D154" s="25" t="s">
        <v>14541</v>
      </c>
      <c r="E154" s="25" t="s">
        <v>18205</v>
      </c>
      <c r="F154" s="26" t="s">
        <v>20738</v>
      </c>
      <c r="G154" s="26">
        <v>211</v>
      </c>
      <c r="H154" s="27">
        <v>6234238.7000000002</v>
      </c>
      <c r="J154" s="27"/>
    </row>
    <row r="155" spans="1:10" ht="15" customHeight="1">
      <c r="A155" s="25" t="s">
        <v>2402</v>
      </c>
      <c r="B155" t="s">
        <v>6576</v>
      </c>
      <c r="C155" s="25" t="s">
        <v>10738</v>
      </c>
      <c r="D155" s="25" t="s">
        <v>14542</v>
      </c>
      <c r="E155" s="25" t="s">
        <v>18206</v>
      </c>
      <c r="F155" s="26" t="s">
        <v>20738</v>
      </c>
      <c r="G155" s="26">
        <v>211</v>
      </c>
      <c r="H155" s="27">
        <v>6218405.4500000002</v>
      </c>
      <c r="J155" s="27"/>
    </row>
    <row r="156" spans="1:10" ht="15" customHeight="1">
      <c r="A156" s="25" t="s">
        <v>2403</v>
      </c>
      <c r="B156" t="s">
        <v>6577</v>
      </c>
      <c r="C156" s="25" t="s">
        <v>10739</v>
      </c>
      <c r="D156" s="25" t="s">
        <v>14543</v>
      </c>
      <c r="E156" s="25" t="s">
        <v>18207</v>
      </c>
      <c r="F156" s="26" t="s">
        <v>20738</v>
      </c>
      <c r="G156" s="26">
        <v>211</v>
      </c>
      <c r="H156" s="27">
        <v>6215054.4800000004</v>
      </c>
      <c r="J156" s="27"/>
    </row>
    <row r="157" spans="1:10" ht="15" customHeight="1">
      <c r="A157" s="25" t="s">
        <v>2404</v>
      </c>
      <c r="B157" t="s">
        <v>6578</v>
      </c>
      <c r="C157" s="25" t="s">
        <v>10740</v>
      </c>
      <c r="D157" s="25" t="s">
        <v>14544</v>
      </c>
      <c r="E157" s="25" t="s">
        <v>18208</v>
      </c>
      <c r="F157" s="26" t="s">
        <v>20738</v>
      </c>
      <c r="G157" s="26">
        <v>211</v>
      </c>
      <c r="H157" s="27">
        <v>6208016.4100000001</v>
      </c>
      <c r="J157" s="27"/>
    </row>
    <row r="158" spans="1:10" ht="15" customHeight="1">
      <c r="A158" s="25" t="s">
        <v>2405</v>
      </c>
      <c r="B158" t="s">
        <v>6579</v>
      </c>
      <c r="C158" s="25" t="s">
        <v>10741</v>
      </c>
      <c r="D158" s="25" t="s">
        <v>14545</v>
      </c>
      <c r="E158" s="25" t="s">
        <v>18199</v>
      </c>
      <c r="F158" s="26" t="s">
        <v>20738</v>
      </c>
      <c r="G158" s="26">
        <v>211</v>
      </c>
      <c r="H158" s="27">
        <v>6207543.7199999997</v>
      </c>
      <c r="J158" s="27"/>
    </row>
    <row r="159" spans="1:10" ht="15" customHeight="1">
      <c r="A159" s="25" t="s">
        <v>2406</v>
      </c>
      <c r="B159" t="s">
        <v>6580</v>
      </c>
      <c r="C159" s="25" t="s">
        <v>10742</v>
      </c>
      <c r="D159" s="25" t="s">
        <v>14546</v>
      </c>
      <c r="E159" s="25" t="s">
        <v>18209</v>
      </c>
      <c r="F159" s="26" t="s">
        <v>20738</v>
      </c>
      <c r="G159" s="26">
        <v>211</v>
      </c>
      <c r="H159" s="27">
        <v>6186834.4800000004</v>
      </c>
      <c r="J159" s="27"/>
    </row>
    <row r="160" spans="1:10" ht="15" customHeight="1">
      <c r="A160" s="25" t="s">
        <v>2407</v>
      </c>
      <c r="B160" t="s">
        <v>6581</v>
      </c>
      <c r="C160" s="25" t="s">
        <v>10743</v>
      </c>
      <c r="D160" s="25" t="s">
        <v>14547</v>
      </c>
      <c r="E160" s="25" t="s">
        <v>18210</v>
      </c>
      <c r="F160" s="26" t="s">
        <v>20738</v>
      </c>
      <c r="G160" s="26">
        <v>211</v>
      </c>
      <c r="H160" s="27">
        <v>6165440.4500000002</v>
      </c>
      <c r="J160" s="27"/>
    </row>
    <row r="161" spans="1:10" ht="15" customHeight="1">
      <c r="A161" s="25" t="s">
        <v>2408</v>
      </c>
      <c r="B161" t="s">
        <v>6582</v>
      </c>
      <c r="C161" s="25" t="s">
        <v>10744</v>
      </c>
      <c r="D161" s="25" t="s">
        <v>14548</v>
      </c>
      <c r="E161" s="25" t="s">
        <v>18211</v>
      </c>
      <c r="F161" s="26" t="s">
        <v>20738</v>
      </c>
      <c r="G161" s="26">
        <v>211</v>
      </c>
      <c r="H161" s="27">
        <v>6159299.2400000002</v>
      </c>
      <c r="J161" s="27"/>
    </row>
    <row r="162" spans="1:10" ht="15" customHeight="1">
      <c r="A162" s="25" t="s">
        <v>2409</v>
      </c>
      <c r="B162" t="s">
        <v>6583</v>
      </c>
      <c r="C162" s="25" t="s">
        <v>10745</v>
      </c>
      <c r="D162" s="25" t="s">
        <v>14549</v>
      </c>
      <c r="E162" s="25" t="s">
        <v>18119</v>
      </c>
      <c r="F162" s="26" t="s">
        <v>20738</v>
      </c>
      <c r="G162" s="26">
        <v>211</v>
      </c>
      <c r="H162" s="27">
        <v>6155265.5499999998</v>
      </c>
      <c r="J162" s="27"/>
    </row>
    <row r="163" spans="1:10" ht="15" customHeight="1">
      <c r="A163" s="25" t="s">
        <v>2410</v>
      </c>
      <c r="B163" t="s">
        <v>6584</v>
      </c>
      <c r="C163" s="25" t="s">
        <v>10746</v>
      </c>
      <c r="D163" s="25" t="s">
        <v>14550</v>
      </c>
      <c r="E163" s="25" t="s">
        <v>18212</v>
      </c>
      <c r="F163" s="26" t="s">
        <v>20738</v>
      </c>
      <c r="G163" s="26">
        <v>211</v>
      </c>
      <c r="H163" s="27">
        <v>6153122.29</v>
      </c>
      <c r="J163" s="27"/>
    </row>
    <row r="164" spans="1:10" ht="15" customHeight="1">
      <c r="A164" s="25" t="s">
        <v>2411</v>
      </c>
      <c r="B164" t="s">
        <v>6585</v>
      </c>
      <c r="C164" s="25" t="s">
        <v>10747</v>
      </c>
      <c r="D164" s="25" t="s">
        <v>14551</v>
      </c>
      <c r="E164" s="25" t="s">
        <v>18213</v>
      </c>
      <c r="F164" s="26" t="s">
        <v>20738</v>
      </c>
      <c r="G164" s="26">
        <v>211</v>
      </c>
      <c r="H164" s="27">
        <v>6128555.8200000003</v>
      </c>
      <c r="J164" s="27"/>
    </row>
    <row r="165" spans="1:10" ht="15" customHeight="1">
      <c r="A165" s="25" t="s">
        <v>2412</v>
      </c>
      <c r="B165" t="s">
        <v>6586</v>
      </c>
      <c r="C165" s="25" t="s">
        <v>10748</v>
      </c>
      <c r="D165" s="25" t="s">
        <v>14552</v>
      </c>
      <c r="E165" s="25" t="s">
        <v>18214</v>
      </c>
      <c r="F165" s="26" t="s">
        <v>20738</v>
      </c>
      <c r="G165" s="26">
        <v>211</v>
      </c>
      <c r="H165" s="27">
        <v>6124220.9400000004</v>
      </c>
      <c r="J165" s="27"/>
    </row>
    <row r="166" spans="1:10" ht="15" customHeight="1">
      <c r="A166" s="25" t="s">
        <v>2413</v>
      </c>
      <c r="B166" t="s">
        <v>6587</v>
      </c>
      <c r="C166" s="25" t="s">
        <v>10749</v>
      </c>
      <c r="D166" s="25" t="s">
        <v>14553</v>
      </c>
      <c r="E166" s="25" t="s">
        <v>18215</v>
      </c>
      <c r="F166" s="26" t="s">
        <v>20738</v>
      </c>
      <c r="G166" s="26">
        <v>211</v>
      </c>
      <c r="H166" s="27">
        <v>6112077.8499999996</v>
      </c>
      <c r="J166" s="27"/>
    </row>
    <row r="167" spans="1:10" ht="15" customHeight="1">
      <c r="A167" s="25" t="s">
        <v>2414</v>
      </c>
      <c r="B167" t="s">
        <v>6588</v>
      </c>
      <c r="C167" s="25" t="s">
        <v>10750</v>
      </c>
      <c r="D167" s="25" t="s">
        <v>14554</v>
      </c>
      <c r="E167" s="25" t="s">
        <v>18216</v>
      </c>
      <c r="F167" s="26" t="s">
        <v>20738</v>
      </c>
      <c r="G167" s="26">
        <v>211</v>
      </c>
      <c r="H167" s="27">
        <v>6108944.0599999996</v>
      </c>
      <c r="J167" s="27"/>
    </row>
    <row r="168" spans="1:10" ht="15" customHeight="1">
      <c r="A168" s="25" t="s">
        <v>2415</v>
      </c>
      <c r="B168" t="s">
        <v>6589</v>
      </c>
      <c r="C168" s="25" t="s">
        <v>10751</v>
      </c>
      <c r="D168" s="25" t="s">
        <v>14555</v>
      </c>
      <c r="E168" s="25" t="s">
        <v>18217</v>
      </c>
      <c r="F168" s="26" t="s">
        <v>20738</v>
      </c>
      <c r="G168" s="26">
        <v>211</v>
      </c>
      <c r="H168" s="27">
        <v>6055757.2199999997</v>
      </c>
      <c r="J168" s="27"/>
    </row>
    <row r="169" spans="1:10" ht="15" customHeight="1">
      <c r="A169" s="25" t="s">
        <v>2416</v>
      </c>
      <c r="B169" t="s">
        <v>6590</v>
      </c>
      <c r="C169" s="25" t="s">
        <v>10752</v>
      </c>
      <c r="D169" s="25" t="s">
        <v>14556</v>
      </c>
      <c r="E169" s="25" t="s">
        <v>18218</v>
      </c>
      <c r="F169" s="26" t="s">
        <v>20738</v>
      </c>
      <c r="G169" s="26">
        <v>211</v>
      </c>
      <c r="H169" s="27">
        <v>6054225.5899999999</v>
      </c>
      <c r="J169" s="27"/>
    </row>
    <row r="170" spans="1:10" ht="15" customHeight="1">
      <c r="A170" s="25" t="s">
        <v>2417</v>
      </c>
      <c r="B170" t="s">
        <v>6591</v>
      </c>
      <c r="C170" s="25" t="s">
        <v>10753</v>
      </c>
      <c r="D170" s="25" t="s">
        <v>14557</v>
      </c>
      <c r="E170" s="25" t="s">
        <v>18219</v>
      </c>
      <c r="F170" s="26" t="s">
        <v>20738</v>
      </c>
      <c r="G170" s="26">
        <v>211</v>
      </c>
      <c r="H170" s="27">
        <v>6049261.4900000002</v>
      </c>
      <c r="J170" s="27"/>
    </row>
    <row r="171" spans="1:10" ht="15" customHeight="1">
      <c r="A171" s="25" t="s">
        <v>2418</v>
      </c>
      <c r="B171" t="s">
        <v>6592</v>
      </c>
      <c r="C171" s="25" t="s">
        <v>10754</v>
      </c>
      <c r="D171" s="25" t="s">
        <v>14558</v>
      </c>
      <c r="E171" s="25" t="s">
        <v>18220</v>
      </c>
      <c r="F171" s="26" t="s">
        <v>20738</v>
      </c>
      <c r="G171" s="26">
        <v>211</v>
      </c>
      <c r="H171" s="27">
        <v>6046811.21</v>
      </c>
      <c r="J171" s="27"/>
    </row>
    <row r="172" spans="1:10" ht="15" customHeight="1">
      <c r="A172" s="25" t="s">
        <v>2419</v>
      </c>
      <c r="B172" t="s">
        <v>6593</v>
      </c>
      <c r="C172" s="25" t="s">
        <v>10755</v>
      </c>
      <c r="D172" s="25" t="s">
        <v>14559</v>
      </c>
      <c r="E172" s="25" t="s">
        <v>18221</v>
      </c>
      <c r="F172" s="26" t="s">
        <v>20738</v>
      </c>
      <c r="G172" s="26">
        <v>211</v>
      </c>
      <c r="H172" s="27">
        <v>6033414.5300000003</v>
      </c>
      <c r="J172" s="27"/>
    </row>
    <row r="173" spans="1:10" ht="15" customHeight="1">
      <c r="A173" s="25" t="s">
        <v>2420</v>
      </c>
      <c r="B173" t="s">
        <v>6594</v>
      </c>
      <c r="C173" s="25" t="s">
        <v>10756</v>
      </c>
      <c r="D173" s="25" t="s">
        <v>14560</v>
      </c>
      <c r="E173" s="25" t="s">
        <v>18222</v>
      </c>
      <c r="F173" s="26" t="s">
        <v>20738</v>
      </c>
      <c r="G173" s="26">
        <v>211</v>
      </c>
      <c r="H173" s="27">
        <v>6019148.8799999999</v>
      </c>
      <c r="J173" s="27"/>
    </row>
    <row r="174" spans="1:10" ht="15" customHeight="1">
      <c r="A174" s="25" t="s">
        <v>2421</v>
      </c>
      <c r="B174" t="s">
        <v>6595</v>
      </c>
      <c r="C174" s="25" t="s">
        <v>10757</v>
      </c>
      <c r="D174" s="25" t="s">
        <v>14561</v>
      </c>
      <c r="E174" s="25" t="s">
        <v>18223</v>
      </c>
      <c r="F174" s="26" t="s">
        <v>20738</v>
      </c>
      <c r="G174" s="26">
        <v>211</v>
      </c>
      <c r="H174" s="27">
        <v>5997563.5899999999</v>
      </c>
      <c r="J174" s="27"/>
    </row>
    <row r="175" spans="1:10" ht="15" customHeight="1">
      <c r="A175" s="25" t="s">
        <v>2422</v>
      </c>
      <c r="B175" t="s">
        <v>6596</v>
      </c>
      <c r="C175" s="25" t="s">
        <v>10758</v>
      </c>
      <c r="D175" s="25" t="s">
        <v>14562</v>
      </c>
      <c r="E175" s="25" t="s">
        <v>18224</v>
      </c>
      <c r="F175" s="26" t="s">
        <v>20738</v>
      </c>
      <c r="G175" s="26">
        <v>211</v>
      </c>
      <c r="H175" s="27">
        <v>5993693.8899999997</v>
      </c>
      <c r="J175" s="27"/>
    </row>
    <row r="176" spans="1:10" ht="15" customHeight="1">
      <c r="A176" s="25" t="s">
        <v>2423</v>
      </c>
      <c r="B176" t="s">
        <v>6597</v>
      </c>
      <c r="C176" s="25" t="s">
        <v>10759</v>
      </c>
      <c r="D176" s="25" t="s">
        <v>14563</v>
      </c>
      <c r="E176" s="25" t="s">
        <v>18225</v>
      </c>
      <c r="F176" s="26" t="s">
        <v>20738</v>
      </c>
      <c r="G176" s="26">
        <v>211</v>
      </c>
      <c r="H176" s="27">
        <v>5978589.3499999996</v>
      </c>
      <c r="J176" s="27"/>
    </row>
    <row r="177" spans="1:10" ht="15" customHeight="1">
      <c r="A177" s="25" t="s">
        <v>2424</v>
      </c>
      <c r="B177" t="s">
        <v>6598</v>
      </c>
      <c r="C177" s="25" t="s">
        <v>10760</v>
      </c>
      <c r="D177" s="25" t="s">
        <v>14564</v>
      </c>
      <c r="E177" s="25" t="s">
        <v>18226</v>
      </c>
      <c r="F177" s="26" t="s">
        <v>20738</v>
      </c>
      <c r="G177" s="26">
        <v>211</v>
      </c>
      <c r="H177" s="27">
        <v>5970712.5199999996</v>
      </c>
      <c r="J177" s="27"/>
    </row>
    <row r="178" spans="1:10" ht="15" customHeight="1">
      <c r="A178" s="25" t="s">
        <v>2425</v>
      </c>
      <c r="B178" t="s">
        <v>6599</v>
      </c>
      <c r="C178" s="25" t="s">
        <v>10666</v>
      </c>
      <c r="D178" s="25" t="s">
        <v>14565</v>
      </c>
      <c r="E178" s="25" t="s">
        <v>18227</v>
      </c>
      <c r="F178" s="26" t="s">
        <v>20738</v>
      </c>
      <c r="G178" s="26">
        <v>211</v>
      </c>
      <c r="H178" s="27">
        <v>5965104.9299999997</v>
      </c>
      <c r="J178" s="27"/>
    </row>
    <row r="179" spans="1:10" ht="15" customHeight="1">
      <c r="A179" s="25" t="s">
        <v>2426</v>
      </c>
      <c r="B179" t="s">
        <v>6600</v>
      </c>
      <c r="C179" s="25" t="s">
        <v>10761</v>
      </c>
      <c r="D179" s="25" t="s">
        <v>14566</v>
      </c>
      <c r="E179" s="25" t="s">
        <v>18199</v>
      </c>
      <c r="F179" s="26" t="s">
        <v>20738</v>
      </c>
      <c r="G179" s="26">
        <v>211</v>
      </c>
      <c r="H179" s="27">
        <v>5962077.9500000002</v>
      </c>
      <c r="J179" s="27"/>
    </row>
    <row r="180" spans="1:10" ht="15" customHeight="1">
      <c r="A180" s="25" t="s">
        <v>2427</v>
      </c>
      <c r="B180" t="s">
        <v>6601</v>
      </c>
      <c r="C180" s="25" t="s">
        <v>10666</v>
      </c>
      <c r="D180" s="25" t="s">
        <v>14567</v>
      </c>
      <c r="E180" s="25" t="s">
        <v>18228</v>
      </c>
      <c r="F180" s="26" t="s">
        <v>20738</v>
      </c>
      <c r="G180" s="26">
        <v>211</v>
      </c>
      <c r="H180" s="27">
        <v>5949621.9699999997</v>
      </c>
      <c r="J180" s="27"/>
    </row>
    <row r="181" spans="1:10" ht="15" customHeight="1">
      <c r="A181" s="25" t="s">
        <v>2428</v>
      </c>
      <c r="B181" t="s">
        <v>6602</v>
      </c>
      <c r="C181" s="25" t="s">
        <v>10762</v>
      </c>
      <c r="D181" s="25" t="s">
        <v>14568</v>
      </c>
      <c r="E181" s="25" t="s">
        <v>18229</v>
      </c>
      <c r="F181" s="26" t="s">
        <v>20738</v>
      </c>
      <c r="G181" s="26">
        <v>211</v>
      </c>
      <c r="H181" s="27">
        <v>5945698.8099999996</v>
      </c>
      <c r="J181" s="27"/>
    </row>
    <row r="182" spans="1:10" ht="15" customHeight="1">
      <c r="A182" s="25" t="s">
        <v>2429</v>
      </c>
      <c r="B182" t="s">
        <v>6603</v>
      </c>
      <c r="C182" s="25" t="s">
        <v>10763</v>
      </c>
      <c r="D182" s="25" t="s">
        <v>14569</v>
      </c>
      <c r="E182" s="25" t="s">
        <v>18230</v>
      </c>
      <c r="F182" s="26" t="s">
        <v>20738</v>
      </c>
      <c r="G182" s="26">
        <v>211</v>
      </c>
      <c r="H182" s="27">
        <v>5932441.6900000004</v>
      </c>
      <c r="J182" s="27"/>
    </row>
    <row r="183" spans="1:10" ht="15" customHeight="1">
      <c r="A183" s="25" t="s">
        <v>2430</v>
      </c>
      <c r="B183" t="s">
        <v>6604</v>
      </c>
      <c r="C183" s="25" t="s">
        <v>10764</v>
      </c>
      <c r="D183" s="25" t="s">
        <v>14570</v>
      </c>
      <c r="E183" s="25" t="s">
        <v>18231</v>
      </c>
      <c r="F183" s="26" t="s">
        <v>20738</v>
      </c>
      <c r="G183" s="26">
        <v>211</v>
      </c>
      <c r="H183" s="27">
        <v>5931739.2999999998</v>
      </c>
      <c r="J183" s="27"/>
    </row>
    <row r="184" spans="1:10" ht="15" customHeight="1">
      <c r="A184" s="25" t="s">
        <v>2431</v>
      </c>
      <c r="B184" t="s">
        <v>6605</v>
      </c>
      <c r="C184" s="25" t="s">
        <v>10765</v>
      </c>
      <c r="D184" s="25" t="s">
        <v>14571</v>
      </c>
      <c r="E184" s="25" t="s">
        <v>18232</v>
      </c>
      <c r="F184" s="26" t="s">
        <v>20738</v>
      </c>
      <c r="G184" s="26">
        <v>211</v>
      </c>
      <c r="H184" s="27">
        <v>5925016.1799999997</v>
      </c>
      <c r="J184" s="27"/>
    </row>
    <row r="185" spans="1:10" ht="15" customHeight="1">
      <c r="A185" s="25" t="s">
        <v>2432</v>
      </c>
      <c r="B185" t="s">
        <v>6606</v>
      </c>
      <c r="C185" s="25" t="s">
        <v>10766</v>
      </c>
      <c r="D185" s="25" t="s">
        <v>14572</v>
      </c>
      <c r="E185" s="25" t="s">
        <v>1628</v>
      </c>
      <c r="F185" s="26" t="s">
        <v>20738</v>
      </c>
      <c r="G185" s="26">
        <v>211</v>
      </c>
      <c r="H185" s="27">
        <v>5919367.0599999996</v>
      </c>
      <c r="J185" s="27"/>
    </row>
    <row r="186" spans="1:10" ht="15" customHeight="1">
      <c r="A186" s="25" t="s">
        <v>2433</v>
      </c>
      <c r="B186" t="s">
        <v>6607</v>
      </c>
      <c r="C186" s="25" t="s">
        <v>10767</v>
      </c>
      <c r="D186" s="25" t="s">
        <v>14573</v>
      </c>
      <c r="E186" s="25" t="s">
        <v>18233</v>
      </c>
      <c r="F186" s="26" t="s">
        <v>20738</v>
      </c>
      <c r="G186" s="26">
        <v>211</v>
      </c>
      <c r="H186" s="27">
        <v>5912046.6399999997</v>
      </c>
      <c r="J186" s="27"/>
    </row>
    <row r="187" spans="1:10" ht="15" customHeight="1">
      <c r="A187" s="25" t="s">
        <v>2434</v>
      </c>
      <c r="B187" t="s">
        <v>6608</v>
      </c>
      <c r="C187" s="25" t="s">
        <v>10768</v>
      </c>
      <c r="D187" s="25" t="s">
        <v>14574</v>
      </c>
      <c r="E187" s="25" t="s">
        <v>18234</v>
      </c>
      <c r="F187" s="26" t="s">
        <v>20744</v>
      </c>
      <c r="G187" s="26">
        <v>211</v>
      </c>
      <c r="H187" s="27">
        <v>5908472.7400000002</v>
      </c>
      <c r="J187" s="27"/>
    </row>
    <row r="188" spans="1:10" ht="15" customHeight="1">
      <c r="A188" s="25" t="s">
        <v>2435</v>
      </c>
      <c r="B188" t="s">
        <v>6609</v>
      </c>
      <c r="C188" s="25" t="s">
        <v>10769</v>
      </c>
      <c r="D188" s="25" t="s">
        <v>14575</v>
      </c>
      <c r="E188" s="25" t="s">
        <v>18235</v>
      </c>
      <c r="F188" s="26" t="s">
        <v>20738</v>
      </c>
      <c r="G188" s="26">
        <v>211</v>
      </c>
      <c r="H188" s="27">
        <v>5907537.5899999999</v>
      </c>
      <c r="J188" s="27"/>
    </row>
    <row r="189" spans="1:10" ht="15" customHeight="1">
      <c r="A189" s="25" t="s">
        <v>2436</v>
      </c>
      <c r="B189" t="s">
        <v>6610</v>
      </c>
      <c r="C189" s="25" t="s">
        <v>10770</v>
      </c>
      <c r="D189" s="25" t="s">
        <v>14576</v>
      </c>
      <c r="E189" s="25" t="s">
        <v>18100</v>
      </c>
      <c r="F189" s="26" t="s">
        <v>20738</v>
      </c>
      <c r="G189" s="26">
        <v>211</v>
      </c>
      <c r="H189" s="27">
        <v>5887945.5800000001</v>
      </c>
      <c r="J189" s="27"/>
    </row>
    <row r="190" spans="1:10" ht="15" customHeight="1">
      <c r="A190" s="25" t="s">
        <v>2437</v>
      </c>
      <c r="B190" t="s">
        <v>6611</v>
      </c>
      <c r="C190" s="25" t="s">
        <v>10771</v>
      </c>
      <c r="D190" s="25" t="s">
        <v>14577</v>
      </c>
      <c r="E190" s="25" t="s">
        <v>18236</v>
      </c>
      <c r="F190" s="26" t="s">
        <v>20738</v>
      </c>
      <c r="G190" s="26">
        <v>211</v>
      </c>
      <c r="H190" s="27">
        <v>5860356.5300000003</v>
      </c>
      <c r="J190" s="27"/>
    </row>
    <row r="191" spans="1:10" ht="15" customHeight="1">
      <c r="A191" s="25" t="s">
        <v>2438</v>
      </c>
      <c r="B191" t="s">
        <v>6612</v>
      </c>
      <c r="C191" s="25" t="s">
        <v>10772</v>
      </c>
      <c r="D191" s="25" t="s">
        <v>14578</v>
      </c>
      <c r="E191" s="25" t="s">
        <v>18237</v>
      </c>
      <c r="F191" s="26" t="s">
        <v>20738</v>
      </c>
      <c r="G191" s="26">
        <v>211</v>
      </c>
      <c r="H191" s="27">
        <v>5821709.54</v>
      </c>
      <c r="J191" s="27"/>
    </row>
    <row r="192" spans="1:10" ht="15" customHeight="1">
      <c r="A192" s="25" t="s">
        <v>2439</v>
      </c>
      <c r="B192" t="s">
        <v>6613</v>
      </c>
      <c r="C192" s="25" t="s">
        <v>10773</v>
      </c>
      <c r="D192" s="25" t="s">
        <v>14579</v>
      </c>
      <c r="E192" s="25" t="s">
        <v>18238</v>
      </c>
      <c r="F192" s="26" t="s">
        <v>20738</v>
      </c>
      <c r="G192" s="26">
        <v>211</v>
      </c>
      <c r="H192" s="27">
        <v>5819442.2300000004</v>
      </c>
      <c r="J192" s="27"/>
    </row>
    <row r="193" spans="1:10" ht="15" customHeight="1">
      <c r="A193" s="25" t="s">
        <v>2440</v>
      </c>
      <c r="B193" t="s">
        <v>6614</v>
      </c>
      <c r="C193" s="25" t="s">
        <v>10774</v>
      </c>
      <c r="D193" s="25" t="s">
        <v>14580</v>
      </c>
      <c r="E193" s="25" t="s">
        <v>18239</v>
      </c>
      <c r="F193" s="26" t="s">
        <v>20738</v>
      </c>
      <c r="G193" s="26">
        <v>211</v>
      </c>
      <c r="H193" s="27">
        <v>5813562.4000000004</v>
      </c>
      <c r="J193" s="27"/>
    </row>
    <row r="194" spans="1:10" ht="15" customHeight="1">
      <c r="A194" s="25" t="s">
        <v>2441</v>
      </c>
      <c r="B194" t="s">
        <v>6615</v>
      </c>
      <c r="C194" s="25" t="s">
        <v>10666</v>
      </c>
      <c r="D194" s="25" t="s">
        <v>14581</v>
      </c>
      <c r="E194" s="25" t="s">
        <v>18240</v>
      </c>
      <c r="F194" s="26" t="s">
        <v>20738</v>
      </c>
      <c r="G194" s="26">
        <v>211</v>
      </c>
      <c r="H194" s="27">
        <v>5806501.3499999996</v>
      </c>
      <c r="J194" s="27"/>
    </row>
    <row r="195" spans="1:10" ht="15" customHeight="1">
      <c r="A195" s="25" t="s">
        <v>2442</v>
      </c>
      <c r="B195" t="s">
        <v>6616</v>
      </c>
      <c r="C195" s="25" t="s">
        <v>10775</v>
      </c>
      <c r="D195" s="25" t="s">
        <v>14582</v>
      </c>
      <c r="E195" s="25" t="s">
        <v>18241</v>
      </c>
      <c r="F195" s="26" t="s">
        <v>20738</v>
      </c>
      <c r="G195" s="26">
        <v>211</v>
      </c>
      <c r="H195" s="27">
        <v>5802909.4699999997</v>
      </c>
      <c r="J195" s="27"/>
    </row>
    <row r="196" spans="1:10" ht="15" customHeight="1">
      <c r="A196" s="25" t="s">
        <v>2443</v>
      </c>
      <c r="B196" t="s">
        <v>6617</v>
      </c>
      <c r="C196" s="25" t="s">
        <v>10776</v>
      </c>
      <c r="D196" s="25" t="s">
        <v>14583</v>
      </c>
      <c r="E196" s="25" t="s">
        <v>18242</v>
      </c>
      <c r="F196" s="26" t="s">
        <v>20738</v>
      </c>
      <c r="G196" s="26">
        <v>211</v>
      </c>
      <c r="H196" s="27">
        <v>5795175.4299999997</v>
      </c>
      <c r="J196" s="27"/>
    </row>
    <row r="197" spans="1:10" ht="15" customHeight="1">
      <c r="A197" s="25" t="s">
        <v>2444</v>
      </c>
      <c r="B197" t="s">
        <v>6618</v>
      </c>
      <c r="C197" s="25" t="s">
        <v>10777</v>
      </c>
      <c r="D197" s="25" t="s">
        <v>14584</v>
      </c>
      <c r="E197" s="25" t="s">
        <v>18243</v>
      </c>
      <c r="F197" s="26" t="s">
        <v>20738</v>
      </c>
      <c r="G197" s="26">
        <v>211</v>
      </c>
      <c r="H197" s="27">
        <v>5784867.4199999999</v>
      </c>
      <c r="J197" s="27"/>
    </row>
    <row r="198" spans="1:10" ht="15" customHeight="1">
      <c r="A198" s="25" t="s">
        <v>2445</v>
      </c>
      <c r="B198" t="s">
        <v>6619</v>
      </c>
      <c r="C198" s="25" t="s">
        <v>10778</v>
      </c>
      <c r="D198" s="25" t="s">
        <v>14585</v>
      </c>
      <c r="E198" s="25" t="s">
        <v>18200</v>
      </c>
      <c r="F198" s="26" t="s">
        <v>20738</v>
      </c>
      <c r="G198" s="26">
        <v>211</v>
      </c>
      <c r="H198" s="27">
        <v>5783539.5800000001</v>
      </c>
      <c r="J198" s="27"/>
    </row>
    <row r="199" spans="1:10" ht="15" customHeight="1">
      <c r="A199" s="25" t="s">
        <v>2446</v>
      </c>
      <c r="B199" t="s">
        <v>6620</v>
      </c>
      <c r="C199" s="25" t="s">
        <v>10779</v>
      </c>
      <c r="D199" s="25" t="s">
        <v>14586</v>
      </c>
      <c r="E199" s="25" t="s">
        <v>18244</v>
      </c>
      <c r="F199" s="26" t="s">
        <v>20738</v>
      </c>
      <c r="G199" s="26">
        <v>211</v>
      </c>
      <c r="H199" s="27">
        <v>5767034.54</v>
      </c>
      <c r="J199" s="27"/>
    </row>
    <row r="200" spans="1:10" ht="15" customHeight="1">
      <c r="A200" s="25" t="s">
        <v>2447</v>
      </c>
      <c r="B200" t="s">
        <v>6621</v>
      </c>
      <c r="C200" s="25" t="s">
        <v>10780</v>
      </c>
      <c r="D200" s="25" t="s">
        <v>14587</v>
      </c>
      <c r="E200" s="25" t="s">
        <v>18245</v>
      </c>
      <c r="F200" s="26" t="s">
        <v>20738</v>
      </c>
      <c r="G200" s="26">
        <v>211</v>
      </c>
      <c r="H200" s="27">
        <v>5729703.1699999999</v>
      </c>
      <c r="J200" s="27"/>
    </row>
    <row r="201" spans="1:10" ht="15" customHeight="1">
      <c r="A201" s="25" t="s">
        <v>2448</v>
      </c>
      <c r="B201" t="s">
        <v>6622</v>
      </c>
      <c r="C201" s="25" t="s">
        <v>10781</v>
      </c>
      <c r="D201" s="25" t="s">
        <v>14588</v>
      </c>
      <c r="E201" s="25" t="s">
        <v>18246</v>
      </c>
      <c r="F201" s="26" t="s">
        <v>20738</v>
      </c>
      <c r="G201" s="26">
        <v>211</v>
      </c>
      <c r="H201" s="27">
        <v>5726145.25</v>
      </c>
      <c r="J201" s="27"/>
    </row>
    <row r="202" spans="1:10" ht="15" customHeight="1">
      <c r="A202" s="25" t="s">
        <v>2449</v>
      </c>
      <c r="B202" t="s">
        <v>6623</v>
      </c>
      <c r="C202" s="25" t="s">
        <v>10782</v>
      </c>
      <c r="D202" s="25" t="s">
        <v>14589</v>
      </c>
      <c r="E202" s="25" t="s">
        <v>18247</v>
      </c>
      <c r="F202" s="26" t="s">
        <v>20738</v>
      </c>
      <c r="G202" s="26">
        <v>211</v>
      </c>
      <c r="H202" s="27">
        <v>5722601.7199999997</v>
      </c>
      <c r="J202" s="27"/>
    </row>
    <row r="203" spans="1:10" ht="15" customHeight="1">
      <c r="A203" s="25" t="s">
        <v>2450</v>
      </c>
      <c r="B203" t="s">
        <v>6624</v>
      </c>
      <c r="C203" s="25" t="s">
        <v>10783</v>
      </c>
      <c r="D203" s="25" t="s">
        <v>14590</v>
      </c>
      <c r="E203" s="25" t="s">
        <v>18248</v>
      </c>
      <c r="F203" s="26" t="s">
        <v>20738</v>
      </c>
      <c r="G203" s="26">
        <v>211</v>
      </c>
      <c r="H203" s="27">
        <v>5717638.7000000002</v>
      </c>
      <c r="J203" s="27"/>
    </row>
    <row r="204" spans="1:10" ht="15" customHeight="1">
      <c r="A204" s="25" t="s">
        <v>2451</v>
      </c>
      <c r="B204" t="s">
        <v>6625</v>
      </c>
      <c r="C204" s="25" t="s">
        <v>10784</v>
      </c>
      <c r="D204" s="25" t="s">
        <v>14591</v>
      </c>
      <c r="E204" s="25" t="s">
        <v>18249</v>
      </c>
      <c r="F204" s="26" t="s">
        <v>20738</v>
      </c>
      <c r="G204" s="26">
        <v>211</v>
      </c>
      <c r="H204" s="27">
        <v>5713729.1100000003</v>
      </c>
      <c r="J204" s="27"/>
    </row>
    <row r="205" spans="1:10" ht="15" customHeight="1">
      <c r="A205" s="25" t="s">
        <v>2452</v>
      </c>
      <c r="B205" t="s">
        <v>6626</v>
      </c>
      <c r="C205" s="25" t="s">
        <v>10785</v>
      </c>
      <c r="D205" s="25" t="s">
        <v>14592</v>
      </c>
      <c r="E205" s="25" t="s">
        <v>18250</v>
      </c>
      <c r="F205" s="26" t="s">
        <v>20738</v>
      </c>
      <c r="G205" s="26">
        <v>211</v>
      </c>
      <c r="H205" s="27">
        <v>5712381.0599999996</v>
      </c>
      <c r="J205" s="27"/>
    </row>
    <row r="206" spans="1:10" ht="15" customHeight="1">
      <c r="A206" s="25" t="s">
        <v>2453</v>
      </c>
      <c r="B206" t="s">
        <v>6627</v>
      </c>
      <c r="C206" s="25" t="s">
        <v>10786</v>
      </c>
      <c r="D206" s="25" t="s">
        <v>14593</v>
      </c>
      <c r="E206" s="25" t="s">
        <v>18251</v>
      </c>
      <c r="F206" s="26" t="s">
        <v>20738</v>
      </c>
      <c r="G206" s="26">
        <v>211</v>
      </c>
      <c r="H206" s="27">
        <v>5700258.7699999996</v>
      </c>
      <c r="J206" s="27"/>
    </row>
    <row r="207" spans="1:10" ht="15" customHeight="1">
      <c r="A207" s="25" t="s">
        <v>2454</v>
      </c>
      <c r="B207" t="s">
        <v>6628</v>
      </c>
      <c r="C207" s="25" t="s">
        <v>10787</v>
      </c>
      <c r="D207" s="25" t="s">
        <v>14594</v>
      </c>
      <c r="E207" s="25" t="s">
        <v>18252</v>
      </c>
      <c r="F207" s="26" t="s">
        <v>20744</v>
      </c>
      <c r="G207" s="26">
        <v>211</v>
      </c>
      <c r="H207" s="27">
        <v>5694061.7999999998</v>
      </c>
      <c r="J207" s="27"/>
    </row>
    <row r="208" spans="1:10" ht="15" customHeight="1">
      <c r="A208" s="25" t="s">
        <v>2455</v>
      </c>
      <c r="B208" t="s">
        <v>6629</v>
      </c>
      <c r="C208" s="25" t="s">
        <v>10788</v>
      </c>
      <c r="D208" s="25" t="s">
        <v>14595</v>
      </c>
      <c r="E208" s="25" t="s">
        <v>18253</v>
      </c>
      <c r="F208" s="26" t="s">
        <v>20738</v>
      </c>
      <c r="G208" s="26">
        <v>211</v>
      </c>
      <c r="H208" s="27">
        <v>5693570.9800000004</v>
      </c>
      <c r="J208" s="27"/>
    </row>
    <row r="209" spans="1:10" ht="15" customHeight="1">
      <c r="A209" s="25" t="s">
        <v>2456</v>
      </c>
      <c r="B209" t="s">
        <v>6630</v>
      </c>
      <c r="C209" s="25" t="s">
        <v>10789</v>
      </c>
      <c r="D209" s="25" t="s">
        <v>14596</v>
      </c>
      <c r="E209" s="25" t="s">
        <v>18148</v>
      </c>
      <c r="F209" s="26" t="s">
        <v>20738</v>
      </c>
      <c r="G209" s="26">
        <v>211</v>
      </c>
      <c r="H209" s="27">
        <v>5691857.9900000002</v>
      </c>
      <c r="J209" s="27"/>
    </row>
    <row r="210" spans="1:10" ht="15" customHeight="1">
      <c r="A210" s="25" t="s">
        <v>2457</v>
      </c>
      <c r="B210" t="s">
        <v>6631</v>
      </c>
      <c r="C210" s="25" t="s">
        <v>10790</v>
      </c>
      <c r="D210" s="25" t="s">
        <v>14597</v>
      </c>
      <c r="E210" s="25" t="s">
        <v>18254</v>
      </c>
      <c r="F210" s="26" t="s">
        <v>20738</v>
      </c>
      <c r="G210" s="26">
        <v>211</v>
      </c>
      <c r="H210" s="27">
        <v>5684032.8799999999</v>
      </c>
      <c r="J210" s="27"/>
    </row>
    <row r="211" spans="1:10" ht="15" customHeight="1">
      <c r="A211" s="25" t="s">
        <v>2458</v>
      </c>
      <c r="B211" t="s">
        <v>6632</v>
      </c>
      <c r="C211" s="25" t="s">
        <v>10791</v>
      </c>
      <c r="D211" s="25" t="s">
        <v>14598</v>
      </c>
      <c r="E211" s="25" t="s">
        <v>18255</v>
      </c>
      <c r="F211" s="26" t="s">
        <v>20738</v>
      </c>
      <c r="G211" s="26">
        <v>211</v>
      </c>
      <c r="H211" s="27">
        <v>5681249.6699999999</v>
      </c>
      <c r="J211" s="27"/>
    </row>
    <row r="212" spans="1:10" ht="15" customHeight="1">
      <c r="A212" s="25" t="s">
        <v>2459</v>
      </c>
      <c r="B212" t="s">
        <v>6633</v>
      </c>
      <c r="C212" s="25" t="s">
        <v>10666</v>
      </c>
      <c r="D212" s="25" t="s">
        <v>14599</v>
      </c>
      <c r="E212" s="25" t="s">
        <v>18221</v>
      </c>
      <c r="F212" s="26" t="s">
        <v>20738</v>
      </c>
      <c r="G212" s="26">
        <v>211</v>
      </c>
      <c r="H212" s="27">
        <v>5665828.1600000001</v>
      </c>
      <c r="J212" s="27"/>
    </row>
    <row r="213" spans="1:10" ht="15" customHeight="1">
      <c r="A213" s="25" t="s">
        <v>2460</v>
      </c>
      <c r="B213" t="s">
        <v>6634</v>
      </c>
      <c r="C213" s="25" t="s">
        <v>10792</v>
      </c>
      <c r="D213" s="25" t="s">
        <v>14600</v>
      </c>
      <c r="E213" s="25" t="s">
        <v>18256</v>
      </c>
      <c r="F213" s="26" t="s">
        <v>20738</v>
      </c>
      <c r="G213" s="26">
        <v>211</v>
      </c>
      <c r="H213" s="27">
        <v>5665733.0499999998</v>
      </c>
      <c r="J213" s="27"/>
    </row>
    <row r="214" spans="1:10" ht="15" customHeight="1">
      <c r="A214" s="25" t="s">
        <v>2461</v>
      </c>
      <c r="B214" t="s">
        <v>6635</v>
      </c>
      <c r="C214" s="25" t="s">
        <v>10793</v>
      </c>
      <c r="D214" s="25" t="s">
        <v>14601</v>
      </c>
      <c r="E214" s="25" t="s">
        <v>18119</v>
      </c>
      <c r="F214" s="26" t="s">
        <v>20738</v>
      </c>
      <c r="G214" s="26">
        <v>211</v>
      </c>
      <c r="H214" s="27">
        <v>5657271.2699999996</v>
      </c>
      <c r="J214" s="27"/>
    </row>
    <row r="215" spans="1:10" ht="15" customHeight="1">
      <c r="A215" s="25" t="s">
        <v>2462</v>
      </c>
      <c r="B215" t="s">
        <v>6636</v>
      </c>
      <c r="C215" s="25" t="s">
        <v>10794</v>
      </c>
      <c r="D215" s="25" t="s">
        <v>14602</v>
      </c>
      <c r="E215" s="25" t="s">
        <v>18221</v>
      </c>
      <c r="F215" s="26" t="s">
        <v>20738</v>
      </c>
      <c r="G215" s="26">
        <v>211</v>
      </c>
      <c r="H215" s="27">
        <v>5656222.6500000004</v>
      </c>
      <c r="J215" s="27"/>
    </row>
    <row r="216" spans="1:10" ht="15" customHeight="1">
      <c r="A216" s="25" t="s">
        <v>2463</v>
      </c>
      <c r="B216" t="s">
        <v>6637</v>
      </c>
      <c r="C216" s="25" t="s">
        <v>10795</v>
      </c>
      <c r="D216" s="25" t="s">
        <v>14603</v>
      </c>
      <c r="E216" s="25" t="s">
        <v>18257</v>
      </c>
      <c r="F216" s="26" t="s">
        <v>20738</v>
      </c>
      <c r="G216" s="26">
        <v>211</v>
      </c>
      <c r="H216" s="27">
        <v>5646872.0899999999</v>
      </c>
      <c r="J216" s="27"/>
    </row>
    <row r="217" spans="1:10" ht="15" customHeight="1">
      <c r="A217" s="25" t="s">
        <v>2464</v>
      </c>
      <c r="B217" t="s">
        <v>6638</v>
      </c>
      <c r="C217" s="25" t="s">
        <v>10796</v>
      </c>
      <c r="D217" s="25" t="s">
        <v>14604</v>
      </c>
      <c r="E217" s="25" t="s">
        <v>18258</v>
      </c>
      <c r="F217" s="26" t="s">
        <v>20738</v>
      </c>
      <c r="G217" s="26">
        <v>211</v>
      </c>
      <c r="H217" s="27">
        <v>5635000.6600000001</v>
      </c>
      <c r="J217" s="27"/>
    </row>
    <row r="218" spans="1:10" ht="15" customHeight="1">
      <c r="A218" s="25" t="s">
        <v>2465</v>
      </c>
      <c r="B218" t="s">
        <v>6639</v>
      </c>
      <c r="C218" s="25" t="s">
        <v>10797</v>
      </c>
      <c r="D218" s="25" t="s">
        <v>14605</v>
      </c>
      <c r="E218" s="25" t="s">
        <v>18259</v>
      </c>
      <c r="F218" s="26" t="s">
        <v>20738</v>
      </c>
      <c r="G218" s="26">
        <v>211</v>
      </c>
      <c r="H218" s="27">
        <v>5630681.5800000001</v>
      </c>
      <c r="J218" s="27"/>
    </row>
    <row r="219" spans="1:10" ht="15" customHeight="1">
      <c r="A219" s="25" t="s">
        <v>2466</v>
      </c>
      <c r="B219" t="s">
        <v>6640</v>
      </c>
      <c r="C219" s="25" t="s">
        <v>10798</v>
      </c>
      <c r="D219" s="25" t="s">
        <v>14606</v>
      </c>
      <c r="E219" s="25" t="s">
        <v>18260</v>
      </c>
      <c r="F219" s="26" t="s">
        <v>20742</v>
      </c>
      <c r="G219" s="26">
        <v>211</v>
      </c>
      <c r="H219" s="27">
        <v>5621555.96</v>
      </c>
      <c r="J219" s="27"/>
    </row>
    <row r="220" spans="1:10" ht="15" customHeight="1">
      <c r="A220" s="25" t="s">
        <v>2467</v>
      </c>
      <c r="B220" t="s">
        <v>6641</v>
      </c>
      <c r="C220" s="25" t="s">
        <v>10799</v>
      </c>
      <c r="D220" s="25" t="s">
        <v>14607</v>
      </c>
      <c r="E220" s="25" t="s">
        <v>18261</v>
      </c>
      <c r="F220" s="26" t="s">
        <v>20738</v>
      </c>
      <c r="G220" s="26">
        <v>211</v>
      </c>
      <c r="H220" s="27">
        <v>5614656.0599999996</v>
      </c>
      <c r="J220" s="27"/>
    </row>
    <row r="221" spans="1:10" ht="15" customHeight="1">
      <c r="A221" s="25" t="s">
        <v>2468</v>
      </c>
      <c r="B221" t="s">
        <v>6642</v>
      </c>
      <c r="C221" s="25" t="s">
        <v>10800</v>
      </c>
      <c r="D221" s="25" t="s">
        <v>14608</v>
      </c>
      <c r="E221" s="25" t="s">
        <v>18262</v>
      </c>
      <c r="F221" s="26" t="s">
        <v>20738</v>
      </c>
      <c r="G221" s="26">
        <v>211</v>
      </c>
      <c r="H221" s="27">
        <v>5606125.5899999999</v>
      </c>
      <c r="J221" s="27"/>
    </row>
    <row r="222" spans="1:10" ht="15" customHeight="1">
      <c r="A222" s="25" t="s">
        <v>2469</v>
      </c>
      <c r="B222" t="s">
        <v>6643</v>
      </c>
      <c r="C222" s="25" t="s">
        <v>10801</v>
      </c>
      <c r="D222" s="25" t="s">
        <v>14609</v>
      </c>
      <c r="E222" s="25" t="s">
        <v>18263</v>
      </c>
      <c r="F222" s="26" t="s">
        <v>20738</v>
      </c>
      <c r="G222" s="26">
        <v>211</v>
      </c>
      <c r="H222" s="27">
        <v>5596601.7400000002</v>
      </c>
      <c r="J222" s="27"/>
    </row>
    <row r="223" spans="1:10" ht="15" customHeight="1">
      <c r="A223" s="25" t="s">
        <v>2470</v>
      </c>
      <c r="B223" t="s">
        <v>6644</v>
      </c>
      <c r="C223" s="25" t="s">
        <v>10802</v>
      </c>
      <c r="D223" s="25" t="s">
        <v>14610</v>
      </c>
      <c r="E223" s="25" t="s">
        <v>18264</v>
      </c>
      <c r="F223" s="26" t="s">
        <v>20738</v>
      </c>
      <c r="G223" s="26">
        <v>211</v>
      </c>
      <c r="H223" s="27">
        <v>5594638.5199999996</v>
      </c>
      <c r="J223" s="27"/>
    </row>
    <row r="224" spans="1:10" ht="15" customHeight="1">
      <c r="A224" s="25" t="s">
        <v>2471</v>
      </c>
      <c r="B224" t="s">
        <v>6645</v>
      </c>
      <c r="C224" s="25" t="s">
        <v>10803</v>
      </c>
      <c r="D224" s="25" t="s">
        <v>14611</v>
      </c>
      <c r="E224" s="25" t="s">
        <v>18265</v>
      </c>
      <c r="F224" s="26" t="s">
        <v>20738</v>
      </c>
      <c r="G224" s="26">
        <v>211</v>
      </c>
      <c r="H224" s="27">
        <v>5592570.4800000004</v>
      </c>
      <c r="J224" s="27"/>
    </row>
    <row r="225" spans="1:10" ht="15" customHeight="1">
      <c r="A225" s="25" t="s">
        <v>2472</v>
      </c>
      <c r="B225" t="s">
        <v>6646</v>
      </c>
      <c r="C225" s="25" t="s">
        <v>10804</v>
      </c>
      <c r="D225" s="25" t="s">
        <v>14612</v>
      </c>
      <c r="E225" s="25" t="s">
        <v>18119</v>
      </c>
      <c r="F225" s="26" t="s">
        <v>20738</v>
      </c>
      <c r="G225" s="26">
        <v>211</v>
      </c>
      <c r="H225" s="27">
        <v>5569459.7199999997</v>
      </c>
      <c r="J225" s="27"/>
    </row>
    <row r="226" spans="1:10" ht="15" customHeight="1">
      <c r="A226" s="25" t="s">
        <v>2473</v>
      </c>
      <c r="B226" t="s">
        <v>6647</v>
      </c>
      <c r="C226" s="25" t="s">
        <v>10805</v>
      </c>
      <c r="D226" s="25" t="s">
        <v>14613</v>
      </c>
      <c r="E226" s="25" t="s">
        <v>18266</v>
      </c>
      <c r="F226" s="26" t="s">
        <v>20738</v>
      </c>
      <c r="G226" s="26">
        <v>211</v>
      </c>
      <c r="H226" s="27">
        <v>5564654.6699999999</v>
      </c>
      <c r="J226" s="27"/>
    </row>
    <row r="227" spans="1:10" ht="15" customHeight="1">
      <c r="A227" s="25" t="s">
        <v>2474</v>
      </c>
      <c r="B227" t="s">
        <v>6648</v>
      </c>
      <c r="C227" s="25" t="s">
        <v>10806</v>
      </c>
      <c r="D227" s="25" t="s">
        <v>14614</v>
      </c>
      <c r="E227" s="25" t="s">
        <v>18267</v>
      </c>
      <c r="F227" s="26" t="s">
        <v>20738</v>
      </c>
      <c r="G227" s="26">
        <v>211</v>
      </c>
      <c r="H227" s="27">
        <v>5550659.8700000001</v>
      </c>
      <c r="J227" s="27"/>
    </row>
    <row r="228" spans="1:10" ht="15" customHeight="1">
      <c r="A228" s="25" t="s">
        <v>2475</v>
      </c>
      <c r="B228" t="s">
        <v>6649</v>
      </c>
      <c r="C228" s="25" t="s">
        <v>10807</v>
      </c>
      <c r="D228" s="25" t="s">
        <v>14615</v>
      </c>
      <c r="E228" s="25" t="s">
        <v>18268</v>
      </c>
      <c r="F228" s="26" t="s">
        <v>20738</v>
      </c>
      <c r="G228" s="26">
        <v>211</v>
      </c>
      <c r="H228" s="27">
        <v>5548335.46</v>
      </c>
      <c r="J228" s="27"/>
    </row>
    <row r="229" spans="1:10" ht="15" customHeight="1">
      <c r="A229" s="25" t="s">
        <v>2476</v>
      </c>
      <c r="B229" t="s">
        <v>6650</v>
      </c>
      <c r="C229" s="25" t="s">
        <v>10808</v>
      </c>
      <c r="D229" s="25" t="s">
        <v>14616</v>
      </c>
      <c r="E229" s="25" t="s">
        <v>18269</v>
      </c>
      <c r="F229" s="26" t="s">
        <v>20738</v>
      </c>
      <c r="G229" s="26">
        <v>211</v>
      </c>
      <c r="H229" s="27">
        <v>5546597.5199999996</v>
      </c>
      <c r="J229" s="27"/>
    </row>
    <row r="230" spans="1:10" ht="15" customHeight="1">
      <c r="A230" s="25" t="s">
        <v>2477</v>
      </c>
      <c r="B230" t="s">
        <v>6651</v>
      </c>
      <c r="C230" s="25" t="s">
        <v>10809</v>
      </c>
      <c r="D230" s="25" t="s">
        <v>14617</v>
      </c>
      <c r="E230" s="25" t="s">
        <v>18270</v>
      </c>
      <c r="F230" s="26" t="s">
        <v>20738</v>
      </c>
      <c r="G230" s="26">
        <v>211</v>
      </c>
      <c r="H230" s="27">
        <v>5538729.9500000002</v>
      </c>
      <c r="J230" s="27"/>
    </row>
    <row r="231" spans="1:10" ht="15" customHeight="1">
      <c r="A231" s="25" t="s">
        <v>2478</v>
      </c>
      <c r="B231" t="s">
        <v>6652</v>
      </c>
      <c r="C231" s="25" t="s">
        <v>10810</v>
      </c>
      <c r="D231" s="25" t="s">
        <v>14618</v>
      </c>
      <c r="E231" s="25" t="s">
        <v>18271</v>
      </c>
      <c r="F231" s="26" t="s">
        <v>20738</v>
      </c>
      <c r="G231" s="26">
        <v>211</v>
      </c>
      <c r="H231" s="27">
        <v>5536564.1100000003</v>
      </c>
      <c r="J231" s="27"/>
    </row>
    <row r="232" spans="1:10" ht="15" customHeight="1">
      <c r="A232" s="25" t="s">
        <v>2479</v>
      </c>
      <c r="B232" t="s">
        <v>6653</v>
      </c>
      <c r="C232" s="25" t="s">
        <v>10811</v>
      </c>
      <c r="D232" s="25" t="s">
        <v>14619</v>
      </c>
      <c r="E232" s="25" t="s">
        <v>18076</v>
      </c>
      <c r="F232" s="26" t="s">
        <v>20738</v>
      </c>
      <c r="G232" s="26">
        <v>211</v>
      </c>
      <c r="H232" s="27">
        <v>5536015.7800000003</v>
      </c>
      <c r="J232" s="27"/>
    </row>
    <row r="233" spans="1:10" ht="15" customHeight="1">
      <c r="A233" s="25" t="s">
        <v>2480</v>
      </c>
      <c r="B233" t="s">
        <v>6654</v>
      </c>
      <c r="C233" s="25" t="s">
        <v>10812</v>
      </c>
      <c r="D233" s="25" t="s">
        <v>14620</v>
      </c>
      <c r="E233" s="25" t="s">
        <v>18272</v>
      </c>
      <c r="F233" s="26" t="s">
        <v>20738</v>
      </c>
      <c r="G233" s="26">
        <v>211</v>
      </c>
      <c r="H233" s="27">
        <v>5533226.8899999997</v>
      </c>
      <c r="J233" s="27"/>
    </row>
    <row r="234" spans="1:10" ht="15" customHeight="1">
      <c r="A234" s="25" t="s">
        <v>2481</v>
      </c>
      <c r="B234" t="s">
        <v>6655</v>
      </c>
      <c r="C234" s="25" t="s">
        <v>10813</v>
      </c>
      <c r="D234" s="25" t="s">
        <v>14621</v>
      </c>
      <c r="E234" s="25" t="s">
        <v>18273</v>
      </c>
      <c r="F234" s="26" t="s">
        <v>20738</v>
      </c>
      <c r="G234" s="26">
        <v>211</v>
      </c>
      <c r="H234" s="27">
        <v>5530427.5499999998</v>
      </c>
      <c r="J234" s="27"/>
    </row>
    <row r="235" spans="1:10" ht="15" customHeight="1">
      <c r="A235" s="25" t="s">
        <v>2482</v>
      </c>
      <c r="B235" t="s">
        <v>6656</v>
      </c>
      <c r="C235" s="25" t="s">
        <v>10814</v>
      </c>
      <c r="D235" s="25" t="s">
        <v>14622</v>
      </c>
      <c r="E235" s="25" t="s">
        <v>18274</v>
      </c>
      <c r="F235" s="26" t="s">
        <v>20738</v>
      </c>
      <c r="G235" s="26">
        <v>211</v>
      </c>
      <c r="H235" s="27">
        <v>5524691.7300000004</v>
      </c>
      <c r="J235" s="27"/>
    </row>
    <row r="236" spans="1:10" ht="15" customHeight="1">
      <c r="A236" s="25" t="s">
        <v>2483</v>
      </c>
      <c r="B236" t="s">
        <v>6657</v>
      </c>
      <c r="C236" s="25" t="s">
        <v>10815</v>
      </c>
      <c r="D236" s="25" t="s">
        <v>14623</v>
      </c>
      <c r="E236" s="25" t="s">
        <v>18275</v>
      </c>
      <c r="F236" s="26" t="s">
        <v>20738</v>
      </c>
      <c r="G236" s="26">
        <v>211</v>
      </c>
      <c r="H236" s="27">
        <v>5514456.6799999997</v>
      </c>
      <c r="J236" s="27"/>
    </row>
    <row r="237" spans="1:10" ht="15" customHeight="1">
      <c r="A237" s="25" t="s">
        <v>2484</v>
      </c>
      <c r="B237" t="s">
        <v>6658</v>
      </c>
      <c r="C237" s="25" t="s">
        <v>10816</v>
      </c>
      <c r="D237" s="25" t="s">
        <v>14624</v>
      </c>
      <c r="E237" s="25" t="s">
        <v>18276</v>
      </c>
      <c r="F237" s="26" t="s">
        <v>20738</v>
      </c>
      <c r="G237" s="26">
        <v>211</v>
      </c>
      <c r="H237" s="27">
        <v>5511555.96</v>
      </c>
      <c r="J237" s="27"/>
    </row>
    <row r="238" spans="1:10" ht="15" customHeight="1">
      <c r="A238" s="25" t="s">
        <v>2485</v>
      </c>
      <c r="B238" t="s">
        <v>6659</v>
      </c>
      <c r="C238" s="25" t="s">
        <v>10817</v>
      </c>
      <c r="D238" s="25" t="s">
        <v>14625</v>
      </c>
      <c r="E238" s="25" t="s">
        <v>18150</v>
      </c>
      <c r="F238" s="26" t="s">
        <v>20738</v>
      </c>
      <c r="G238" s="26">
        <v>211</v>
      </c>
      <c r="H238" s="27">
        <v>5511398.3200000003</v>
      </c>
      <c r="J238" s="27"/>
    </row>
    <row r="239" spans="1:10" ht="15" customHeight="1">
      <c r="A239" s="25" t="s">
        <v>2486</v>
      </c>
      <c r="B239" t="s">
        <v>6660</v>
      </c>
      <c r="C239" s="25" t="s">
        <v>10818</v>
      </c>
      <c r="D239" s="25" t="s">
        <v>14626</v>
      </c>
      <c r="E239" s="25" t="s">
        <v>18277</v>
      </c>
      <c r="F239" s="26" t="s">
        <v>20738</v>
      </c>
      <c r="G239" s="26">
        <v>211</v>
      </c>
      <c r="H239" s="27">
        <v>5499515.9699999997</v>
      </c>
      <c r="J239" s="27"/>
    </row>
    <row r="240" spans="1:10" ht="15" customHeight="1">
      <c r="A240" s="25" t="s">
        <v>2487</v>
      </c>
      <c r="B240" t="s">
        <v>6661</v>
      </c>
      <c r="C240" s="25" t="s">
        <v>10819</v>
      </c>
      <c r="D240" s="25" t="s">
        <v>14627</v>
      </c>
      <c r="E240" s="25" t="s">
        <v>18278</v>
      </c>
      <c r="F240" s="26" t="s">
        <v>20738</v>
      </c>
      <c r="G240" s="26">
        <v>211</v>
      </c>
      <c r="H240" s="27">
        <v>5482209.9000000004</v>
      </c>
      <c r="J240" s="27"/>
    </row>
    <row r="241" spans="1:10" ht="15" customHeight="1">
      <c r="A241" s="25" t="s">
        <v>2488</v>
      </c>
      <c r="B241" t="s">
        <v>6662</v>
      </c>
      <c r="C241" s="25" t="s">
        <v>10820</v>
      </c>
      <c r="D241" s="25" t="s">
        <v>14628</v>
      </c>
      <c r="E241" s="25" t="s">
        <v>18279</v>
      </c>
      <c r="F241" s="26" t="s">
        <v>20738</v>
      </c>
      <c r="G241" s="26">
        <v>211</v>
      </c>
      <c r="H241" s="27">
        <v>5475082.5499999998</v>
      </c>
      <c r="J241" s="27"/>
    </row>
    <row r="242" spans="1:10" ht="15" customHeight="1">
      <c r="A242" s="25" t="s">
        <v>2489</v>
      </c>
      <c r="B242" t="s">
        <v>6663</v>
      </c>
      <c r="C242" s="25" t="s">
        <v>10821</v>
      </c>
      <c r="D242" s="25" t="s">
        <v>14629</v>
      </c>
      <c r="E242" s="25" t="s">
        <v>18280</v>
      </c>
      <c r="F242" s="26" t="s">
        <v>20738</v>
      </c>
      <c r="G242" s="26">
        <v>211</v>
      </c>
      <c r="H242" s="27">
        <v>5471094.3600000003</v>
      </c>
      <c r="J242" s="27"/>
    </row>
    <row r="243" spans="1:10" ht="15" customHeight="1">
      <c r="A243" s="25" t="s">
        <v>2490</v>
      </c>
      <c r="B243" t="s">
        <v>6664</v>
      </c>
      <c r="C243" s="25" t="s">
        <v>10822</v>
      </c>
      <c r="D243" s="25" t="s">
        <v>14630</v>
      </c>
      <c r="E243" s="25" t="s">
        <v>18281</v>
      </c>
      <c r="F243" s="26" t="s">
        <v>20738</v>
      </c>
      <c r="G243" s="26">
        <v>211</v>
      </c>
      <c r="H243" s="27">
        <v>5469303.9400000004</v>
      </c>
      <c r="J243" s="27"/>
    </row>
    <row r="244" spans="1:10" ht="15" customHeight="1">
      <c r="A244" s="25" t="s">
        <v>2491</v>
      </c>
      <c r="B244" t="s">
        <v>6665</v>
      </c>
      <c r="C244" s="25" t="s">
        <v>10823</v>
      </c>
      <c r="D244" s="25" t="s">
        <v>14631</v>
      </c>
      <c r="E244" s="25" t="s">
        <v>18282</v>
      </c>
      <c r="F244" s="26" t="s">
        <v>20738</v>
      </c>
      <c r="G244" s="26">
        <v>211</v>
      </c>
      <c r="H244" s="27">
        <v>5461105.46</v>
      </c>
      <c r="J244" s="27"/>
    </row>
    <row r="245" spans="1:10" ht="15" customHeight="1">
      <c r="A245" s="25" t="s">
        <v>2492</v>
      </c>
      <c r="B245" t="s">
        <v>6666</v>
      </c>
      <c r="C245" s="25" t="s">
        <v>10824</v>
      </c>
      <c r="D245" s="25" t="s">
        <v>14632</v>
      </c>
      <c r="E245" s="25" t="s">
        <v>18283</v>
      </c>
      <c r="F245" s="26" t="s">
        <v>20738</v>
      </c>
      <c r="G245" s="26">
        <v>211</v>
      </c>
      <c r="H245" s="27">
        <v>5448509.6600000001</v>
      </c>
      <c r="J245" s="27"/>
    </row>
    <row r="246" spans="1:10" ht="15" customHeight="1">
      <c r="A246" s="25" t="s">
        <v>2493</v>
      </c>
      <c r="B246" t="s">
        <v>6667</v>
      </c>
      <c r="C246" s="25" t="s">
        <v>10825</v>
      </c>
      <c r="D246" s="25" t="s">
        <v>14633</v>
      </c>
      <c r="E246" s="25" t="s">
        <v>18284</v>
      </c>
      <c r="F246" s="26" t="s">
        <v>20738</v>
      </c>
      <c r="G246" s="26">
        <v>211</v>
      </c>
      <c r="H246" s="27">
        <v>5448461.5800000001</v>
      </c>
      <c r="J246" s="27"/>
    </row>
    <row r="247" spans="1:10" ht="15" customHeight="1">
      <c r="A247" s="25" t="s">
        <v>2494</v>
      </c>
      <c r="B247" t="s">
        <v>6668</v>
      </c>
      <c r="C247" s="25" t="s">
        <v>10826</v>
      </c>
      <c r="D247" s="25" t="s">
        <v>14634</v>
      </c>
      <c r="E247" s="25" t="s">
        <v>18285</v>
      </c>
      <c r="F247" s="26" t="s">
        <v>20738</v>
      </c>
      <c r="G247" s="26">
        <v>211</v>
      </c>
      <c r="H247" s="27">
        <v>5445370.5300000003</v>
      </c>
      <c r="J247" s="27"/>
    </row>
    <row r="248" spans="1:10" ht="15" customHeight="1">
      <c r="A248" s="25" t="s">
        <v>2495</v>
      </c>
      <c r="B248" t="s">
        <v>6669</v>
      </c>
      <c r="C248" s="25" t="s">
        <v>10827</v>
      </c>
      <c r="D248" s="25" t="s">
        <v>14635</v>
      </c>
      <c r="E248" s="25" t="s">
        <v>18286</v>
      </c>
      <c r="F248" s="26" t="s">
        <v>20738</v>
      </c>
      <c r="G248" s="26">
        <v>211</v>
      </c>
      <c r="H248" s="27">
        <v>5441625.5300000003</v>
      </c>
      <c r="J248" s="27"/>
    </row>
    <row r="249" spans="1:10" ht="15" customHeight="1">
      <c r="A249" s="25" t="s">
        <v>2496</v>
      </c>
      <c r="B249" t="s">
        <v>6670</v>
      </c>
      <c r="C249" s="25" t="s">
        <v>10828</v>
      </c>
      <c r="D249" s="25" t="s">
        <v>14636</v>
      </c>
      <c r="E249" s="25" t="s">
        <v>18287</v>
      </c>
      <c r="F249" s="26" t="s">
        <v>20738</v>
      </c>
      <c r="G249" s="26">
        <v>211</v>
      </c>
      <c r="H249" s="27">
        <v>5440027.5999999996</v>
      </c>
      <c r="J249" s="27"/>
    </row>
    <row r="250" spans="1:10" ht="15" customHeight="1">
      <c r="A250" s="25" t="s">
        <v>2497</v>
      </c>
      <c r="B250" t="s">
        <v>6671</v>
      </c>
      <c r="C250" s="25" t="s">
        <v>10829</v>
      </c>
      <c r="D250" s="25" t="s">
        <v>14637</v>
      </c>
      <c r="E250" s="25" t="s">
        <v>18288</v>
      </c>
      <c r="F250" s="26" t="s">
        <v>20738</v>
      </c>
      <c r="G250" s="26">
        <v>211</v>
      </c>
      <c r="H250" s="27">
        <v>5432454.3300000001</v>
      </c>
      <c r="J250" s="27"/>
    </row>
    <row r="251" spans="1:10" ht="15" customHeight="1">
      <c r="A251" s="25" t="s">
        <v>2498</v>
      </c>
      <c r="B251" t="s">
        <v>6672</v>
      </c>
      <c r="C251" s="25" t="s">
        <v>10830</v>
      </c>
      <c r="D251" s="25" t="s">
        <v>14638</v>
      </c>
      <c r="E251" s="25" t="s">
        <v>18289</v>
      </c>
      <c r="F251" s="26" t="s">
        <v>20738</v>
      </c>
      <c r="G251" s="26">
        <v>211</v>
      </c>
      <c r="H251" s="27">
        <v>5421619.9500000002</v>
      </c>
      <c r="J251" s="27"/>
    </row>
    <row r="252" spans="1:10" ht="15" customHeight="1">
      <c r="A252" s="25" t="s">
        <v>2499</v>
      </c>
      <c r="B252" t="s">
        <v>6673</v>
      </c>
      <c r="C252" s="25" t="s">
        <v>10831</v>
      </c>
      <c r="D252" s="25" t="s">
        <v>14639</v>
      </c>
      <c r="E252" s="25" t="s">
        <v>18290</v>
      </c>
      <c r="F252" s="26" t="s">
        <v>20738</v>
      </c>
      <c r="G252" s="26">
        <v>211</v>
      </c>
      <c r="H252" s="27">
        <v>5409812.8600000003</v>
      </c>
      <c r="J252" s="27"/>
    </row>
    <row r="253" spans="1:10" ht="15" customHeight="1">
      <c r="A253" s="25" t="s">
        <v>2500</v>
      </c>
      <c r="B253" t="s">
        <v>6674</v>
      </c>
      <c r="C253" s="25" t="s">
        <v>10832</v>
      </c>
      <c r="D253" s="25" t="s">
        <v>14640</v>
      </c>
      <c r="E253" s="25" t="s">
        <v>18291</v>
      </c>
      <c r="F253" s="26" t="s">
        <v>20738</v>
      </c>
      <c r="G253" s="26">
        <v>211</v>
      </c>
      <c r="H253" s="27">
        <v>5398518.9900000002</v>
      </c>
      <c r="J253" s="27"/>
    </row>
    <row r="254" spans="1:10" ht="15" customHeight="1">
      <c r="A254" s="25" t="s">
        <v>2501</v>
      </c>
      <c r="B254" t="s">
        <v>6675</v>
      </c>
      <c r="C254" s="25" t="s">
        <v>10833</v>
      </c>
      <c r="D254" s="25" t="s">
        <v>14641</v>
      </c>
      <c r="E254" s="25" t="s">
        <v>18292</v>
      </c>
      <c r="F254" s="26" t="s">
        <v>20738</v>
      </c>
      <c r="G254" s="26">
        <v>211</v>
      </c>
      <c r="H254" s="27">
        <v>5389716.9000000004</v>
      </c>
      <c r="J254" s="27"/>
    </row>
    <row r="255" spans="1:10" ht="15" customHeight="1">
      <c r="A255" s="25" t="s">
        <v>2502</v>
      </c>
      <c r="B255" t="s">
        <v>6676</v>
      </c>
      <c r="C255" s="25" t="s">
        <v>10834</v>
      </c>
      <c r="D255" s="25" t="s">
        <v>14642</v>
      </c>
      <c r="E255" s="25" t="s">
        <v>18293</v>
      </c>
      <c r="F255" s="26" t="s">
        <v>20738</v>
      </c>
      <c r="G255" s="26">
        <v>211</v>
      </c>
      <c r="H255" s="27">
        <v>5388925.8099999996</v>
      </c>
      <c r="J255" s="27"/>
    </row>
    <row r="256" spans="1:10" ht="15" customHeight="1">
      <c r="A256" s="25" t="s">
        <v>2503</v>
      </c>
      <c r="B256" t="s">
        <v>6677</v>
      </c>
      <c r="C256" s="25" t="s">
        <v>10835</v>
      </c>
      <c r="D256" s="25" t="s">
        <v>14643</v>
      </c>
      <c r="E256" s="25" t="s">
        <v>18294</v>
      </c>
      <c r="F256" s="26" t="s">
        <v>20738</v>
      </c>
      <c r="G256" s="26">
        <v>211</v>
      </c>
      <c r="H256" s="27">
        <v>5386244.8899999997</v>
      </c>
      <c r="J256" s="27"/>
    </row>
    <row r="257" spans="1:10" ht="15" customHeight="1">
      <c r="A257" s="25" t="s">
        <v>2504</v>
      </c>
      <c r="B257" t="s">
        <v>6678</v>
      </c>
      <c r="C257" s="25" t="s">
        <v>10836</v>
      </c>
      <c r="D257" s="25" t="s">
        <v>14644</v>
      </c>
      <c r="E257" s="25" t="s">
        <v>18295</v>
      </c>
      <c r="F257" s="26" t="s">
        <v>20738</v>
      </c>
      <c r="G257" s="26">
        <v>211</v>
      </c>
      <c r="H257" s="27">
        <v>5383959.8499999996</v>
      </c>
      <c r="J257" s="27"/>
    </row>
    <row r="258" spans="1:10" ht="15" customHeight="1">
      <c r="A258" s="25" t="s">
        <v>2505</v>
      </c>
      <c r="B258" t="s">
        <v>6679</v>
      </c>
      <c r="C258" s="25" t="s">
        <v>10837</v>
      </c>
      <c r="D258" s="25" t="s">
        <v>14645</v>
      </c>
      <c r="E258" s="25" t="s">
        <v>18296</v>
      </c>
      <c r="F258" s="26" t="s">
        <v>20738</v>
      </c>
      <c r="G258" s="26">
        <v>211</v>
      </c>
      <c r="H258" s="27">
        <v>5362829.05</v>
      </c>
      <c r="J258" s="27"/>
    </row>
    <row r="259" spans="1:10" ht="15" customHeight="1">
      <c r="A259" s="25" t="s">
        <v>2506</v>
      </c>
      <c r="B259" t="s">
        <v>6680</v>
      </c>
      <c r="C259" s="25" t="s">
        <v>10838</v>
      </c>
      <c r="D259" s="25" t="s">
        <v>14646</v>
      </c>
      <c r="E259" s="25" t="s">
        <v>18297</v>
      </c>
      <c r="F259" s="26" t="s">
        <v>20738</v>
      </c>
      <c r="G259" s="26">
        <v>211</v>
      </c>
      <c r="H259" s="27">
        <v>5362195.74</v>
      </c>
      <c r="J259" s="27"/>
    </row>
    <row r="260" spans="1:10" ht="15" customHeight="1">
      <c r="A260" s="25" t="s">
        <v>2507</v>
      </c>
      <c r="B260" t="s">
        <v>6681</v>
      </c>
      <c r="C260" s="25" t="s">
        <v>10839</v>
      </c>
      <c r="D260" s="25" t="s">
        <v>14647</v>
      </c>
      <c r="E260" s="25" t="s">
        <v>18298</v>
      </c>
      <c r="F260" s="26" t="s">
        <v>20738</v>
      </c>
      <c r="G260" s="26">
        <v>211</v>
      </c>
      <c r="H260" s="27">
        <v>5361718.71</v>
      </c>
      <c r="J260" s="27"/>
    </row>
    <row r="261" spans="1:10" ht="15" customHeight="1">
      <c r="A261" s="25" t="s">
        <v>2508</v>
      </c>
      <c r="B261" t="s">
        <v>6682</v>
      </c>
      <c r="C261" s="25" t="s">
        <v>10840</v>
      </c>
      <c r="D261" s="25" t="s">
        <v>14648</v>
      </c>
      <c r="E261" s="25" t="s">
        <v>18299</v>
      </c>
      <c r="F261" s="26" t="s">
        <v>20738</v>
      </c>
      <c r="G261" s="26">
        <v>211</v>
      </c>
      <c r="H261" s="27">
        <v>5359073.26</v>
      </c>
      <c r="J261" s="27"/>
    </row>
    <row r="262" spans="1:10" ht="15" customHeight="1">
      <c r="A262" s="25" t="s">
        <v>2509</v>
      </c>
      <c r="B262" t="s">
        <v>6683</v>
      </c>
      <c r="C262" s="25" t="s">
        <v>10841</v>
      </c>
      <c r="D262" s="25" t="s">
        <v>14649</v>
      </c>
      <c r="E262" s="25" t="s">
        <v>18300</v>
      </c>
      <c r="F262" s="26" t="s">
        <v>20738</v>
      </c>
      <c r="G262" s="26">
        <v>211</v>
      </c>
      <c r="H262" s="27">
        <v>5358805.84</v>
      </c>
      <c r="J262" s="27"/>
    </row>
    <row r="263" spans="1:10" ht="15" customHeight="1">
      <c r="A263" s="25" t="s">
        <v>2510</v>
      </c>
      <c r="B263" t="s">
        <v>6684</v>
      </c>
      <c r="C263" s="25" t="s">
        <v>10842</v>
      </c>
      <c r="D263" s="25" t="s">
        <v>14650</v>
      </c>
      <c r="E263" s="25" t="s">
        <v>18301</v>
      </c>
      <c r="F263" s="26" t="s">
        <v>20738</v>
      </c>
      <c r="G263" s="26">
        <v>211</v>
      </c>
      <c r="H263" s="27">
        <v>5355510.9000000004</v>
      </c>
      <c r="J263" s="27"/>
    </row>
    <row r="264" spans="1:10" ht="15" customHeight="1">
      <c r="A264" s="25" t="s">
        <v>2511</v>
      </c>
      <c r="B264" t="s">
        <v>6685</v>
      </c>
      <c r="C264" s="25" t="s">
        <v>10843</v>
      </c>
      <c r="D264" s="25" t="s">
        <v>14651</v>
      </c>
      <c r="E264" s="25" t="s">
        <v>18255</v>
      </c>
      <c r="F264" s="26" t="s">
        <v>20738</v>
      </c>
      <c r="G264" s="26">
        <v>211</v>
      </c>
      <c r="H264" s="27">
        <v>5345007.3099999996</v>
      </c>
      <c r="J264" s="27"/>
    </row>
    <row r="265" spans="1:10" ht="15" customHeight="1">
      <c r="A265" s="25" t="s">
        <v>2512</v>
      </c>
      <c r="B265" t="s">
        <v>6686</v>
      </c>
      <c r="C265" s="25" t="s">
        <v>10844</v>
      </c>
      <c r="D265" s="25" t="s">
        <v>14652</v>
      </c>
      <c r="E265" s="25" t="s">
        <v>18302</v>
      </c>
      <c r="F265" s="26" t="s">
        <v>20738</v>
      </c>
      <c r="G265" s="26">
        <v>211</v>
      </c>
      <c r="H265" s="27">
        <v>5341263.24</v>
      </c>
      <c r="J265" s="27"/>
    </row>
    <row r="266" spans="1:10" ht="15" customHeight="1">
      <c r="A266" s="25" t="s">
        <v>2513</v>
      </c>
      <c r="B266" t="s">
        <v>6687</v>
      </c>
      <c r="C266" s="25" t="s">
        <v>10845</v>
      </c>
      <c r="D266" s="25" t="s">
        <v>14653</v>
      </c>
      <c r="E266" s="25" t="s">
        <v>18303</v>
      </c>
      <c r="F266" s="26" t="s">
        <v>20738</v>
      </c>
      <c r="G266" s="26">
        <v>211</v>
      </c>
      <c r="H266" s="27">
        <v>5332428.96</v>
      </c>
      <c r="J266" s="27"/>
    </row>
    <row r="267" spans="1:10" ht="15" customHeight="1">
      <c r="A267" s="25" t="s">
        <v>2514</v>
      </c>
      <c r="B267" t="s">
        <v>6688</v>
      </c>
      <c r="C267" s="25" t="s">
        <v>10846</v>
      </c>
      <c r="D267" s="25" t="s">
        <v>14654</v>
      </c>
      <c r="E267" s="25" t="s">
        <v>18304</v>
      </c>
      <c r="F267" s="26" t="s">
        <v>20738</v>
      </c>
      <c r="G267" s="26">
        <v>211</v>
      </c>
      <c r="H267" s="27">
        <v>5331700.33</v>
      </c>
      <c r="J267" s="27"/>
    </row>
    <row r="268" spans="1:10" ht="15" customHeight="1">
      <c r="A268" s="25" t="s">
        <v>2515</v>
      </c>
      <c r="B268" t="s">
        <v>6689</v>
      </c>
      <c r="C268" s="25" t="s">
        <v>10847</v>
      </c>
      <c r="D268" s="25" t="s">
        <v>14655</v>
      </c>
      <c r="E268" s="25" t="s">
        <v>18260</v>
      </c>
      <c r="F268" s="26" t="s">
        <v>20742</v>
      </c>
      <c r="G268" s="26">
        <v>211</v>
      </c>
      <c r="H268" s="27">
        <v>5326937.34</v>
      </c>
      <c r="J268" s="27"/>
    </row>
    <row r="269" spans="1:10" ht="15" customHeight="1">
      <c r="A269" s="25" t="s">
        <v>2516</v>
      </c>
      <c r="B269" t="s">
        <v>6690</v>
      </c>
      <c r="C269" s="25" t="s">
        <v>10848</v>
      </c>
      <c r="D269" s="25" t="s">
        <v>14656</v>
      </c>
      <c r="E269" s="25" t="s">
        <v>1824</v>
      </c>
      <c r="F269" s="26" t="s">
        <v>20744</v>
      </c>
      <c r="G269" s="26">
        <v>211</v>
      </c>
      <c r="H269" s="27">
        <v>5317806.54</v>
      </c>
      <c r="J269" s="27"/>
    </row>
    <row r="270" spans="1:10" ht="15" customHeight="1">
      <c r="A270" s="25" t="s">
        <v>2517</v>
      </c>
      <c r="B270" t="s">
        <v>6691</v>
      </c>
      <c r="C270" s="25" t="s">
        <v>10849</v>
      </c>
      <c r="D270" s="25" t="s">
        <v>14657</v>
      </c>
      <c r="E270" s="25" t="s">
        <v>18148</v>
      </c>
      <c r="F270" s="26" t="s">
        <v>20738</v>
      </c>
      <c r="G270" s="26">
        <v>211</v>
      </c>
      <c r="H270" s="27">
        <v>5317565.07</v>
      </c>
      <c r="J270" s="27"/>
    </row>
    <row r="271" spans="1:10" ht="15" customHeight="1">
      <c r="A271" s="25" t="s">
        <v>2518</v>
      </c>
      <c r="B271" t="s">
        <v>6692</v>
      </c>
      <c r="C271" s="25" t="s">
        <v>10850</v>
      </c>
      <c r="D271" s="25" t="s">
        <v>14658</v>
      </c>
      <c r="E271" s="25" t="s">
        <v>18305</v>
      </c>
      <c r="F271" s="26" t="s">
        <v>20738</v>
      </c>
      <c r="G271" s="26">
        <v>211</v>
      </c>
      <c r="H271" s="27">
        <v>5315777.1500000004</v>
      </c>
      <c r="J271" s="27"/>
    </row>
    <row r="272" spans="1:10" ht="15" customHeight="1">
      <c r="A272" s="25" t="s">
        <v>2519</v>
      </c>
      <c r="B272" t="s">
        <v>6693</v>
      </c>
      <c r="C272" s="25" t="s">
        <v>10851</v>
      </c>
      <c r="D272" s="25" t="s">
        <v>14659</v>
      </c>
      <c r="E272" s="25" t="s">
        <v>18306</v>
      </c>
      <c r="F272" s="26" t="s">
        <v>20738</v>
      </c>
      <c r="G272" s="26">
        <v>211</v>
      </c>
      <c r="H272" s="27">
        <v>5304045.97</v>
      </c>
      <c r="J272" s="27"/>
    </row>
    <row r="273" spans="1:10" ht="15" customHeight="1">
      <c r="A273" s="25" t="s">
        <v>2520</v>
      </c>
      <c r="B273" t="s">
        <v>6694</v>
      </c>
      <c r="C273" s="25" t="s">
        <v>10852</v>
      </c>
      <c r="D273" s="25" t="s">
        <v>14660</v>
      </c>
      <c r="E273" s="25" t="s">
        <v>18307</v>
      </c>
      <c r="F273" s="26" t="s">
        <v>20738</v>
      </c>
      <c r="G273" s="26">
        <v>211</v>
      </c>
      <c r="H273" s="27">
        <v>5296356.5199999996</v>
      </c>
      <c r="J273" s="27"/>
    </row>
    <row r="274" spans="1:10" ht="15" customHeight="1">
      <c r="A274" s="25" t="s">
        <v>2521</v>
      </c>
      <c r="B274" t="s">
        <v>6695</v>
      </c>
      <c r="C274" s="25" t="s">
        <v>10853</v>
      </c>
      <c r="D274" s="25" t="s">
        <v>14661</v>
      </c>
      <c r="E274" s="25" t="s">
        <v>18308</v>
      </c>
      <c r="F274" s="26" t="s">
        <v>20738</v>
      </c>
      <c r="G274" s="26">
        <v>211</v>
      </c>
      <c r="H274" s="27">
        <v>5295298.41</v>
      </c>
      <c r="J274" s="27"/>
    </row>
    <row r="275" spans="1:10" ht="15" customHeight="1">
      <c r="A275" s="25" t="s">
        <v>2522</v>
      </c>
      <c r="B275" t="s">
        <v>6696</v>
      </c>
      <c r="C275" s="25" t="s">
        <v>10854</v>
      </c>
      <c r="D275" s="25" t="s">
        <v>14662</v>
      </c>
      <c r="E275" s="25" t="s">
        <v>18309</v>
      </c>
      <c r="F275" s="26" t="s">
        <v>20738</v>
      </c>
      <c r="G275" s="26">
        <v>211</v>
      </c>
      <c r="H275" s="27">
        <v>5281619.74</v>
      </c>
      <c r="J275" s="27"/>
    </row>
    <row r="276" spans="1:10" ht="15" customHeight="1">
      <c r="A276" s="25" t="s">
        <v>2523</v>
      </c>
      <c r="B276" t="s">
        <v>6697</v>
      </c>
      <c r="C276" s="25" t="s">
        <v>10855</v>
      </c>
      <c r="D276" s="25" t="s">
        <v>14663</v>
      </c>
      <c r="E276" s="25" t="s">
        <v>18310</v>
      </c>
      <c r="F276" s="26" t="s">
        <v>20738</v>
      </c>
      <c r="G276" s="26">
        <v>211</v>
      </c>
      <c r="H276" s="27">
        <v>5274456.3600000003</v>
      </c>
      <c r="J276" s="27"/>
    </row>
    <row r="277" spans="1:10" ht="15" customHeight="1">
      <c r="A277" s="25" t="s">
        <v>2524</v>
      </c>
      <c r="B277" t="s">
        <v>6698</v>
      </c>
      <c r="C277" s="25" t="s">
        <v>10856</v>
      </c>
      <c r="D277" s="25" t="s">
        <v>14664</v>
      </c>
      <c r="E277" s="25" t="s">
        <v>18076</v>
      </c>
      <c r="F277" s="26" t="s">
        <v>20738</v>
      </c>
      <c r="G277" s="26">
        <v>211</v>
      </c>
      <c r="H277" s="27">
        <v>5270767.3</v>
      </c>
      <c r="J277" s="27"/>
    </row>
    <row r="278" spans="1:10" ht="15" customHeight="1">
      <c r="A278" s="25" t="s">
        <v>2525</v>
      </c>
      <c r="B278" t="s">
        <v>6699</v>
      </c>
      <c r="C278" s="25" t="s">
        <v>10857</v>
      </c>
      <c r="D278" s="25" t="s">
        <v>14665</v>
      </c>
      <c r="E278" s="25" t="s">
        <v>18311</v>
      </c>
      <c r="F278" s="26" t="s">
        <v>20743</v>
      </c>
      <c r="G278" s="26">
        <v>211</v>
      </c>
      <c r="H278" s="27">
        <v>5268616.6900000004</v>
      </c>
      <c r="J278" s="27"/>
    </row>
    <row r="279" spans="1:10" ht="15" customHeight="1">
      <c r="A279" s="25" t="s">
        <v>2526</v>
      </c>
      <c r="B279" t="s">
        <v>6700</v>
      </c>
      <c r="C279" s="25" t="s">
        <v>10858</v>
      </c>
      <c r="D279" s="25" t="s">
        <v>14666</v>
      </c>
      <c r="E279" s="25" t="s">
        <v>18312</v>
      </c>
      <c r="F279" s="26" t="s">
        <v>20738</v>
      </c>
      <c r="G279" s="26">
        <v>211</v>
      </c>
      <c r="H279" s="27">
        <v>5267775.2699999996</v>
      </c>
      <c r="J279" s="27"/>
    </row>
    <row r="280" spans="1:10" ht="15" customHeight="1">
      <c r="A280" s="25" t="s">
        <v>2527</v>
      </c>
      <c r="B280" t="s">
        <v>6701</v>
      </c>
      <c r="C280" s="25" t="s">
        <v>10859</v>
      </c>
      <c r="D280" s="25" t="s">
        <v>14667</v>
      </c>
      <c r="E280" s="25" t="s">
        <v>18313</v>
      </c>
      <c r="F280" s="26" t="s">
        <v>20738</v>
      </c>
      <c r="G280" s="26">
        <v>211</v>
      </c>
      <c r="H280" s="27">
        <v>5265471.93</v>
      </c>
      <c r="J280" s="27"/>
    </row>
    <row r="281" spans="1:10" ht="15" customHeight="1">
      <c r="A281" s="25" t="s">
        <v>2528</v>
      </c>
      <c r="B281" t="s">
        <v>6702</v>
      </c>
      <c r="C281" s="25" t="s">
        <v>10666</v>
      </c>
      <c r="D281" s="25" t="s">
        <v>14668</v>
      </c>
      <c r="E281" s="25" t="s">
        <v>18314</v>
      </c>
      <c r="F281" s="26" t="s">
        <v>20738</v>
      </c>
      <c r="G281" s="26">
        <v>211</v>
      </c>
      <c r="H281" s="27">
        <v>5258745.87</v>
      </c>
      <c r="J281" s="27"/>
    </row>
    <row r="282" spans="1:10" ht="15" customHeight="1">
      <c r="A282" s="25" t="s">
        <v>2529</v>
      </c>
      <c r="B282" t="s">
        <v>6703</v>
      </c>
      <c r="C282" s="25" t="s">
        <v>10860</v>
      </c>
      <c r="D282" s="25" t="s">
        <v>14669</v>
      </c>
      <c r="E282" s="25" t="s">
        <v>18181</v>
      </c>
      <c r="F282" s="26" t="s">
        <v>20738</v>
      </c>
      <c r="G282" s="26">
        <v>211</v>
      </c>
      <c r="H282" s="27">
        <v>5250922.17</v>
      </c>
      <c r="J282" s="27"/>
    </row>
    <row r="283" spans="1:10" ht="15" customHeight="1">
      <c r="A283" s="25" t="s">
        <v>2530</v>
      </c>
      <c r="B283" t="s">
        <v>6704</v>
      </c>
      <c r="C283" s="25" t="s">
        <v>10861</v>
      </c>
      <c r="D283" s="25" t="s">
        <v>14670</v>
      </c>
      <c r="E283" s="25" t="s">
        <v>18315</v>
      </c>
      <c r="F283" s="26" t="s">
        <v>20738</v>
      </c>
      <c r="G283" s="26">
        <v>211</v>
      </c>
      <c r="H283" s="27">
        <v>5230214.74</v>
      </c>
      <c r="J283" s="27"/>
    </row>
    <row r="284" spans="1:10" ht="15" customHeight="1">
      <c r="A284" s="25" t="s">
        <v>2531</v>
      </c>
      <c r="B284" t="s">
        <v>6705</v>
      </c>
      <c r="C284" s="25" t="s">
        <v>10862</v>
      </c>
      <c r="D284" s="25" t="s">
        <v>14447</v>
      </c>
      <c r="E284" s="25" t="s">
        <v>18316</v>
      </c>
      <c r="F284" s="26" t="s">
        <v>20738</v>
      </c>
      <c r="G284" s="26">
        <v>211</v>
      </c>
      <c r="H284" s="27">
        <v>5223129.5199999996</v>
      </c>
      <c r="J284" s="27"/>
    </row>
    <row r="285" spans="1:10" ht="15" customHeight="1">
      <c r="A285" s="25" t="s">
        <v>2532</v>
      </c>
      <c r="B285" t="s">
        <v>6706</v>
      </c>
      <c r="C285" s="25" t="s">
        <v>10863</v>
      </c>
      <c r="D285" s="25" t="s">
        <v>14671</v>
      </c>
      <c r="E285" s="25" t="s">
        <v>18317</v>
      </c>
      <c r="F285" s="26" t="s">
        <v>20738</v>
      </c>
      <c r="G285" s="26">
        <v>211</v>
      </c>
      <c r="H285" s="27">
        <v>5220932.3499999996</v>
      </c>
      <c r="J285" s="27"/>
    </row>
    <row r="286" spans="1:10" ht="15" customHeight="1">
      <c r="A286" s="25" t="s">
        <v>2533</v>
      </c>
      <c r="B286" t="s">
        <v>6707</v>
      </c>
      <c r="C286" s="25" t="s">
        <v>10864</v>
      </c>
      <c r="D286" s="25" t="s">
        <v>14672</v>
      </c>
      <c r="E286" s="25" t="s">
        <v>18318</v>
      </c>
      <c r="F286" s="26" t="s">
        <v>20738</v>
      </c>
      <c r="G286" s="26">
        <v>211</v>
      </c>
      <c r="H286" s="27">
        <v>5204784.62</v>
      </c>
      <c r="J286" s="27"/>
    </row>
    <row r="287" spans="1:10" ht="15" customHeight="1">
      <c r="A287" s="25" t="s">
        <v>2534</v>
      </c>
      <c r="B287" t="s">
        <v>6708</v>
      </c>
      <c r="C287" s="25" t="s">
        <v>10865</v>
      </c>
      <c r="D287" s="25" t="s">
        <v>14673</v>
      </c>
      <c r="E287" s="25" t="s">
        <v>18148</v>
      </c>
      <c r="F287" s="26" t="s">
        <v>20738</v>
      </c>
      <c r="G287" s="26">
        <v>211</v>
      </c>
      <c r="H287" s="27">
        <v>5197214.78</v>
      </c>
      <c r="J287" s="27"/>
    </row>
    <row r="288" spans="1:10" ht="15" customHeight="1">
      <c r="A288" s="25" t="s">
        <v>2535</v>
      </c>
      <c r="B288" t="s">
        <v>6709</v>
      </c>
      <c r="C288" s="25" t="s">
        <v>10866</v>
      </c>
      <c r="D288" s="25" t="s">
        <v>14674</v>
      </c>
      <c r="E288" s="25" t="s">
        <v>18319</v>
      </c>
      <c r="F288" s="26" t="s">
        <v>20738</v>
      </c>
      <c r="G288" s="26">
        <v>211</v>
      </c>
      <c r="H288" s="27">
        <v>5197156.07</v>
      </c>
      <c r="J288" s="27"/>
    </row>
    <row r="289" spans="1:10" ht="15" customHeight="1">
      <c r="A289" s="25" t="s">
        <v>2536</v>
      </c>
      <c r="B289" t="s">
        <v>6710</v>
      </c>
      <c r="C289" s="25" t="s">
        <v>10867</v>
      </c>
      <c r="D289" s="25" t="s">
        <v>14675</v>
      </c>
      <c r="E289" s="25" t="s">
        <v>18320</v>
      </c>
      <c r="F289" s="26" t="s">
        <v>20738</v>
      </c>
      <c r="G289" s="26">
        <v>211</v>
      </c>
      <c r="H289" s="27">
        <v>5179303.13</v>
      </c>
      <c r="J289" s="27"/>
    </row>
    <row r="290" spans="1:10" ht="15" customHeight="1">
      <c r="A290" s="25" t="s">
        <v>2537</v>
      </c>
      <c r="B290" t="s">
        <v>6711</v>
      </c>
      <c r="C290" s="25" t="s">
        <v>10868</v>
      </c>
      <c r="D290" s="25" t="s">
        <v>14676</v>
      </c>
      <c r="E290" s="25" t="s">
        <v>18321</v>
      </c>
      <c r="F290" s="26" t="s">
        <v>20738</v>
      </c>
      <c r="G290" s="26">
        <v>211</v>
      </c>
      <c r="H290" s="27">
        <v>5178062.57</v>
      </c>
      <c r="J290" s="27"/>
    </row>
    <row r="291" spans="1:10" ht="15" customHeight="1">
      <c r="A291" s="25" t="s">
        <v>2538</v>
      </c>
      <c r="B291" t="s">
        <v>6712</v>
      </c>
      <c r="C291" s="25" t="s">
        <v>10869</v>
      </c>
      <c r="D291" s="25" t="s">
        <v>14677</v>
      </c>
      <c r="E291" s="25" t="s">
        <v>18322</v>
      </c>
      <c r="F291" s="26" t="s">
        <v>20738</v>
      </c>
      <c r="G291" s="26">
        <v>211</v>
      </c>
      <c r="H291" s="27">
        <v>5175422.0199999996</v>
      </c>
      <c r="J291" s="27"/>
    </row>
    <row r="292" spans="1:10" ht="15" customHeight="1">
      <c r="A292" s="25" t="s">
        <v>2539</v>
      </c>
      <c r="B292" t="s">
        <v>6713</v>
      </c>
      <c r="C292" s="25" t="s">
        <v>10870</v>
      </c>
      <c r="D292" s="25" t="s">
        <v>14678</v>
      </c>
      <c r="E292" s="25" t="s">
        <v>18323</v>
      </c>
      <c r="F292" s="26" t="s">
        <v>20738</v>
      </c>
      <c r="G292" s="26">
        <v>211</v>
      </c>
      <c r="H292" s="27">
        <v>5175235.28</v>
      </c>
      <c r="J292" s="27"/>
    </row>
    <row r="293" spans="1:10" ht="15" customHeight="1">
      <c r="A293" s="25" t="s">
        <v>2540</v>
      </c>
      <c r="B293" t="s">
        <v>6714</v>
      </c>
      <c r="C293" s="25" t="s">
        <v>10871</v>
      </c>
      <c r="D293" s="25" t="s">
        <v>14679</v>
      </c>
      <c r="E293" s="25" t="s">
        <v>18324</v>
      </c>
      <c r="F293" s="26" t="s">
        <v>20738</v>
      </c>
      <c r="G293" s="26">
        <v>211</v>
      </c>
      <c r="H293" s="27">
        <v>5166738.3</v>
      </c>
      <c r="J293" s="27"/>
    </row>
    <row r="294" spans="1:10" ht="15" customHeight="1">
      <c r="A294" s="25" t="s">
        <v>2541</v>
      </c>
      <c r="B294" t="s">
        <v>6715</v>
      </c>
      <c r="C294" s="25" t="s">
        <v>10872</v>
      </c>
      <c r="D294" s="25" t="s">
        <v>14680</v>
      </c>
      <c r="E294" s="25" t="s">
        <v>18325</v>
      </c>
      <c r="F294" s="26" t="s">
        <v>20738</v>
      </c>
      <c r="G294" s="26">
        <v>211</v>
      </c>
      <c r="H294" s="27">
        <v>5158984.1100000003</v>
      </c>
      <c r="J294" s="27"/>
    </row>
    <row r="295" spans="1:10" ht="15" customHeight="1">
      <c r="A295" s="25" t="s">
        <v>2542</v>
      </c>
      <c r="B295" t="s">
        <v>6716</v>
      </c>
      <c r="C295" s="25" t="s">
        <v>10873</v>
      </c>
      <c r="D295" s="25" t="s">
        <v>14681</v>
      </c>
      <c r="E295" s="25" t="s">
        <v>18156</v>
      </c>
      <c r="F295" s="26" t="s">
        <v>20738</v>
      </c>
      <c r="G295" s="26">
        <v>211</v>
      </c>
      <c r="H295" s="27">
        <v>5144378.17</v>
      </c>
      <c r="J295" s="27"/>
    </row>
    <row r="296" spans="1:10" ht="15" customHeight="1">
      <c r="A296" s="25" t="s">
        <v>2543</v>
      </c>
      <c r="B296" t="s">
        <v>6717</v>
      </c>
      <c r="C296" s="25" t="s">
        <v>10874</v>
      </c>
      <c r="D296" s="25" t="s">
        <v>14682</v>
      </c>
      <c r="E296" s="25" t="s">
        <v>18326</v>
      </c>
      <c r="F296" s="26" t="s">
        <v>20738</v>
      </c>
      <c r="G296" s="26">
        <v>211</v>
      </c>
      <c r="H296" s="27">
        <v>5132681.12</v>
      </c>
      <c r="J296" s="27"/>
    </row>
    <row r="297" spans="1:10" ht="15" customHeight="1">
      <c r="A297" s="25" t="s">
        <v>2544</v>
      </c>
      <c r="B297" t="s">
        <v>6718</v>
      </c>
      <c r="C297" s="25" t="s">
        <v>10875</v>
      </c>
      <c r="D297" s="25" t="s">
        <v>14683</v>
      </c>
      <c r="E297" s="25" t="s">
        <v>1628</v>
      </c>
      <c r="F297" s="26" t="s">
        <v>20738</v>
      </c>
      <c r="G297" s="26">
        <v>211</v>
      </c>
      <c r="H297" s="27">
        <v>5125692.53</v>
      </c>
      <c r="J297" s="27"/>
    </row>
    <row r="298" spans="1:10" ht="15" customHeight="1">
      <c r="A298" s="25" t="s">
        <v>2545</v>
      </c>
      <c r="B298" t="s">
        <v>6719</v>
      </c>
      <c r="C298" s="25" t="s">
        <v>10876</v>
      </c>
      <c r="D298" s="25" t="s">
        <v>14684</v>
      </c>
      <c r="E298" s="25" t="s">
        <v>18202</v>
      </c>
      <c r="F298" s="26" t="s">
        <v>20738</v>
      </c>
      <c r="G298" s="26">
        <v>211</v>
      </c>
      <c r="H298" s="27">
        <v>5116656.84</v>
      </c>
      <c r="J298" s="27"/>
    </row>
    <row r="299" spans="1:10" ht="15" customHeight="1">
      <c r="A299" s="25" t="s">
        <v>2546</v>
      </c>
      <c r="B299" t="s">
        <v>6720</v>
      </c>
      <c r="C299" s="25" t="s">
        <v>10877</v>
      </c>
      <c r="D299" s="25" t="s">
        <v>14685</v>
      </c>
      <c r="E299" s="25" t="s">
        <v>18327</v>
      </c>
      <c r="F299" s="26" t="s">
        <v>20738</v>
      </c>
      <c r="G299" s="26">
        <v>211</v>
      </c>
      <c r="H299" s="27">
        <v>5106761.09</v>
      </c>
      <c r="J299" s="27"/>
    </row>
    <row r="300" spans="1:10" ht="15" customHeight="1">
      <c r="A300" s="25" t="s">
        <v>2547</v>
      </c>
      <c r="B300" t="s">
        <v>6721</v>
      </c>
      <c r="C300" s="25" t="s">
        <v>10878</v>
      </c>
      <c r="D300" s="25" t="s">
        <v>14686</v>
      </c>
      <c r="E300" s="25" t="s">
        <v>18229</v>
      </c>
      <c r="F300" s="26" t="s">
        <v>20738</v>
      </c>
      <c r="G300" s="26">
        <v>211</v>
      </c>
      <c r="H300" s="27">
        <v>5105087.92</v>
      </c>
      <c r="J300" s="27"/>
    </row>
    <row r="301" spans="1:10" ht="15" customHeight="1">
      <c r="A301" s="25" t="s">
        <v>2548</v>
      </c>
      <c r="B301" t="s">
        <v>6722</v>
      </c>
      <c r="C301" s="25" t="s">
        <v>10879</v>
      </c>
      <c r="D301" s="25" t="s">
        <v>14687</v>
      </c>
      <c r="E301" s="25" t="s">
        <v>18328</v>
      </c>
      <c r="F301" s="26" t="s">
        <v>20738</v>
      </c>
      <c r="G301" s="26">
        <v>211</v>
      </c>
      <c r="H301" s="27">
        <v>5103759.53</v>
      </c>
      <c r="J301" s="27"/>
    </row>
    <row r="302" spans="1:10" ht="15" customHeight="1">
      <c r="A302" s="25" t="s">
        <v>2549</v>
      </c>
      <c r="B302" t="s">
        <v>6723</v>
      </c>
      <c r="C302" s="25" t="s">
        <v>10880</v>
      </c>
      <c r="D302" s="25" t="s">
        <v>14688</v>
      </c>
      <c r="E302" s="25" t="s">
        <v>18329</v>
      </c>
      <c r="F302" s="26" t="s">
        <v>20738</v>
      </c>
      <c r="G302" s="26">
        <v>211</v>
      </c>
      <c r="H302" s="27">
        <v>5096315.47</v>
      </c>
      <c r="J302" s="27"/>
    </row>
    <row r="303" spans="1:10" ht="15" customHeight="1">
      <c r="A303" s="25" t="s">
        <v>2550</v>
      </c>
      <c r="B303" t="s">
        <v>6724</v>
      </c>
      <c r="C303" s="25" t="s">
        <v>10881</v>
      </c>
      <c r="D303" s="25" t="s">
        <v>14689</v>
      </c>
      <c r="E303" s="25" t="s">
        <v>18330</v>
      </c>
      <c r="F303" s="26" t="s">
        <v>20738</v>
      </c>
      <c r="G303" s="26">
        <v>211</v>
      </c>
      <c r="H303" s="27">
        <v>5092536.43</v>
      </c>
      <c r="J303" s="27"/>
    </row>
    <row r="304" spans="1:10" ht="15" customHeight="1">
      <c r="A304" s="25" t="s">
        <v>2551</v>
      </c>
      <c r="B304" t="s">
        <v>6725</v>
      </c>
      <c r="C304" s="25" t="s">
        <v>10882</v>
      </c>
      <c r="D304" s="25" t="s">
        <v>14690</v>
      </c>
      <c r="E304" s="25" t="s">
        <v>18331</v>
      </c>
      <c r="F304" s="26" t="s">
        <v>20738</v>
      </c>
      <c r="G304" s="26">
        <v>211</v>
      </c>
      <c r="H304" s="27">
        <v>5088974.58</v>
      </c>
      <c r="J304" s="27"/>
    </row>
    <row r="305" spans="1:10" ht="15" customHeight="1">
      <c r="A305" s="25" t="s">
        <v>2552</v>
      </c>
      <c r="B305" t="s">
        <v>6726</v>
      </c>
      <c r="C305" s="25" t="s">
        <v>10883</v>
      </c>
      <c r="D305" s="25" t="s">
        <v>14691</v>
      </c>
      <c r="E305" s="25" t="s">
        <v>18332</v>
      </c>
      <c r="F305" s="26" t="s">
        <v>20738</v>
      </c>
      <c r="G305" s="26">
        <v>211</v>
      </c>
      <c r="H305" s="27">
        <v>5084752.49</v>
      </c>
      <c r="J305" s="27"/>
    </row>
    <row r="306" spans="1:10" ht="15" customHeight="1">
      <c r="A306" s="25" t="s">
        <v>2553</v>
      </c>
      <c r="B306" t="s">
        <v>6727</v>
      </c>
      <c r="C306" s="25" t="s">
        <v>10884</v>
      </c>
      <c r="D306" s="25" t="s">
        <v>14692</v>
      </c>
      <c r="E306" s="25" t="s">
        <v>18333</v>
      </c>
      <c r="F306" s="26" t="s">
        <v>20738</v>
      </c>
      <c r="G306" s="26">
        <v>211</v>
      </c>
      <c r="H306" s="27">
        <v>5082001.5999999996</v>
      </c>
      <c r="J306" s="27"/>
    </row>
    <row r="307" spans="1:10" ht="15" customHeight="1">
      <c r="A307" s="25" t="s">
        <v>2554</v>
      </c>
      <c r="B307" t="s">
        <v>6728</v>
      </c>
      <c r="C307" s="25" t="s">
        <v>10666</v>
      </c>
      <c r="D307" s="25" t="s">
        <v>14693</v>
      </c>
      <c r="E307" s="25" t="s">
        <v>18076</v>
      </c>
      <c r="F307" s="26" t="s">
        <v>20738</v>
      </c>
      <c r="G307" s="26">
        <v>211</v>
      </c>
      <c r="H307" s="27">
        <v>5081474.32</v>
      </c>
      <c r="J307" s="27"/>
    </row>
    <row r="308" spans="1:10" ht="15" customHeight="1">
      <c r="A308" s="25" t="s">
        <v>2555</v>
      </c>
      <c r="B308" t="s">
        <v>6729</v>
      </c>
      <c r="C308" s="25" t="s">
        <v>10885</v>
      </c>
      <c r="D308" s="25" t="s">
        <v>14694</v>
      </c>
      <c r="E308" s="25" t="s">
        <v>18334</v>
      </c>
      <c r="F308" s="26" t="s">
        <v>20738</v>
      </c>
      <c r="G308" s="26">
        <v>211</v>
      </c>
      <c r="H308" s="27">
        <v>5075630.41</v>
      </c>
      <c r="J308" s="27"/>
    </row>
    <row r="309" spans="1:10" ht="15" customHeight="1">
      <c r="A309" s="25" t="s">
        <v>2556</v>
      </c>
      <c r="B309" t="s">
        <v>6730</v>
      </c>
      <c r="C309" s="25" t="s">
        <v>10886</v>
      </c>
      <c r="D309" s="25" t="s">
        <v>14695</v>
      </c>
      <c r="E309" s="25" t="s">
        <v>18139</v>
      </c>
      <c r="F309" s="26" t="s">
        <v>20738</v>
      </c>
      <c r="G309" s="26">
        <v>211</v>
      </c>
      <c r="H309" s="27">
        <v>5071918</v>
      </c>
      <c r="J309" s="27"/>
    </row>
    <row r="310" spans="1:10" ht="15" customHeight="1">
      <c r="A310" s="25" t="s">
        <v>2557</v>
      </c>
      <c r="B310" t="s">
        <v>6731</v>
      </c>
      <c r="C310" s="25" t="s">
        <v>10887</v>
      </c>
      <c r="D310" s="25" t="s">
        <v>14696</v>
      </c>
      <c r="E310" s="25" t="s">
        <v>18335</v>
      </c>
      <c r="F310" s="26" t="s">
        <v>20738</v>
      </c>
      <c r="G310" s="26">
        <v>211</v>
      </c>
      <c r="H310" s="27">
        <v>5068570.88</v>
      </c>
      <c r="J310" s="27"/>
    </row>
    <row r="311" spans="1:10" ht="15" customHeight="1">
      <c r="A311" s="25" t="s">
        <v>2558</v>
      </c>
      <c r="B311" t="s">
        <v>6732</v>
      </c>
      <c r="C311" s="25" t="s">
        <v>10888</v>
      </c>
      <c r="D311" s="25" t="s">
        <v>14697</v>
      </c>
      <c r="E311" s="25" t="s">
        <v>18336</v>
      </c>
      <c r="F311" s="26" t="s">
        <v>20738</v>
      </c>
      <c r="G311" s="26">
        <v>211</v>
      </c>
      <c r="H311" s="27">
        <v>5062116.22</v>
      </c>
      <c r="J311" s="27"/>
    </row>
    <row r="312" spans="1:10" ht="15" customHeight="1">
      <c r="A312" s="25" t="s">
        <v>2559</v>
      </c>
      <c r="B312" t="s">
        <v>6733</v>
      </c>
      <c r="C312" s="25" t="s">
        <v>10889</v>
      </c>
      <c r="D312" s="25" t="s">
        <v>14698</v>
      </c>
      <c r="E312" s="25" t="s">
        <v>18337</v>
      </c>
      <c r="F312" s="26" t="s">
        <v>20738</v>
      </c>
      <c r="G312" s="26">
        <v>211</v>
      </c>
      <c r="H312" s="27">
        <v>5055347.88</v>
      </c>
      <c r="J312" s="27"/>
    </row>
    <row r="313" spans="1:10" ht="15" customHeight="1">
      <c r="A313" s="25" t="s">
        <v>2560</v>
      </c>
      <c r="B313" t="s">
        <v>6734</v>
      </c>
      <c r="C313" s="25" t="s">
        <v>10890</v>
      </c>
      <c r="D313" s="25" t="s">
        <v>14699</v>
      </c>
      <c r="E313" s="25" t="s">
        <v>18338</v>
      </c>
      <c r="F313" s="26" t="s">
        <v>20738</v>
      </c>
      <c r="G313" s="26">
        <v>211</v>
      </c>
      <c r="H313" s="27">
        <v>5050079.43</v>
      </c>
      <c r="J313" s="27"/>
    </row>
    <row r="314" spans="1:10" ht="15" customHeight="1">
      <c r="A314" s="25" t="s">
        <v>2561</v>
      </c>
      <c r="B314" t="s">
        <v>6735</v>
      </c>
      <c r="C314" s="25" t="s">
        <v>10891</v>
      </c>
      <c r="D314" s="25" t="s">
        <v>14700</v>
      </c>
      <c r="E314" s="25" t="s">
        <v>18339</v>
      </c>
      <c r="F314" s="26" t="s">
        <v>20738</v>
      </c>
      <c r="G314" s="26">
        <v>211</v>
      </c>
      <c r="H314" s="27">
        <v>5049935.5</v>
      </c>
      <c r="J314" s="27"/>
    </row>
    <row r="315" spans="1:10" ht="15" customHeight="1">
      <c r="A315" s="25" t="s">
        <v>2562</v>
      </c>
      <c r="B315" t="s">
        <v>6736</v>
      </c>
      <c r="C315" s="25" t="s">
        <v>10892</v>
      </c>
      <c r="D315" s="25" t="s">
        <v>14701</v>
      </c>
      <c r="E315" s="25" t="s">
        <v>18340</v>
      </c>
      <c r="F315" s="26" t="s">
        <v>20738</v>
      </c>
      <c r="G315" s="26">
        <v>211</v>
      </c>
      <c r="H315" s="27">
        <v>5047388.76</v>
      </c>
      <c r="J315" s="27"/>
    </row>
    <row r="316" spans="1:10" ht="15" customHeight="1">
      <c r="A316" s="25" t="s">
        <v>2563</v>
      </c>
      <c r="B316" t="s">
        <v>6737</v>
      </c>
      <c r="C316" s="25" t="s">
        <v>10893</v>
      </c>
      <c r="D316" s="25" t="s">
        <v>14702</v>
      </c>
      <c r="E316" s="25" t="s">
        <v>18341</v>
      </c>
      <c r="F316" s="26" t="s">
        <v>20738</v>
      </c>
      <c r="G316" s="26">
        <v>211</v>
      </c>
      <c r="H316" s="27">
        <v>5035203.03</v>
      </c>
      <c r="J316" s="27"/>
    </row>
    <row r="317" spans="1:10" ht="15" customHeight="1">
      <c r="A317" s="25" t="s">
        <v>2564</v>
      </c>
      <c r="B317" t="s">
        <v>6738</v>
      </c>
      <c r="C317" s="25" t="s">
        <v>10894</v>
      </c>
      <c r="D317" s="25" t="s">
        <v>14703</v>
      </c>
      <c r="E317" s="25" t="s">
        <v>18312</v>
      </c>
      <c r="F317" s="26" t="s">
        <v>20738</v>
      </c>
      <c r="G317" s="26">
        <v>211</v>
      </c>
      <c r="H317" s="27">
        <v>5023761.99</v>
      </c>
      <c r="J317" s="27"/>
    </row>
    <row r="318" spans="1:10" ht="15" customHeight="1">
      <c r="A318" s="25" t="s">
        <v>2565</v>
      </c>
      <c r="B318" t="s">
        <v>6739</v>
      </c>
      <c r="C318" s="25" t="s">
        <v>10895</v>
      </c>
      <c r="D318" s="25" t="s">
        <v>14447</v>
      </c>
      <c r="E318" s="25" t="s">
        <v>18150</v>
      </c>
      <c r="F318" s="26" t="s">
        <v>20738</v>
      </c>
      <c r="G318" s="26">
        <v>211</v>
      </c>
      <c r="H318" s="27">
        <v>5021062.45</v>
      </c>
      <c r="J318" s="27"/>
    </row>
    <row r="319" spans="1:10" ht="15" customHeight="1">
      <c r="A319" s="25" t="s">
        <v>2566</v>
      </c>
      <c r="B319" t="s">
        <v>6740</v>
      </c>
      <c r="C319" s="25" t="s">
        <v>10896</v>
      </c>
      <c r="D319" s="25" t="s">
        <v>14704</v>
      </c>
      <c r="E319" s="25" t="s">
        <v>18342</v>
      </c>
      <c r="F319" s="26" t="s">
        <v>20741</v>
      </c>
      <c r="G319" s="26">
        <v>211</v>
      </c>
      <c r="H319" s="27">
        <v>5006964.97</v>
      </c>
      <c r="J319" s="27"/>
    </row>
    <row r="320" spans="1:10" ht="15" customHeight="1">
      <c r="A320" s="25" t="s">
        <v>2567</v>
      </c>
      <c r="B320" t="s">
        <v>6741</v>
      </c>
      <c r="C320" s="25" t="s">
        <v>10897</v>
      </c>
      <c r="D320" s="25" t="s">
        <v>14705</v>
      </c>
      <c r="E320" s="25" t="s">
        <v>18343</v>
      </c>
      <c r="F320" s="26" t="s">
        <v>20738</v>
      </c>
      <c r="G320" s="26">
        <v>211</v>
      </c>
      <c r="H320" s="27">
        <v>4997878.6399999997</v>
      </c>
      <c r="J320" s="27"/>
    </row>
    <row r="321" spans="1:10" ht="15" customHeight="1">
      <c r="A321" s="25" t="s">
        <v>2568</v>
      </c>
      <c r="B321" t="s">
        <v>6742</v>
      </c>
      <c r="C321" s="25" t="s">
        <v>10898</v>
      </c>
      <c r="D321" s="25" t="s">
        <v>14706</v>
      </c>
      <c r="E321" s="25" t="s">
        <v>18344</v>
      </c>
      <c r="F321" s="26" t="s">
        <v>20738</v>
      </c>
      <c r="G321" s="26">
        <v>211</v>
      </c>
      <c r="H321" s="27">
        <v>4989652.2300000004</v>
      </c>
      <c r="J321" s="27"/>
    </row>
    <row r="322" spans="1:10" ht="15" customHeight="1">
      <c r="A322" s="25" t="s">
        <v>2569</v>
      </c>
      <c r="B322" t="s">
        <v>6743</v>
      </c>
      <c r="C322" s="25" t="s">
        <v>10899</v>
      </c>
      <c r="D322" s="25" t="s">
        <v>14707</v>
      </c>
      <c r="E322" s="25" t="s">
        <v>18345</v>
      </c>
      <c r="F322" s="26" t="s">
        <v>20738</v>
      </c>
      <c r="G322" s="26">
        <v>211</v>
      </c>
      <c r="H322" s="27">
        <v>4989565.8099999996</v>
      </c>
      <c r="J322" s="27"/>
    </row>
    <row r="323" spans="1:10" ht="15" customHeight="1">
      <c r="A323" s="25" t="s">
        <v>2570</v>
      </c>
      <c r="B323" t="s">
        <v>6744</v>
      </c>
      <c r="C323" s="25" t="s">
        <v>10900</v>
      </c>
      <c r="D323" s="25" t="s">
        <v>14708</v>
      </c>
      <c r="E323" s="25" t="s">
        <v>18346</v>
      </c>
      <c r="F323" s="26" t="s">
        <v>20738</v>
      </c>
      <c r="G323" s="26">
        <v>211</v>
      </c>
      <c r="H323" s="27">
        <v>4988764.2</v>
      </c>
      <c r="J323" s="27"/>
    </row>
    <row r="324" spans="1:10" ht="15" customHeight="1">
      <c r="A324" s="25" t="s">
        <v>2571</v>
      </c>
      <c r="B324" t="s">
        <v>6745</v>
      </c>
      <c r="C324" s="25" t="s">
        <v>10901</v>
      </c>
      <c r="D324" s="25" t="s">
        <v>14709</v>
      </c>
      <c r="E324" s="25" t="s">
        <v>18243</v>
      </c>
      <c r="F324" s="26" t="s">
        <v>20738</v>
      </c>
      <c r="G324" s="26">
        <v>211</v>
      </c>
      <c r="H324" s="27">
        <v>4987781.95</v>
      </c>
      <c r="J324" s="27"/>
    </row>
    <row r="325" spans="1:10" ht="15" customHeight="1">
      <c r="A325" s="25" t="s">
        <v>2572</v>
      </c>
      <c r="B325" t="s">
        <v>6746</v>
      </c>
      <c r="C325" s="25" t="s">
        <v>10902</v>
      </c>
      <c r="D325" s="25" t="s">
        <v>14710</v>
      </c>
      <c r="E325" s="25" t="s">
        <v>18347</v>
      </c>
      <c r="F325" s="26" t="s">
        <v>20742</v>
      </c>
      <c r="G325" s="26">
        <v>211</v>
      </c>
      <c r="H325" s="27">
        <v>4983847.68</v>
      </c>
      <c r="J325" s="27"/>
    </row>
    <row r="326" spans="1:10" ht="15" customHeight="1">
      <c r="A326" s="25" t="s">
        <v>2573</v>
      </c>
      <c r="B326" t="s">
        <v>6747</v>
      </c>
      <c r="C326" s="25" t="s">
        <v>10903</v>
      </c>
      <c r="D326" s="25" t="s">
        <v>14711</v>
      </c>
      <c r="E326" s="25" t="s">
        <v>18348</v>
      </c>
      <c r="F326" s="26" t="s">
        <v>20738</v>
      </c>
      <c r="G326" s="26">
        <v>211</v>
      </c>
      <c r="H326" s="27">
        <v>4980949.17</v>
      </c>
      <c r="J326" s="27"/>
    </row>
    <row r="327" spans="1:10" ht="15" customHeight="1">
      <c r="A327" s="25" t="s">
        <v>2574</v>
      </c>
      <c r="B327" t="s">
        <v>6748</v>
      </c>
      <c r="C327" s="25" t="s">
        <v>10904</v>
      </c>
      <c r="D327" s="25" t="s">
        <v>14712</v>
      </c>
      <c r="E327" s="25" t="s">
        <v>18349</v>
      </c>
      <c r="F327" s="26" t="s">
        <v>20738</v>
      </c>
      <c r="G327" s="26">
        <v>211</v>
      </c>
      <c r="H327" s="27">
        <v>4973885.6900000004</v>
      </c>
      <c r="J327" s="27"/>
    </row>
    <row r="328" spans="1:10" ht="15" customHeight="1">
      <c r="A328" s="25" t="s">
        <v>2575</v>
      </c>
      <c r="B328" t="s">
        <v>6749</v>
      </c>
      <c r="C328" s="25" t="s">
        <v>10905</v>
      </c>
      <c r="D328" s="25" t="s">
        <v>14713</v>
      </c>
      <c r="E328" s="25" t="s">
        <v>18350</v>
      </c>
      <c r="F328" s="26" t="s">
        <v>20738</v>
      </c>
      <c r="G328" s="26">
        <v>211</v>
      </c>
      <c r="H328" s="27">
        <v>4971472.55</v>
      </c>
      <c r="J328" s="27"/>
    </row>
    <row r="329" spans="1:10" ht="15" customHeight="1">
      <c r="A329" s="25" t="s">
        <v>2576</v>
      </c>
      <c r="B329" t="s">
        <v>6750</v>
      </c>
      <c r="C329" s="25" t="s">
        <v>10906</v>
      </c>
      <c r="D329" s="25" t="s">
        <v>14714</v>
      </c>
      <c r="E329" s="25" t="s">
        <v>18351</v>
      </c>
      <c r="F329" s="26" t="s">
        <v>20738</v>
      </c>
      <c r="G329" s="26">
        <v>211</v>
      </c>
      <c r="H329" s="27">
        <v>4967218.8099999996</v>
      </c>
      <c r="J329" s="27"/>
    </row>
    <row r="330" spans="1:10" ht="15" customHeight="1">
      <c r="A330" s="25" t="s">
        <v>2577</v>
      </c>
      <c r="B330" t="s">
        <v>6751</v>
      </c>
      <c r="C330" s="25" t="s">
        <v>10907</v>
      </c>
      <c r="D330" s="25" t="s">
        <v>14715</v>
      </c>
      <c r="E330" s="25" t="s">
        <v>18352</v>
      </c>
      <c r="F330" s="26" t="s">
        <v>20738</v>
      </c>
      <c r="G330" s="26">
        <v>211</v>
      </c>
      <c r="H330" s="27">
        <v>4966306.1900000004</v>
      </c>
      <c r="J330" s="27"/>
    </row>
    <row r="331" spans="1:10" ht="15" customHeight="1">
      <c r="A331" s="25" t="s">
        <v>2578</v>
      </c>
      <c r="B331" t="s">
        <v>6752</v>
      </c>
      <c r="C331" s="25" t="s">
        <v>10908</v>
      </c>
      <c r="D331" s="25" t="s">
        <v>14716</v>
      </c>
      <c r="E331" s="25" t="s">
        <v>18353</v>
      </c>
      <c r="F331" s="26" t="s">
        <v>20738</v>
      </c>
      <c r="G331" s="26">
        <v>211</v>
      </c>
      <c r="H331" s="27">
        <v>4957835.26</v>
      </c>
      <c r="J331" s="27"/>
    </row>
    <row r="332" spans="1:10" ht="15" customHeight="1">
      <c r="A332" s="25" t="s">
        <v>2579</v>
      </c>
      <c r="B332" t="s">
        <v>6753</v>
      </c>
      <c r="C332" s="25" t="s">
        <v>10909</v>
      </c>
      <c r="D332" s="25" t="s">
        <v>14717</v>
      </c>
      <c r="E332" s="25" t="s">
        <v>18354</v>
      </c>
      <c r="F332" s="26" t="s">
        <v>20738</v>
      </c>
      <c r="G332" s="26">
        <v>211</v>
      </c>
      <c r="H332" s="27">
        <v>4952895.03</v>
      </c>
      <c r="J332" s="27"/>
    </row>
    <row r="333" spans="1:10" ht="15" customHeight="1">
      <c r="A333" s="25" t="s">
        <v>2580</v>
      </c>
      <c r="B333" t="s">
        <v>6754</v>
      </c>
      <c r="C333" s="25" t="s">
        <v>10910</v>
      </c>
      <c r="D333" s="25" t="s">
        <v>14718</v>
      </c>
      <c r="E333" s="25" t="s">
        <v>18355</v>
      </c>
      <c r="F333" s="26" t="s">
        <v>20738</v>
      </c>
      <c r="G333" s="26">
        <v>211</v>
      </c>
      <c r="H333" s="27">
        <v>4934926.75</v>
      </c>
      <c r="J333" s="27"/>
    </row>
    <row r="334" spans="1:10" ht="15" customHeight="1">
      <c r="A334" s="25" t="s">
        <v>2581</v>
      </c>
      <c r="B334" t="s">
        <v>6755</v>
      </c>
      <c r="C334" s="25" t="s">
        <v>10911</v>
      </c>
      <c r="D334" s="25" t="s">
        <v>14719</v>
      </c>
      <c r="E334" s="25" t="s">
        <v>18356</v>
      </c>
      <c r="F334" s="26" t="s">
        <v>20738</v>
      </c>
      <c r="G334" s="26">
        <v>211</v>
      </c>
      <c r="H334" s="27">
        <v>4932863.7300000004</v>
      </c>
      <c r="J334" s="27"/>
    </row>
    <row r="335" spans="1:10" ht="15" customHeight="1">
      <c r="A335" s="25" t="s">
        <v>2582</v>
      </c>
      <c r="B335" t="s">
        <v>6756</v>
      </c>
      <c r="C335" s="25" t="s">
        <v>10912</v>
      </c>
      <c r="D335" s="25" t="s">
        <v>14720</v>
      </c>
      <c r="E335" s="25" t="s">
        <v>18357</v>
      </c>
      <c r="F335" s="26" t="s">
        <v>20738</v>
      </c>
      <c r="G335" s="26">
        <v>211</v>
      </c>
      <c r="H335" s="27">
        <v>4924173.0599999996</v>
      </c>
      <c r="J335" s="27"/>
    </row>
    <row r="336" spans="1:10" ht="15" customHeight="1">
      <c r="A336" s="25" t="s">
        <v>2583</v>
      </c>
      <c r="B336" t="s">
        <v>6757</v>
      </c>
      <c r="C336" s="25" t="s">
        <v>10913</v>
      </c>
      <c r="D336" s="25" t="s">
        <v>14721</v>
      </c>
      <c r="E336" s="25" t="s">
        <v>18358</v>
      </c>
      <c r="F336" s="26" t="s">
        <v>20738</v>
      </c>
      <c r="G336" s="26">
        <v>211</v>
      </c>
      <c r="H336" s="27">
        <v>4918397.07</v>
      </c>
      <c r="J336" s="27"/>
    </row>
    <row r="337" spans="1:10" ht="15" customHeight="1">
      <c r="A337" s="25" t="s">
        <v>2584</v>
      </c>
      <c r="B337" t="s">
        <v>6758</v>
      </c>
      <c r="C337" s="25" t="s">
        <v>10914</v>
      </c>
      <c r="D337" s="25" t="s">
        <v>14722</v>
      </c>
      <c r="E337" s="25" t="s">
        <v>18359</v>
      </c>
      <c r="F337" s="26" t="s">
        <v>20738</v>
      </c>
      <c r="G337" s="26">
        <v>211</v>
      </c>
      <c r="H337" s="27">
        <v>4904990.1399999997</v>
      </c>
      <c r="J337" s="27"/>
    </row>
    <row r="338" spans="1:10" ht="15" customHeight="1">
      <c r="A338" s="25" t="s">
        <v>2585</v>
      </c>
      <c r="B338" t="s">
        <v>6759</v>
      </c>
      <c r="C338" s="25" t="s">
        <v>10915</v>
      </c>
      <c r="D338" s="25" t="s">
        <v>14723</v>
      </c>
      <c r="E338" s="25" t="s">
        <v>18360</v>
      </c>
      <c r="F338" s="26" t="s">
        <v>20744</v>
      </c>
      <c r="G338" s="26">
        <v>211</v>
      </c>
      <c r="H338" s="27">
        <v>4902074.08</v>
      </c>
      <c r="J338" s="27"/>
    </row>
    <row r="339" spans="1:10" ht="15" customHeight="1">
      <c r="A339" s="25" t="s">
        <v>2586</v>
      </c>
      <c r="B339" t="s">
        <v>6760</v>
      </c>
      <c r="C339" s="25" t="s">
        <v>10916</v>
      </c>
      <c r="D339" s="25" t="s">
        <v>14724</v>
      </c>
      <c r="E339" s="25" t="s">
        <v>18361</v>
      </c>
      <c r="F339" s="26" t="s">
        <v>20738</v>
      </c>
      <c r="G339" s="26">
        <v>211</v>
      </c>
      <c r="H339" s="27">
        <v>4899701.05</v>
      </c>
      <c r="J339" s="27"/>
    </row>
    <row r="340" spans="1:10" ht="15" customHeight="1">
      <c r="A340" s="25" t="s">
        <v>2587</v>
      </c>
      <c r="B340" t="s">
        <v>6761</v>
      </c>
      <c r="C340" s="25" t="s">
        <v>10917</v>
      </c>
      <c r="D340" s="25" t="s">
        <v>14725</v>
      </c>
      <c r="E340" s="25" t="s">
        <v>18347</v>
      </c>
      <c r="F340" s="26" t="s">
        <v>20742</v>
      </c>
      <c r="G340" s="26">
        <v>211</v>
      </c>
      <c r="H340" s="27">
        <v>4897715.8600000003</v>
      </c>
      <c r="J340" s="27"/>
    </row>
    <row r="341" spans="1:10" ht="15" customHeight="1">
      <c r="A341" s="25" t="s">
        <v>2588</v>
      </c>
      <c r="B341" t="s">
        <v>6762</v>
      </c>
      <c r="C341" s="25" t="s">
        <v>10666</v>
      </c>
      <c r="D341" s="25" t="s">
        <v>14726</v>
      </c>
      <c r="E341" s="25" t="s">
        <v>18199</v>
      </c>
      <c r="F341" s="26" t="s">
        <v>20738</v>
      </c>
      <c r="G341" s="26">
        <v>211</v>
      </c>
      <c r="H341" s="27">
        <v>4893450.3099999996</v>
      </c>
      <c r="J341" s="27"/>
    </row>
    <row r="342" spans="1:10" ht="15" customHeight="1">
      <c r="A342" s="25" t="s">
        <v>2589</v>
      </c>
      <c r="B342" t="s">
        <v>6763</v>
      </c>
      <c r="C342" s="25" t="s">
        <v>10918</v>
      </c>
      <c r="D342" s="25" t="s">
        <v>14727</v>
      </c>
      <c r="E342" s="25" t="s">
        <v>18100</v>
      </c>
      <c r="F342" s="26" t="s">
        <v>20738</v>
      </c>
      <c r="G342" s="26">
        <v>211</v>
      </c>
      <c r="H342" s="27">
        <v>4893171.9800000004</v>
      </c>
      <c r="J342" s="27"/>
    </row>
    <row r="343" spans="1:10" ht="15" customHeight="1">
      <c r="A343" s="25" t="s">
        <v>2590</v>
      </c>
      <c r="B343" t="s">
        <v>6764</v>
      </c>
      <c r="C343" s="25" t="s">
        <v>10919</v>
      </c>
      <c r="D343" s="25" t="s">
        <v>14728</v>
      </c>
      <c r="E343" s="25" t="s">
        <v>18362</v>
      </c>
      <c r="F343" s="26" t="s">
        <v>20738</v>
      </c>
      <c r="G343" s="26">
        <v>211</v>
      </c>
      <c r="H343" s="27">
        <v>4888055.8</v>
      </c>
      <c r="J343" s="27"/>
    </row>
    <row r="344" spans="1:10" ht="15" customHeight="1">
      <c r="A344" s="25" t="s">
        <v>2591</v>
      </c>
      <c r="B344" t="s">
        <v>6765</v>
      </c>
      <c r="C344" s="25" t="s">
        <v>10920</v>
      </c>
      <c r="D344" s="25" t="s">
        <v>14729</v>
      </c>
      <c r="E344" s="25" t="s">
        <v>18363</v>
      </c>
      <c r="F344" s="26" t="s">
        <v>20739</v>
      </c>
      <c r="G344" s="26">
        <v>211</v>
      </c>
      <c r="H344" s="27">
        <v>4883217.33</v>
      </c>
      <c r="J344" s="27"/>
    </row>
    <row r="345" spans="1:10" ht="15" customHeight="1">
      <c r="A345" s="25" t="s">
        <v>2592</v>
      </c>
      <c r="B345" t="s">
        <v>6766</v>
      </c>
      <c r="C345" s="25" t="s">
        <v>10921</v>
      </c>
      <c r="D345" s="25" t="s">
        <v>14730</v>
      </c>
      <c r="E345" s="25" t="s">
        <v>18364</v>
      </c>
      <c r="F345" s="26" t="s">
        <v>20738</v>
      </c>
      <c r="G345" s="26">
        <v>211</v>
      </c>
      <c r="H345" s="27">
        <v>4870775.46</v>
      </c>
      <c r="J345" s="27"/>
    </row>
    <row r="346" spans="1:10" ht="15" customHeight="1">
      <c r="A346" s="25" t="s">
        <v>2593</v>
      </c>
      <c r="B346" t="s">
        <v>6767</v>
      </c>
      <c r="C346" s="25" t="s">
        <v>10922</v>
      </c>
      <c r="D346" s="25" t="s">
        <v>14731</v>
      </c>
      <c r="E346" s="25" t="s">
        <v>18243</v>
      </c>
      <c r="F346" s="26" t="s">
        <v>20738</v>
      </c>
      <c r="G346" s="26">
        <v>211</v>
      </c>
      <c r="H346" s="27">
        <v>4865066.1500000004</v>
      </c>
      <c r="J346" s="27"/>
    </row>
    <row r="347" spans="1:10" ht="15" customHeight="1">
      <c r="A347" s="25" t="s">
        <v>2594</v>
      </c>
      <c r="B347" t="s">
        <v>6768</v>
      </c>
      <c r="C347" s="25" t="s">
        <v>10923</v>
      </c>
      <c r="D347" s="25" t="s">
        <v>14732</v>
      </c>
      <c r="E347" s="25" t="s">
        <v>18365</v>
      </c>
      <c r="F347" s="26" t="s">
        <v>20739</v>
      </c>
      <c r="G347" s="26">
        <v>211</v>
      </c>
      <c r="H347" s="27">
        <v>4852599.2</v>
      </c>
      <c r="J347" s="27"/>
    </row>
    <row r="348" spans="1:10" ht="15" customHeight="1">
      <c r="A348" s="25" t="s">
        <v>2595</v>
      </c>
      <c r="B348" t="s">
        <v>6769</v>
      </c>
      <c r="C348" s="25" t="s">
        <v>10924</v>
      </c>
      <c r="D348" s="25" t="s">
        <v>14733</v>
      </c>
      <c r="E348" s="25" t="s">
        <v>18366</v>
      </c>
      <c r="F348" s="26" t="s">
        <v>20740</v>
      </c>
      <c r="G348" s="26">
        <v>211</v>
      </c>
      <c r="H348" s="27">
        <v>4847318.25</v>
      </c>
      <c r="J348" s="27"/>
    </row>
    <row r="349" spans="1:10" ht="15" customHeight="1">
      <c r="A349" s="25" t="s">
        <v>2596</v>
      </c>
      <c r="B349" t="s">
        <v>6770</v>
      </c>
      <c r="C349" s="25" t="s">
        <v>10925</v>
      </c>
      <c r="D349" s="25" t="s">
        <v>14734</v>
      </c>
      <c r="E349" s="25" t="s">
        <v>18367</v>
      </c>
      <c r="F349" s="26" t="s">
        <v>20738</v>
      </c>
      <c r="G349" s="26">
        <v>211</v>
      </c>
      <c r="H349" s="27">
        <v>4846793.7300000004</v>
      </c>
      <c r="J349" s="27"/>
    </row>
    <row r="350" spans="1:10" ht="15" customHeight="1">
      <c r="A350" s="25" t="s">
        <v>2597</v>
      </c>
      <c r="B350" t="s">
        <v>6771</v>
      </c>
      <c r="C350" s="25" t="s">
        <v>10926</v>
      </c>
      <c r="D350" s="25" t="s">
        <v>14735</v>
      </c>
      <c r="E350" s="25" t="s">
        <v>18368</v>
      </c>
      <c r="F350" s="26" t="s">
        <v>20738</v>
      </c>
      <c r="G350" s="26">
        <v>211</v>
      </c>
      <c r="H350" s="27">
        <v>4843193.72</v>
      </c>
      <c r="J350" s="27"/>
    </row>
    <row r="351" spans="1:10" ht="15" customHeight="1">
      <c r="A351" s="25" t="s">
        <v>2598</v>
      </c>
      <c r="B351" t="s">
        <v>6772</v>
      </c>
      <c r="C351" s="25" t="s">
        <v>10927</v>
      </c>
      <c r="D351" s="25" t="s">
        <v>14736</v>
      </c>
      <c r="E351" s="25" t="s">
        <v>18369</v>
      </c>
      <c r="F351" s="26" t="s">
        <v>20738</v>
      </c>
      <c r="G351" s="26">
        <v>211</v>
      </c>
      <c r="H351" s="27">
        <v>4842451.17</v>
      </c>
      <c r="J351" s="27"/>
    </row>
    <row r="352" spans="1:10" ht="15" customHeight="1">
      <c r="A352" s="25" t="s">
        <v>2599</v>
      </c>
      <c r="B352" t="s">
        <v>6773</v>
      </c>
      <c r="C352" s="25" t="s">
        <v>10928</v>
      </c>
      <c r="D352" s="25" t="s">
        <v>14737</v>
      </c>
      <c r="E352" s="25" t="s">
        <v>18370</v>
      </c>
      <c r="F352" s="26" t="s">
        <v>20738</v>
      </c>
      <c r="G352" s="26">
        <v>211</v>
      </c>
      <c r="H352" s="27">
        <v>4836747.6100000003</v>
      </c>
      <c r="J352" s="27"/>
    </row>
    <row r="353" spans="1:10" ht="15" customHeight="1">
      <c r="A353" s="25" t="s">
        <v>2600</v>
      </c>
      <c r="B353" t="s">
        <v>6774</v>
      </c>
      <c r="C353" s="25" t="s">
        <v>10929</v>
      </c>
      <c r="D353" s="25" t="s">
        <v>14738</v>
      </c>
      <c r="E353" s="25" t="s">
        <v>18371</v>
      </c>
      <c r="F353" s="26" t="s">
        <v>20738</v>
      </c>
      <c r="G353" s="26">
        <v>211</v>
      </c>
      <c r="H353" s="27">
        <v>4831791.68</v>
      </c>
      <c r="J353" s="27"/>
    </row>
    <row r="354" spans="1:10" ht="15" customHeight="1">
      <c r="A354" s="25" t="s">
        <v>2601</v>
      </c>
      <c r="B354" t="s">
        <v>6775</v>
      </c>
      <c r="C354" s="25" t="s">
        <v>10930</v>
      </c>
      <c r="D354" s="25" t="s">
        <v>14739</v>
      </c>
      <c r="E354" s="25" t="s">
        <v>18372</v>
      </c>
      <c r="F354" s="26" t="s">
        <v>20738</v>
      </c>
      <c r="G354" s="26">
        <v>211</v>
      </c>
      <c r="H354" s="27">
        <v>4827657.76</v>
      </c>
      <c r="J354" s="27"/>
    </row>
    <row r="355" spans="1:10" ht="15" customHeight="1">
      <c r="A355" s="25" t="s">
        <v>2602</v>
      </c>
      <c r="B355" t="s">
        <v>6776</v>
      </c>
      <c r="C355" s="25" t="s">
        <v>10931</v>
      </c>
      <c r="D355" s="25" t="s">
        <v>14740</v>
      </c>
      <c r="E355" s="25" t="s">
        <v>18209</v>
      </c>
      <c r="F355" s="26" t="s">
        <v>20738</v>
      </c>
      <c r="G355" s="26">
        <v>211</v>
      </c>
      <c r="H355" s="27">
        <v>4827308.9000000004</v>
      </c>
      <c r="J355" s="27"/>
    </row>
    <row r="356" spans="1:10" ht="15" customHeight="1">
      <c r="A356" s="25" t="s">
        <v>2603</v>
      </c>
      <c r="B356" t="s">
        <v>6777</v>
      </c>
      <c r="C356" s="25" t="s">
        <v>10932</v>
      </c>
      <c r="D356" s="25" t="s">
        <v>14741</v>
      </c>
      <c r="E356" s="25" t="s">
        <v>18221</v>
      </c>
      <c r="F356" s="26" t="s">
        <v>20738</v>
      </c>
      <c r="G356" s="26">
        <v>211</v>
      </c>
      <c r="H356" s="27">
        <v>4821097.1500000004</v>
      </c>
      <c r="J356" s="27"/>
    </row>
    <row r="357" spans="1:10" ht="15" customHeight="1">
      <c r="A357" s="25" t="s">
        <v>2604</v>
      </c>
      <c r="B357" t="s">
        <v>6778</v>
      </c>
      <c r="C357" s="25" t="s">
        <v>10933</v>
      </c>
      <c r="D357" s="25" t="s">
        <v>14742</v>
      </c>
      <c r="E357" s="25" t="s">
        <v>18373</v>
      </c>
      <c r="F357" s="26" t="s">
        <v>20738</v>
      </c>
      <c r="G357" s="26">
        <v>211</v>
      </c>
      <c r="H357" s="27">
        <v>4820987.8899999997</v>
      </c>
      <c r="J357" s="27"/>
    </row>
    <row r="358" spans="1:10" ht="15" customHeight="1">
      <c r="A358" s="25" t="s">
        <v>2605</v>
      </c>
      <c r="B358" t="s">
        <v>6779</v>
      </c>
      <c r="C358" s="25" t="s">
        <v>10934</v>
      </c>
      <c r="D358" s="25" t="s">
        <v>14743</v>
      </c>
      <c r="E358" s="25" t="s">
        <v>18076</v>
      </c>
      <c r="F358" s="26" t="s">
        <v>20738</v>
      </c>
      <c r="G358" s="26">
        <v>211</v>
      </c>
      <c r="H358" s="27">
        <v>4799551.82</v>
      </c>
      <c r="J358" s="27"/>
    </row>
    <row r="359" spans="1:10" ht="15" customHeight="1">
      <c r="A359" s="25" t="s">
        <v>2606</v>
      </c>
      <c r="B359" t="s">
        <v>6780</v>
      </c>
      <c r="C359" s="25" t="s">
        <v>10935</v>
      </c>
      <c r="D359" s="25" t="s">
        <v>14744</v>
      </c>
      <c r="E359" s="25" t="s">
        <v>18374</v>
      </c>
      <c r="F359" s="26" t="s">
        <v>20738</v>
      </c>
      <c r="G359" s="26">
        <v>211</v>
      </c>
      <c r="H359" s="27">
        <v>4795348.0199999996</v>
      </c>
      <c r="J359" s="27"/>
    </row>
    <row r="360" spans="1:10" ht="15" customHeight="1">
      <c r="A360" s="25" t="s">
        <v>2607</v>
      </c>
      <c r="B360" t="s">
        <v>6781</v>
      </c>
      <c r="C360" s="25" t="s">
        <v>10936</v>
      </c>
      <c r="D360" s="25" t="s">
        <v>14745</v>
      </c>
      <c r="E360" s="25" t="s">
        <v>18124</v>
      </c>
      <c r="F360" s="26" t="s">
        <v>20738</v>
      </c>
      <c r="G360" s="26">
        <v>211</v>
      </c>
      <c r="H360" s="27">
        <v>4795344.4800000004</v>
      </c>
      <c r="J360" s="27"/>
    </row>
    <row r="361" spans="1:10" ht="15" customHeight="1">
      <c r="A361" s="25" t="s">
        <v>2608</v>
      </c>
      <c r="B361" t="s">
        <v>6782</v>
      </c>
      <c r="C361" s="25" t="s">
        <v>10666</v>
      </c>
      <c r="D361" s="25" t="s">
        <v>14746</v>
      </c>
      <c r="E361" s="25" t="s">
        <v>18375</v>
      </c>
      <c r="F361" s="26" t="s">
        <v>20738</v>
      </c>
      <c r="G361" s="26">
        <v>211</v>
      </c>
      <c r="H361" s="27">
        <v>4794521.8899999997</v>
      </c>
      <c r="J361" s="27"/>
    </row>
    <row r="362" spans="1:10" ht="15" customHeight="1">
      <c r="A362" s="25" t="s">
        <v>2609</v>
      </c>
      <c r="B362" t="s">
        <v>6783</v>
      </c>
      <c r="C362" s="25" t="s">
        <v>10937</v>
      </c>
      <c r="D362" s="25" t="s">
        <v>14747</v>
      </c>
      <c r="E362" s="25" t="s">
        <v>18376</v>
      </c>
      <c r="F362" s="26" t="s">
        <v>20738</v>
      </c>
      <c r="G362" s="26">
        <v>211</v>
      </c>
      <c r="H362" s="27">
        <v>4777182</v>
      </c>
      <c r="J362" s="27"/>
    </row>
    <row r="363" spans="1:10" ht="15" customHeight="1">
      <c r="A363" s="25" t="s">
        <v>2610</v>
      </c>
      <c r="B363" t="s">
        <v>6784</v>
      </c>
      <c r="C363" s="25" t="s">
        <v>10938</v>
      </c>
      <c r="D363" s="25" t="s">
        <v>14748</v>
      </c>
      <c r="E363" s="25" t="s">
        <v>18377</v>
      </c>
      <c r="F363" s="26" t="s">
        <v>20738</v>
      </c>
      <c r="G363" s="26">
        <v>211</v>
      </c>
      <c r="H363" s="27">
        <v>4773548.07</v>
      </c>
      <c r="J363" s="27"/>
    </row>
    <row r="364" spans="1:10" ht="15" customHeight="1">
      <c r="A364" s="25" t="s">
        <v>2611</v>
      </c>
      <c r="B364" t="s">
        <v>6785</v>
      </c>
      <c r="C364" s="25" t="s">
        <v>10939</v>
      </c>
      <c r="D364" s="25" t="s">
        <v>14749</v>
      </c>
      <c r="E364" s="25" t="s">
        <v>18378</v>
      </c>
      <c r="F364" s="26" t="s">
        <v>20738</v>
      </c>
      <c r="G364" s="26">
        <v>211</v>
      </c>
      <c r="H364" s="27">
        <v>4770191.68</v>
      </c>
      <c r="J364" s="27"/>
    </row>
    <row r="365" spans="1:10" ht="15" customHeight="1">
      <c r="A365" s="25" t="s">
        <v>2612</v>
      </c>
      <c r="B365" t="s">
        <v>6786</v>
      </c>
      <c r="C365" s="25" t="s">
        <v>10940</v>
      </c>
      <c r="D365" s="25" t="s">
        <v>14750</v>
      </c>
      <c r="E365" s="25" t="s">
        <v>18379</v>
      </c>
      <c r="F365" s="26" t="s">
        <v>20738</v>
      </c>
      <c r="G365" s="26">
        <v>211</v>
      </c>
      <c r="H365" s="27">
        <v>4769618.51</v>
      </c>
      <c r="J365" s="27"/>
    </row>
    <row r="366" spans="1:10" ht="15" customHeight="1">
      <c r="A366" s="25" t="s">
        <v>2613</v>
      </c>
      <c r="B366" t="s">
        <v>6787</v>
      </c>
      <c r="C366" s="25" t="s">
        <v>10941</v>
      </c>
      <c r="D366" s="25" t="s">
        <v>14751</v>
      </c>
      <c r="E366" s="25" t="s">
        <v>18230</v>
      </c>
      <c r="F366" s="26" t="s">
        <v>20738</v>
      </c>
      <c r="G366" s="26">
        <v>211</v>
      </c>
      <c r="H366" s="27">
        <v>4765649.5</v>
      </c>
      <c r="J366" s="27"/>
    </row>
    <row r="367" spans="1:10" ht="15" customHeight="1">
      <c r="A367" s="25" t="s">
        <v>2614</v>
      </c>
      <c r="B367" t="s">
        <v>6788</v>
      </c>
      <c r="C367" s="25" t="s">
        <v>10666</v>
      </c>
      <c r="D367" s="25" t="s">
        <v>14752</v>
      </c>
      <c r="E367" s="25" t="s">
        <v>18380</v>
      </c>
      <c r="F367" s="26" t="s">
        <v>20738</v>
      </c>
      <c r="G367" s="26">
        <v>211</v>
      </c>
      <c r="H367" s="27">
        <v>4764984.5999999996</v>
      </c>
      <c r="J367" s="27"/>
    </row>
    <row r="368" spans="1:10" ht="15" customHeight="1">
      <c r="A368" s="25" t="s">
        <v>2615</v>
      </c>
      <c r="B368" t="s">
        <v>6789</v>
      </c>
      <c r="C368" s="25" t="s">
        <v>10942</v>
      </c>
      <c r="D368" s="25" t="s">
        <v>14753</v>
      </c>
      <c r="E368" s="25" t="s">
        <v>18381</v>
      </c>
      <c r="F368" s="26" t="s">
        <v>20738</v>
      </c>
      <c r="G368" s="26">
        <v>211</v>
      </c>
      <c r="H368" s="27">
        <v>4762301.76</v>
      </c>
      <c r="J368" s="27"/>
    </row>
    <row r="369" spans="1:10" ht="15" customHeight="1">
      <c r="A369" s="25" t="s">
        <v>2616</v>
      </c>
      <c r="B369" t="s">
        <v>6790</v>
      </c>
      <c r="C369" s="25" t="s">
        <v>10943</v>
      </c>
      <c r="D369" s="25" t="s">
        <v>14754</v>
      </c>
      <c r="E369" s="25" t="s">
        <v>18382</v>
      </c>
      <c r="F369" s="26" t="s">
        <v>20738</v>
      </c>
      <c r="G369" s="26">
        <v>211</v>
      </c>
      <c r="H369" s="27">
        <v>4761062.26</v>
      </c>
      <c r="J369" s="27"/>
    </row>
    <row r="370" spans="1:10" ht="15" customHeight="1">
      <c r="A370" s="25" t="s">
        <v>2617</v>
      </c>
      <c r="B370" t="s">
        <v>6791</v>
      </c>
      <c r="C370" s="25" t="s">
        <v>10944</v>
      </c>
      <c r="D370" s="25" t="s">
        <v>14755</v>
      </c>
      <c r="E370" s="25" t="s">
        <v>18383</v>
      </c>
      <c r="F370" s="26" t="s">
        <v>20738</v>
      </c>
      <c r="G370" s="26">
        <v>211</v>
      </c>
      <c r="H370" s="27">
        <v>4758116.21</v>
      </c>
      <c r="J370" s="27"/>
    </row>
    <row r="371" spans="1:10" ht="15" customHeight="1">
      <c r="A371" s="25" t="s">
        <v>2618</v>
      </c>
      <c r="B371" t="s">
        <v>6792</v>
      </c>
      <c r="C371" s="25" t="s">
        <v>10945</v>
      </c>
      <c r="D371" s="25" t="s">
        <v>14756</v>
      </c>
      <c r="E371" s="25" t="s">
        <v>18384</v>
      </c>
      <c r="F371" s="26" t="s">
        <v>20738</v>
      </c>
      <c r="G371" s="26">
        <v>211</v>
      </c>
      <c r="H371" s="27">
        <v>4754224.04</v>
      </c>
      <c r="J371" s="27"/>
    </row>
    <row r="372" spans="1:10" ht="15" customHeight="1">
      <c r="A372" s="25" t="s">
        <v>2619</v>
      </c>
      <c r="B372" t="s">
        <v>6793</v>
      </c>
      <c r="C372" s="25" t="s">
        <v>10946</v>
      </c>
      <c r="D372" s="25" t="s">
        <v>14757</v>
      </c>
      <c r="E372" s="25" t="s">
        <v>18385</v>
      </c>
      <c r="F372" s="26" t="s">
        <v>20738</v>
      </c>
      <c r="G372" s="26">
        <v>211</v>
      </c>
      <c r="H372" s="27">
        <v>4750737.6900000004</v>
      </c>
      <c r="J372" s="27"/>
    </row>
    <row r="373" spans="1:10" ht="15" customHeight="1">
      <c r="A373" s="25" t="s">
        <v>2620</v>
      </c>
      <c r="B373" t="s">
        <v>6794</v>
      </c>
      <c r="C373" s="25" t="s">
        <v>10947</v>
      </c>
      <c r="D373" s="25" t="s">
        <v>14758</v>
      </c>
      <c r="E373" s="25" t="s">
        <v>18386</v>
      </c>
      <c r="F373" s="26" t="s">
        <v>20738</v>
      </c>
      <c r="G373" s="26">
        <v>211</v>
      </c>
      <c r="H373" s="27">
        <v>4750634.4400000004</v>
      </c>
      <c r="J373" s="27"/>
    </row>
    <row r="374" spans="1:10" ht="15" customHeight="1">
      <c r="A374" s="25" t="s">
        <v>2621</v>
      </c>
      <c r="B374" t="s">
        <v>6795</v>
      </c>
      <c r="C374" s="25" t="s">
        <v>10948</v>
      </c>
      <c r="D374" s="25" t="s">
        <v>14759</v>
      </c>
      <c r="E374" s="25" t="s">
        <v>18387</v>
      </c>
      <c r="F374" s="26" t="s">
        <v>20738</v>
      </c>
      <c r="G374" s="26">
        <v>211</v>
      </c>
      <c r="H374" s="27">
        <v>4747956.7300000004</v>
      </c>
      <c r="J374" s="27"/>
    </row>
    <row r="375" spans="1:10" ht="15" customHeight="1">
      <c r="A375" s="25" t="s">
        <v>2622</v>
      </c>
      <c r="B375" t="s">
        <v>6796</v>
      </c>
      <c r="C375" s="25" t="s">
        <v>10949</v>
      </c>
      <c r="D375" s="25" t="s">
        <v>14760</v>
      </c>
      <c r="E375" s="25" t="s">
        <v>18388</v>
      </c>
      <c r="F375" s="26" t="s">
        <v>20738</v>
      </c>
      <c r="G375" s="26">
        <v>211</v>
      </c>
      <c r="H375" s="27">
        <v>4737604.49</v>
      </c>
      <c r="J375" s="27"/>
    </row>
    <row r="376" spans="1:10" ht="15" customHeight="1">
      <c r="A376" s="25" t="s">
        <v>2623</v>
      </c>
      <c r="B376" t="s">
        <v>6797</v>
      </c>
      <c r="C376" s="25" t="s">
        <v>10950</v>
      </c>
      <c r="D376" s="25" t="s">
        <v>14761</v>
      </c>
      <c r="E376" s="25" t="s">
        <v>18389</v>
      </c>
      <c r="F376" s="26" t="s">
        <v>20738</v>
      </c>
      <c r="G376" s="26">
        <v>211</v>
      </c>
      <c r="H376" s="27">
        <v>4733453.05</v>
      </c>
      <c r="J376" s="27"/>
    </row>
    <row r="377" spans="1:10" ht="15" customHeight="1">
      <c r="A377" s="25" t="s">
        <v>2624</v>
      </c>
      <c r="B377" t="s">
        <v>6798</v>
      </c>
      <c r="C377" s="25" t="s">
        <v>10951</v>
      </c>
      <c r="D377" s="25" t="s">
        <v>14762</v>
      </c>
      <c r="E377" s="25" t="s">
        <v>18390</v>
      </c>
      <c r="F377" s="26" t="s">
        <v>20738</v>
      </c>
      <c r="G377" s="26">
        <v>211</v>
      </c>
      <c r="H377" s="27">
        <v>4727594</v>
      </c>
      <c r="J377" s="27"/>
    </row>
    <row r="378" spans="1:10" ht="15" customHeight="1">
      <c r="A378" s="25" t="s">
        <v>2625</v>
      </c>
      <c r="B378" t="s">
        <v>6799</v>
      </c>
      <c r="C378" s="25" t="s">
        <v>10666</v>
      </c>
      <c r="D378" s="25" t="s">
        <v>14763</v>
      </c>
      <c r="E378" s="25" t="s">
        <v>18391</v>
      </c>
      <c r="F378" s="26" t="s">
        <v>20738</v>
      </c>
      <c r="G378" s="26">
        <v>211</v>
      </c>
      <c r="H378" s="27">
        <v>4719905.43</v>
      </c>
      <c r="J378" s="27"/>
    </row>
    <row r="379" spans="1:10" ht="15" customHeight="1">
      <c r="A379" s="25" t="s">
        <v>2626</v>
      </c>
      <c r="B379" t="s">
        <v>6800</v>
      </c>
      <c r="C379" s="25" t="s">
        <v>10952</v>
      </c>
      <c r="D379" s="25" t="s">
        <v>14764</v>
      </c>
      <c r="E379" s="25" t="s">
        <v>18119</v>
      </c>
      <c r="F379" s="26" t="s">
        <v>20738</v>
      </c>
      <c r="G379" s="26">
        <v>211</v>
      </c>
      <c r="H379" s="27">
        <v>4718724.76</v>
      </c>
      <c r="J379" s="27"/>
    </row>
    <row r="380" spans="1:10" ht="15" customHeight="1">
      <c r="A380" s="25" t="s">
        <v>2627</v>
      </c>
      <c r="B380" t="s">
        <v>6801</v>
      </c>
      <c r="C380" s="25" t="s">
        <v>10666</v>
      </c>
      <c r="D380" s="25" t="s">
        <v>14765</v>
      </c>
      <c r="E380" s="25" t="s">
        <v>18392</v>
      </c>
      <c r="F380" s="26" t="s">
        <v>20738</v>
      </c>
      <c r="G380" s="26">
        <v>211</v>
      </c>
      <c r="H380" s="27">
        <v>4712567.6900000004</v>
      </c>
      <c r="J380" s="27"/>
    </row>
    <row r="381" spans="1:10" ht="15" customHeight="1">
      <c r="A381" s="25" t="s">
        <v>2628</v>
      </c>
      <c r="B381" t="s">
        <v>6802</v>
      </c>
      <c r="C381" s="25" t="s">
        <v>10666</v>
      </c>
      <c r="D381" s="25" t="s">
        <v>14447</v>
      </c>
      <c r="E381" s="25" t="s">
        <v>1628</v>
      </c>
      <c r="F381" s="26" t="s">
        <v>20738</v>
      </c>
      <c r="G381" s="26">
        <v>211</v>
      </c>
      <c r="H381" s="27">
        <v>4694497.6500000004</v>
      </c>
      <c r="J381" s="27"/>
    </row>
    <row r="382" spans="1:10" ht="15" customHeight="1">
      <c r="A382" s="25" t="s">
        <v>2629</v>
      </c>
      <c r="B382" t="s">
        <v>6803</v>
      </c>
      <c r="C382" s="25" t="s">
        <v>10953</v>
      </c>
      <c r="D382" s="25" t="s">
        <v>14766</v>
      </c>
      <c r="E382" s="25" t="s">
        <v>18393</v>
      </c>
      <c r="F382" s="26" t="s">
        <v>20738</v>
      </c>
      <c r="G382" s="26">
        <v>211</v>
      </c>
      <c r="H382" s="27">
        <v>4689149.3099999996</v>
      </c>
      <c r="J382" s="27"/>
    </row>
    <row r="383" spans="1:10" ht="15" customHeight="1">
      <c r="A383" s="25" t="s">
        <v>2630</v>
      </c>
      <c r="B383" t="s">
        <v>6804</v>
      </c>
      <c r="C383" s="25" t="s">
        <v>10954</v>
      </c>
      <c r="D383" s="25" t="s">
        <v>14767</v>
      </c>
      <c r="E383" s="25" t="s">
        <v>18394</v>
      </c>
      <c r="F383" s="26" t="s">
        <v>20738</v>
      </c>
      <c r="G383" s="26">
        <v>211</v>
      </c>
      <c r="H383" s="27">
        <v>4688471.88</v>
      </c>
      <c r="J383" s="27"/>
    </row>
    <row r="384" spans="1:10" ht="15" customHeight="1">
      <c r="A384" s="25" t="s">
        <v>2631</v>
      </c>
      <c r="B384" t="s">
        <v>6805</v>
      </c>
      <c r="C384" s="25" t="s">
        <v>10955</v>
      </c>
      <c r="D384" s="25" t="s">
        <v>14768</v>
      </c>
      <c r="E384" s="25" t="s">
        <v>18395</v>
      </c>
      <c r="F384" s="26" t="s">
        <v>20738</v>
      </c>
      <c r="G384" s="26">
        <v>211</v>
      </c>
      <c r="H384" s="27">
        <v>4686760.3499999996</v>
      </c>
      <c r="J384" s="27"/>
    </row>
    <row r="385" spans="1:10" ht="15" customHeight="1">
      <c r="A385" s="25" t="s">
        <v>2632</v>
      </c>
      <c r="B385" t="s">
        <v>6806</v>
      </c>
      <c r="C385" s="25" t="s">
        <v>10956</v>
      </c>
      <c r="D385" s="25" t="s">
        <v>14769</v>
      </c>
      <c r="E385" s="25" t="s">
        <v>18396</v>
      </c>
      <c r="F385" s="26" t="s">
        <v>20738</v>
      </c>
      <c r="G385" s="26">
        <v>211</v>
      </c>
      <c r="H385" s="27">
        <v>4685259.3899999997</v>
      </c>
      <c r="J385" s="27"/>
    </row>
    <row r="386" spans="1:10" ht="15" customHeight="1">
      <c r="A386" s="25" t="s">
        <v>2633</v>
      </c>
      <c r="B386" t="s">
        <v>6807</v>
      </c>
      <c r="C386" s="25" t="s">
        <v>10957</v>
      </c>
      <c r="D386" s="25" t="s">
        <v>14770</v>
      </c>
      <c r="E386" s="25" t="s">
        <v>18397</v>
      </c>
      <c r="F386" s="26" t="s">
        <v>20738</v>
      </c>
      <c r="G386" s="26">
        <v>211</v>
      </c>
      <c r="H386" s="27">
        <v>4681605.8899999997</v>
      </c>
      <c r="J386" s="27"/>
    </row>
    <row r="387" spans="1:10" ht="15" customHeight="1">
      <c r="A387" s="25" t="s">
        <v>2634</v>
      </c>
      <c r="B387" t="s">
        <v>6808</v>
      </c>
      <c r="C387" s="25" t="s">
        <v>10958</v>
      </c>
      <c r="D387" s="25" t="s">
        <v>14771</v>
      </c>
      <c r="E387" s="25" t="s">
        <v>18398</v>
      </c>
      <c r="F387" s="26" t="s">
        <v>20738</v>
      </c>
      <c r="G387" s="26">
        <v>211</v>
      </c>
      <c r="H387" s="27">
        <v>4678292.87</v>
      </c>
      <c r="J387" s="27"/>
    </row>
    <row r="388" spans="1:10" ht="15" customHeight="1">
      <c r="A388" s="25" t="s">
        <v>2635</v>
      </c>
      <c r="B388" t="s">
        <v>6809</v>
      </c>
      <c r="C388" s="25" t="s">
        <v>10959</v>
      </c>
      <c r="D388" s="25" t="s">
        <v>14772</v>
      </c>
      <c r="E388" s="25" t="s">
        <v>18399</v>
      </c>
      <c r="F388" s="26" t="s">
        <v>20738</v>
      </c>
      <c r="G388" s="26">
        <v>211</v>
      </c>
      <c r="H388" s="27">
        <v>4675476.8</v>
      </c>
      <c r="J388" s="27"/>
    </row>
    <row r="389" spans="1:10" ht="15" customHeight="1">
      <c r="A389" s="25" t="s">
        <v>2636</v>
      </c>
      <c r="B389" t="s">
        <v>6810</v>
      </c>
      <c r="C389" s="25" t="s">
        <v>10960</v>
      </c>
      <c r="D389" s="25" t="s">
        <v>14773</v>
      </c>
      <c r="E389" s="25" t="s">
        <v>18400</v>
      </c>
      <c r="F389" s="26" t="s">
        <v>20738</v>
      </c>
      <c r="G389" s="26">
        <v>211</v>
      </c>
      <c r="H389" s="27">
        <v>4673997.0599999996</v>
      </c>
      <c r="J389" s="27"/>
    </row>
    <row r="390" spans="1:10" ht="15" customHeight="1">
      <c r="A390" s="25" t="s">
        <v>2637</v>
      </c>
      <c r="B390" t="s">
        <v>6811</v>
      </c>
      <c r="C390" s="25" t="s">
        <v>10961</v>
      </c>
      <c r="D390" s="25" t="s">
        <v>14774</v>
      </c>
      <c r="E390" s="25" t="s">
        <v>18316</v>
      </c>
      <c r="F390" s="26" t="s">
        <v>20738</v>
      </c>
      <c r="G390" s="26">
        <v>211</v>
      </c>
      <c r="H390" s="27">
        <v>4673962.71</v>
      </c>
      <c r="J390" s="27"/>
    </row>
    <row r="391" spans="1:10" ht="15" customHeight="1">
      <c r="A391" s="25" t="s">
        <v>2638</v>
      </c>
      <c r="B391" t="s">
        <v>6812</v>
      </c>
      <c r="C391" s="25" t="s">
        <v>10666</v>
      </c>
      <c r="D391" s="25" t="s">
        <v>14775</v>
      </c>
      <c r="E391" s="25" t="s">
        <v>18401</v>
      </c>
      <c r="F391" s="26" t="s">
        <v>20738</v>
      </c>
      <c r="G391" s="26">
        <v>211</v>
      </c>
      <c r="H391" s="27">
        <v>4662904.1900000004</v>
      </c>
      <c r="J391" s="27"/>
    </row>
    <row r="392" spans="1:10" ht="15" customHeight="1">
      <c r="A392" s="25" t="s">
        <v>2639</v>
      </c>
      <c r="B392" t="s">
        <v>6813</v>
      </c>
      <c r="C392" s="25" t="s">
        <v>10962</v>
      </c>
      <c r="D392" s="25" t="s">
        <v>14776</v>
      </c>
      <c r="E392" s="25" t="s">
        <v>18402</v>
      </c>
      <c r="F392" s="26" t="s">
        <v>20738</v>
      </c>
      <c r="G392" s="26">
        <v>211</v>
      </c>
      <c r="H392" s="27">
        <v>4662469.42</v>
      </c>
      <c r="J392" s="27"/>
    </row>
    <row r="393" spans="1:10" ht="15" customHeight="1">
      <c r="A393" s="25" t="s">
        <v>2640</v>
      </c>
      <c r="B393" t="s">
        <v>6814</v>
      </c>
      <c r="C393" s="25" t="s">
        <v>10963</v>
      </c>
      <c r="D393" s="25" t="s">
        <v>14777</v>
      </c>
      <c r="E393" s="25" t="s">
        <v>18403</v>
      </c>
      <c r="F393" s="26" t="s">
        <v>20738</v>
      </c>
      <c r="G393" s="26">
        <v>211</v>
      </c>
      <c r="H393" s="27">
        <v>4657940.1900000004</v>
      </c>
      <c r="J393" s="27"/>
    </row>
    <row r="394" spans="1:10" ht="15" customHeight="1">
      <c r="A394" s="25" t="s">
        <v>2641</v>
      </c>
      <c r="B394" t="s">
        <v>6815</v>
      </c>
      <c r="C394" s="25" t="s">
        <v>10964</v>
      </c>
      <c r="D394" s="25" t="s">
        <v>14778</v>
      </c>
      <c r="E394" s="25" t="s">
        <v>18404</v>
      </c>
      <c r="F394" s="26" t="s">
        <v>20738</v>
      </c>
      <c r="G394" s="26">
        <v>211</v>
      </c>
      <c r="H394" s="27">
        <v>4657896.95</v>
      </c>
      <c r="J394" s="27"/>
    </row>
    <row r="395" spans="1:10" ht="15" customHeight="1">
      <c r="A395" s="25" t="s">
        <v>2642</v>
      </c>
      <c r="B395" t="s">
        <v>6816</v>
      </c>
      <c r="C395" s="25" t="s">
        <v>10965</v>
      </c>
      <c r="D395" s="25" t="s">
        <v>14779</v>
      </c>
      <c r="E395" s="25" t="s">
        <v>18229</v>
      </c>
      <c r="F395" s="26" t="s">
        <v>20738</v>
      </c>
      <c r="G395" s="26">
        <v>211</v>
      </c>
      <c r="H395" s="27">
        <v>4655243.07</v>
      </c>
      <c r="J395" s="27"/>
    </row>
    <row r="396" spans="1:10" ht="15" customHeight="1">
      <c r="A396" s="25" t="s">
        <v>2643</v>
      </c>
      <c r="B396" t="s">
        <v>6817</v>
      </c>
      <c r="C396" s="25" t="s">
        <v>10966</v>
      </c>
      <c r="D396" s="25" t="s">
        <v>14780</v>
      </c>
      <c r="E396" s="25" t="s">
        <v>18405</v>
      </c>
      <c r="F396" s="26" t="s">
        <v>20744</v>
      </c>
      <c r="G396" s="26">
        <v>211</v>
      </c>
      <c r="H396" s="27">
        <v>4654394.9400000004</v>
      </c>
      <c r="J396" s="27"/>
    </row>
    <row r="397" spans="1:10" ht="15" customHeight="1">
      <c r="A397" s="25" t="s">
        <v>2644</v>
      </c>
      <c r="B397" t="s">
        <v>6818</v>
      </c>
      <c r="C397" s="25" t="s">
        <v>10967</v>
      </c>
      <c r="D397" s="25" t="s">
        <v>14781</v>
      </c>
      <c r="E397" s="25" t="s">
        <v>18406</v>
      </c>
      <c r="F397" s="26" t="s">
        <v>20738</v>
      </c>
      <c r="G397" s="26">
        <v>211</v>
      </c>
      <c r="H397" s="27">
        <v>4644413.68</v>
      </c>
      <c r="J397" s="27"/>
    </row>
    <row r="398" spans="1:10" ht="15" customHeight="1">
      <c r="A398" s="25" t="s">
        <v>2645</v>
      </c>
      <c r="B398" t="s">
        <v>6819</v>
      </c>
      <c r="C398" s="25" t="s">
        <v>10968</v>
      </c>
      <c r="D398" s="25" t="s">
        <v>14782</v>
      </c>
      <c r="E398" s="25" t="s">
        <v>18407</v>
      </c>
      <c r="F398" s="26" t="s">
        <v>20738</v>
      </c>
      <c r="G398" s="26">
        <v>211</v>
      </c>
      <c r="H398" s="27">
        <v>4637676.83</v>
      </c>
      <c r="J398" s="27"/>
    </row>
    <row r="399" spans="1:10" ht="15" customHeight="1">
      <c r="A399" s="25" t="s">
        <v>2646</v>
      </c>
      <c r="B399" t="s">
        <v>6820</v>
      </c>
      <c r="C399" s="25" t="s">
        <v>10666</v>
      </c>
      <c r="D399" s="25" t="s">
        <v>14783</v>
      </c>
      <c r="E399" s="25" t="s">
        <v>18408</v>
      </c>
      <c r="F399" s="26" t="s">
        <v>20738</v>
      </c>
      <c r="G399" s="26">
        <v>211</v>
      </c>
      <c r="H399" s="27">
        <v>4636135.5</v>
      </c>
      <c r="J399" s="27"/>
    </row>
    <row r="400" spans="1:10" ht="15" customHeight="1">
      <c r="A400" s="25" t="s">
        <v>2647</v>
      </c>
      <c r="B400" t="s">
        <v>6821</v>
      </c>
      <c r="C400" s="25" t="s">
        <v>10969</v>
      </c>
      <c r="D400" s="25" t="s">
        <v>14784</v>
      </c>
      <c r="E400" s="25" t="s">
        <v>18409</v>
      </c>
      <c r="F400" s="26" t="s">
        <v>20738</v>
      </c>
      <c r="G400" s="26">
        <v>211</v>
      </c>
      <c r="H400" s="27">
        <v>4623053.49</v>
      </c>
      <c r="J400" s="27"/>
    </row>
    <row r="401" spans="1:10" ht="15" customHeight="1">
      <c r="A401" s="25" t="s">
        <v>2648</v>
      </c>
      <c r="B401" t="s">
        <v>6822</v>
      </c>
      <c r="C401" s="25" t="s">
        <v>10970</v>
      </c>
      <c r="D401" s="25" t="s">
        <v>14785</v>
      </c>
      <c r="E401" s="25" t="s">
        <v>18410</v>
      </c>
      <c r="F401" s="26" t="s">
        <v>20738</v>
      </c>
      <c r="G401" s="26">
        <v>211</v>
      </c>
      <c r="H401" s="27">
        <v>4623049.5999999996</v>
      </c>
      <c r="J401" s="27"/>
    </row>
    <row r="402" spans="1:10" ht="15" customHeight="1">
      <c r="A402" s="25" t="s">
        <v>2649</v>
      </c>
      <c r="B402" t="s">
        <v>6823</v>
      </c>
      <c r="C402" s="25" t="s">
        <v>10971</v>
      </c>
      <c r="D402" s="25" t="s">
        <v>14786</v>
      </c>
      <c r="E402" s="25" t="s">
        <v>18411</v>
      </c>
      <c r="F402" s="26" t="s">
        <v>20738</v>
      </c>
      <c r="G402" s="26">
        <v>211</v>
      </c>
      <c r="H402" s="27">
        <v>4618037.12</v>
      </c>
      <c r="J402" s="27"/>
    </row>
    <row r="403" spans="1:10" ht="15" customHeight="1">
      <c r="A403" s="25" t="s">
        <v>2650</v>
      </c>
      <c r="B403" t="s">
        <v>6824</v>
      </c>
      <c r="C403" s="25" t="s">
        <v>10972</v>
      </c>
      <c r="D403" s="25" t="s">
        <v>14787</v>
      </c>
      <c r="E403" s="25" t="s">
        <v>18412</v>
      </c>
      <c r="F403" s="26" t="s">
        <v>20738</v>
      </c>
      <c r="G403" s="26">
        <v>211</v>
      </c>
      <c r="H403" s="27">
        <v>4617727.54</v>
      </c>
      <c r="J403" s="27"/>
    </row>
    <row r="404" spans="1:10" ht="15" customHeight="1">
      <c r="A404" s="25" t="s">
        <v>2651</v>
      </c>
      <c r="B404" t="s">
        <v>6825</v>
      </c>
      <c r="C404" s="25" t="s">
        <v>10973</v>
      </c>
      <c r="D404" s="25" t="s">
        <v>14788</v>
      </c>
      <c r="E404" s="25" t="s">
        <v>18413</v>
      </c>
      <c r="F404" s="26" t="s">
        <v>20738</v>
      </c>
      <c r="G404" s="26">
        <v>211</v>
      </c>
      <c r="H404" s="27">
        <v>4608007.33</v>
      </c>
      <c r="J404" s="27"/>
    </row>
    <row r="405" spans="1:10" ht="15" customHeight="1">
      <c r="A405" s="25" t="s">
        <v>2652</v>
      </c>
      <c r="B405" t="s">
        <v>6826</v>
      </c>
      <c r="C405" s="25" t="s">
        <v>10974</v>
      </c>
      <c r="D405" s="25" t="s">
        <v>14789</v>
      </c>
      <c r="E405" s="25" t="s">
        <v>18414</v>
      </c>
      <c r="F405" s="26" t="s">
        <v>20742</v>
      </c>
      <c r="G405" s="26">
        <v>211</v>
      </c>
      <c r="H405" s="27">
        <v>4592555.7</v>
      </c>
      <c r="J405" s="27"/>
    </row>
    <row r="406" spans="1:10" ht="15" customHeight="1">
      <c r="A406" s="25" t="s">
        <v>2653</v>
      </c>
      <c r="B406" t="s">
        <v>6827</v>
      </c>
      <c r="C406" s="25" t="s">
        <v>10975</v>
      </c>
      <c r="D406" s="25" t="s">
        <v>14790</v>
      </c>
      <c r="E406" s="25" t="s">
        <v>18415</v>
      </c>
      <c r="F406" s="26" t="s">
        <v>20738</v>
      </c>
      <c r="G406" s="26">
        <v>211</v>
      </c>
      <c r="H406" s="27">
        <v>4592206.9800000004</v>
      </c>
      <c r="J406" s="27"/>
    </row>
    <row r="407" spans="1:10" ht="15" customHeight="1">
      <c r="A407" s="25" t="s">
        <v>2654</v>
      </c>
      <c r="B407" t="s">
        <v>6828</v>
      </c>
      <c r="C407" s="25" t="s">
        <v>10976</v>
      </c>
      <c r="D407" s="25" t="s">
        <v>14791</v>
      </c>
      <c r="E407" s="25" t="s">
        <v>18146</v>
      </c>
      <c r="F407" s="26" t="s">
        <v>20738</v>
      </c>
      <c r="G407" s="26">
        <v>211</v>
      </c>
      <c r="H407" s="27">
        <v>4574094.74</v>
      </c>
      <c r="J407" s="27"/>
    </row>
    <row r="408" spans="1:10" ht="15" customHeight="1">
      <c r="A408" s="25" t="s">
        <v>2655</v>
      </c>
      <c r="B408" t="s">
        <v>6829</v>
      </c>
      <c r="C408" s="25" t="s">
        <v>10977</v>
      </c>
      <c r="D408" s="25" t="s">
        <v>14792</v>
      </c>
      <c r="E408" s="25" t="s">
        <v>18129</v>
      </c>
      <c r="F408" s="26" t="s">
        <v>20738</v>
      </c>
      <c r="G408" s="26">
        <v>211</v>
      </c>
      <c r="H408" s="27">
        <v>4571015.83</v>
      </c>
      <c r="J408" s="27"/>
    </row>
    <row r="409" spans="1:10" ht="15" customHeight="1">
      <c r="A409" s="25" t="s">
        <v>2656</v>
      </c>
      <c r="B409" t="s">
        <v>6830</v>
      </c>
      <c r="C409" s="25" t="s">
        <v>10978</v>
      </c>
      <c r="D409" s="25" t="s">
        <v>14793</v>
      </c>
      <c r="E409" s="25" t="s">
        <v>18221</v>
      </c>
      <c r="F409" s="26" t="s">
        <v>20738</v>
      </c>
      <c r="G409" s="26">
        <v>211</v>
      </c>
      <c r="H409" s="27">
        <v>4558271.16</v>
      </c>
      <c r="J409" s="27"/>
    </row>
    <row r="410" spans="1:10" ht="15" customHeight="1">
      <c r="A410" s="25" t="s">
        <v>2657</v>
      </c>
      <c r="B410" t="s">
        <v>6831</v>
      </c>
      <c r="C410" s="25" t="s">
        <v>10979</v>
      </c>
      <c r="D410" s="25" t="s">
        <v>14794</v>
      </c>
      <c r="E410" s="25" t="s">
        <v>18416</v>
      </c>
      <c r="F410" s="26" t="s">
        <v>20738</v>
      </c>
      <c r="G410" s="26">
        <v>211</v>
      </c>
      <c r="H410" s="27">
        <v>4558194.28</v>
      </c>
      <c r="J410" s="27"/>
    </row>
    <row r="411" spans="1:10" ht="15" customHeight="1">
      <c r="A411" s="25" t="s">
        <v>2658</v>
      </c>
      <c r="B411" t="s">
        <v>6832</v>
      </c>
      <c r="C411" s="25" t="s">
        <v>10980</v>
      </c>
      <c r="D411" s="25" t="s">
        <v>14795</v>
      </c>
      <c r="E411" s="25" t="s">
        <v>18417</v>
      </c>
      <c r="F411" s="26" t="s">
        <v>20738</v>
      </c>
      <c r="G411" s="26">
        <v>211</v>
      </c>
      <c r="H411" s="27">
        <v>4557851.84</v>
      </c>
      <c r="J411" s="27"/>
    </row>
    <row r="412" spans="1:10" ht="15" customHeight="1">
      <c r="A412" s="25" t="s">
        <v>2659</v>
      </c>
      <c r="B412" t="s">
        <v>6833</v>
      </c>
      <c r="C412" s="25" t="s">
        <v>10981</v>
      </c>
      <c r="D412" s="25" t="s">
        <v>14796</v>
      </c>
      <c r="E412" s="25" t="s">
        <v>18418</v>
      </c>
      <c r="F412" s="26" t="s">
        <v>20742</v>
      </c>
      <c r="G412" s="26">
        <v>211</v>
      </c>
      <c r="H412" s="27">
        <v>4557438.37</v>
      </c>
      <c r="J412" s="27"/>
    </row>
    <row r="413" spans="1:10" ht="15" customHeight="1">
      <c r="A413" s="25" t="s">
        <v>2660</v>
      </c>
      <c r="B413" t="s">
        <v>6834</v>
      </c>
      <c r="C413" s="25" t="s">
        <v>10982</v>
      </c>
      <c r="D413" s="25" t="s">
        <v>14797</v>
      </c>
      <c r="E413" s="25" t="s">
        <v>18419</v>
      </c>
      <c r="F413" s="26" t="s">
        <v>20738</v>
      </c>
      <c r="G413" s="26">
        <v>211</v>
      </c>
      <c r="H413" s="27">
        <v>4553886.91</v>
      </c>
      <c r="J413" s="27"/>
    </row>
    <row r="414" spans="1:10" ht="15" customHeight="1">
      <c r="A414" s="25" t="s">
        <v>2661</v>
      </c>
      <c r="B414" t="s">
        <v>6835</v>
      </c>
      <c r="C414" s="25" t="s">
        <v>10983</v>
      </c>
      <c r="D414" s="25" t="s">
        <v>14447</v>
      </c>
      <c r="E414" s="25" t="s">
        <v>18119</v>
      </c>
      <c r="F414" s="26" t="s">
        <v>20738</v>
      </c>
      <c r="G414" s="26">
        <v>211</v>
      </c>
      <c r="H414" s="27">
        <v>4547737.9800000004</v>
      </c>
      <c r="J414" s="27"/>
    </row>
    <row r="415" spans="1:10" ht="15" customHeight="1">
      <c r="A415" s="25" t="s">
        <v>2662</v>
      </c>
      <c r="B415" t="s">
        <v>6836</v>
      </c>
      <c r="C415" s="25" t="s">
        <v>10984</v>
      </c>
      <c r="D415" s="25" t="s">
        <v>14798</v>
      </c>
      <c r="E415" s="25" t="s">
        <v>18420</v>
      </c>
      <c r="F415" s="26" t="s">
        <v>20738</v>
      </c>
      <c r="G415" s="26">
        <v>211</v>
      </c>
      <c r="H415" s="27">
        <v>4542597.3600000003</v>
      </c>
      <c r="J415" s="27"/>
    </row>
    <row r="416" spans="1:10" ht="15" customHeight="1">
      <c r="A416" s="25" t="s">
        <v>2663</v>
      </c>
      <c r="B416" t="s">
        <v>6837</v>
      </c>
      <c r="C416" s="25" t="s">
        <v>10985</v>
      </c>
      <c r="D416" s="25" t="s">
        <v>14799</v>
      </c>
      <c r="E416" s="25" t="s">
        <v>18421</v>
      </c>
      <c r="F416" s="26" t="s">
        <v>20738</v>
      </c>
      <c r="G416" s="26">
        <v>211</v>
      </c>
      <c r="H416" s="27">
        <v>4540438.08</v>
      </c>
      <c r="J416" s="27"/>
    </row>
    <row r="417" spans="1:10" ht="15" customHeight="1">
      <c r="A417" s="25" t="s">
        <v>2664</v>
      </c>
      <c r="B417" t="s">
        <v>6838</v>
      </c>
      <c r="C417" s="25" t="s">
        <v>10986</v>
      </c>
      <c r="D417" s="25" t="s">
        <v>14800</v>
      </c>
      <c r="E417" s="25" t="s">
        <v>18422</v>
      </c>
      <c r="F417" s="26" t="s">
        <v>20738</v>
      </c>
      <c r="G417" s="26">
        <v>211</v>
      </c>
      <c r="H417" s="27">
        <v>4540375.91</v>
      </c>
      <c r="J417" s="27"/>
    </row>
    <row r="418" spans="1:10" ht="15" customHeight="1">
      <c r="A418" s="25" t="s">
        <v>2665</v>
      </c>
      <c r="B418" t="s">
        <v>6839</v>
      </c>
      <c r="C418" s="25" t="s">
        <v>10987</v>
      </c>
      <c r="D418" s="25" t="s">
        <v>14801</v>
      </c>
      <c r="E418" s="25" t="s">
        <v>18423</v>
      </c>
      <c r="F418" s="26" t="s">
        <v>20738</v>
      </c>
      <c r="G418" s="26">
        <v>211</v>
      </c>
      <c r="H418" s="27">
        <v>4540075.6399999997</v>
      </c>
      <c r="J418" s="27"/>
    </row>
    <row r="419" spans="1:10" ht="15" customHeight="1">
      <c r="A419" s="25" t="s">
        <v>2666</v>
      </c>
      <c r="B419" t="s">
        <v>6840</v>
      </c>
      <c r="C419" s="25" t="s">
        <v>10988</v>
      </c>
      <c r="D419" s="25" t="s">
        <v>14802</v>
      </c>
      <c r="E419" s="25" t="s">
        <v>18148</v>
      </c>
      <c r="F419" s="26" t="s">
        <v>20738</v>
      </c>
      <c r="G419" s="26">
        <v>211</v>
      </c>
      <c r="H419" s="27">
        <v>4525003.5</v>
      </c>
      <c r="J419" s="27"/>
    </row>
    <row r="420" spans="1:10" ht="15" customHeight="1">
      <c r="A420" s="25" t="s">
        <v>2667</v>
      </c>
      <c r="B420" t="s">
        <v>6841</v>
      </c>
      <c r="C420" s="25" t="s">
        <v>10989</v>
      </c>
      <c r="D420" s="25" t="s">
        <v>14803</v>
      </c>
      <c r="E420" s="25" t="s">
        <v>18424</v>
      </c>
      <c r="F420" s="26" t="s">
        <v>20738</v>
      </c>
      <c r="G420" s="26">
        <v>211</v>
      </c>
      <c r="H420" s="27">
        <v>4524383.0999999996</v>
      </c>
      <c r="J420" s="27"/>
    </row>
    <row r="421" spans="1:10" ht="15" customHeight="1">
      <c r="A421" s="25" t="s">
        <v>2668</v>
      </c>
      <c r="B421" t="s">
        <v>6842</v>
      </c>
      <c r="C421" s="25" t="s">
        <v>10990</v>
      </c>
      <c r="D421" s="25" t="s">
        <v>14804</v>
      </c>
      <c r="E421" s="25" t="s">
        <v>18425</v>
      </c>
      <c r="F421" s="26" t="s">
        <v>20738</v>
      </c>
      <c r="G421" s="26">
        <v>211</v>
      </c>
      <c r="H421" s="27">
        <v>4522741.97</v>
      </c>
      <c r="J421" s="27"/>
    </row>
    <row r="422" spans="1:10" ht="15" customHeight="1">
      <c r="A422" s="25" t="s">
        <v>2669</v>
      </c>
      <c r="B422" t="s">
        <v>6843</v>
      </c>
      <c r="C422" s="25" t="s">
        <v>10991</v>
      </c>
      <c r="D422" s="25" t="s">
        <v>14805</v>
      </c>
      <c r="E422" s="25" t="s">
        <v>18426</v>
      </c>
      <c r="F422" s="26" t="s">
        <v>20738</v>
      </c>
      <c r="G422" s="26">
        <v>211</v>
      </c>
      <c r="H422" s="27">
        <v>4520698.9000000004</v>
      </c>
      <c r="J422" s="27"/>
    </row>
    <row r="423" spans="1:10" ht="15" customHeight="1">
      <c r="A423" s="25" t="s">
        <v>2670</v>
      </c>
      <c r="B423" t="s">
        <v>6844</v>
      </c>
      <c r="C423" s="25" t="s">
        <v>10992</v>
      </c>
      <c r="D423" s="25" t="s">
        <v>14806</v>
      </c>
      <c r="E423" s="25" t="s">
        <v>18427</v>
      </c>
      <c r="F423" s="26" t="s">
        <v>20738</v>
      </c>
      <c r="G423" s="26">
        <v>211</v>
      </c>
      <c r="H423" s="27">
        <v>4515767.6500000004</v>
      </c>
      <c r="J423" s="27"/>
    </row>
    <row r="424" spans="1:10" ht="15" customHeight="1">
      <c r="A424" s="25" t="s">
        <v>2671</v>
      </c>
      <c r="B424" t="s">
        <v>6845</v>
      </c>
      <c r="C424" s="25" t="s">
        <v>10993</v>
      </c>
      <c r="D424" s="25" t="s">
        <v>14807</v>
      </c>
      <c r="E424" s="25" t="s">
        <v>18428</v>
      </c>
      <c r="F424" s="26" t="s">
        <v>20738</v>
      </c>
      <c r="G424" s="26">
        <v>211</v>
      </c>
      <c r="H424" s="27">
        <v>4515499.29</v>
      </c>
      <c r="J424" s="27"/>
    </row>
    <row r="425" spans="1:10" ht="15" customHeight="1">
      <c r="A425" s="25" t="s">
        <v>2672</v>
      </c>
      <c r="B425" t="s">
        <v>6846</v>
      </c>
      <c r="C425" s="25" t="s">
        <v>10994</v>
      </c>
      <c r="D425" s="25" t="s">
        <v>14808</v>
      </c>
      <c r="E425" s="25" t="s">
        <v>18429</v>
      </c>
      <c r="F425" s="26" t="s">
        <v>20738</v>
      </c>
      <c r="G425" s="26">
        <v>211</v>
      </c>
      <c r="H425" s="27">
        <v>4506522.46</v>
      </c>
      <c r="J425" s="27"/>
    </row>
    <row r="426" spans="1:10" ht="15" customHeight="1">
      <c r="A426" s="25" t="s">
        <v>2673</v>
      </c>
      <c r="B426" t="s">
        <v>6847</v>
      </c>
      <c r="C426" s="25" t="s">
        <v>10995</v>
      </c>
      <c r="D426" s="25" t="s">
        <v>14809</v>
      </c>
      <c r="E426" s="25" t="s">
        <v>18430</v>
      </c>
      <c r="F426" s="26" t="s">
        <v>20738</v>
      </c>
      <c r="G426" s="26">
        <v>211</v>
      </c>
      <c r="H426" s="27">
        <v>4475995.5999999996</v>
      </c>
      <c r="J426" s="27"/>
    </row>
    <row r="427" spans="1:10" ht="15" customHeight="1">
      <c r="A427" s="25" t="s">
        <v>2674</v>
      </c>
      <c r="B427" t="s">
        <v>6848</v>
      </c>
      <c r="C427" s="25" t="s">
        <v>10996</v>
      </c>
      <c r="D427" s="25" t="s">
        <v>14810</v>
      </c>
      <c r="E427" s="25" t="s">
        <v>18431</v>
      </c>
      <c r="F427" s="26" t="s">
        <v>20738</v>
      </c>
      <c r="G427" s="26">
        <v>211</v>
      </c>
      <c r="H427" s="27">
        <v>4475782.42</v>
      </c>
      <c r="J427" s="27"/>
    </row>
    <row r="428" spans="1:10" ht="15" customHeight="1">
      <c r="A428" s="25" t="s">
        <v>2675</v>
      </c>
      <c r="B428" t="s">
        <v>6849</v>
      </c>
      <c r="C428" s="25" t="s">
        <v>10997</v>
      </c>
      <c r="D428" s="25" t="s">
        <v>14811</v>
      </c>
      <c r="E428" s="25" t="s">
        <v>18432</v>
      </c>
      <c r="F428" s="26" t="s">
        <v>20738</v>
      </c>
      <c r="G428" s="26">
        <v>211</v>
      </c>
      <c r="H428" s="27">
        <v>4474685.6100000003</v>
      </c>
      <c r="J428" s="27"/>
    </row>
    <row r="429" spans="1:10" ht="15" customHeight="1">
      <c r="A429" s="25" t="s">
        <v>2676</v>
      </c>
      <c r="B429" t="s">
        <v>6850</v>
      </c>
      <c r="C429" s="25" t="s">
        <v>10998</v>
      </c>
      <c r="D429" s="25" t="s">
        <v>14812</v>
      </c>
      <c r="E429" s="25" t="s">
        <v>18119</v>
      </c>
      <c r="F429" s="26" t="s">
        <v>20738</v>
      </c>
      <c r="G429" s="26">
        <v>211</v>
      </c>
      <c r="H429" s="27">
        <v>4473615.25</v>
      </c>
      <c r="J429" s="27"/>
    </row>
    <row r="430" spans="1:10" ht="15" customHeight="1">
      <c r="A430" s="25" t="s">
        <v>2677</v>
      </c>
      <c r="B430" t="s">
        <v>6851</v>
      </c>
      <c r="C430" s="25" t="s">
        <v>10999</v>
      </c>
      <c r="D430" s="25" t="s">
        <v>14813</v>
      </c>
      <c r="E430" s="25" t="s">
        <v>18221</v>
      </c>
      <c r="F430" s="26" t="s">
        <v>20738</v>
      </c>
      <c r="G430" s="26">
        <v>211</v>
      </c>
      <c r="H430" s="27">
        <v>4467807.82</v>
      </c>
      <c r="J430" s="27"/>
    </row>
    <row r="431" spans="1:10" ht="15" customHeight="1">
      <c r="A431" s="25" t="s">
        <v>2678</v>
      </c>
      <c r="B431" t="s">
        <v>6852</v>
      </c>
      <c r="C431" s="25" t="s">
        <v>11000</v>
      </c>
      <c r="D431" s="25" t="s">
        <v>14814</v>
      </c>
      <c r="E431" s="25" t="s">
        <v>18433</v>
      </c>
      <c r="F431" s="26" t="s">
        <v>20738</v>
      </c>
      <c r="G431" s="26">
        <v>211</v>
      </c>
      <c r="H431" s="27">
        <v>4463512.1500000004</v>
      </c>
      <c r="J431" s="27"/>
    </row>
    <row r="432" spans="1:10" ht="15" customHeight="1">
      <c r="A432" s="25" t="s">
        <v>2679</v>
      </c>
      <c r="B432" t="s">
        <v>6853</v>
      </c>
      <c r="C432" s="25" t="s">
        <v>11001</v>
      </c>
      <c r="D432" s="25" t="s">
        <v>14815</v>
      </c>
      <c r="E432" s="25" t="s">
        <v>18434</v>
      </c>
      <c r="F432" s="26" t="s">
        <v>20738</v>
      </c>
      <c r="G432" s="26">
        <v>211</v>
      </c>
      <c r="H432" s="27">
        <v>4460324.18</v>
      </c>
      <c r="J432" s="27"/>
    </row>
    <row r="433" spans="1:10" ht="15" customHeight="1">
      <c r="A433" s="25" t="s">
        <v>2680</v>
      </c>
      <c r="B433" t="s">
        <v>6854</v>
      </c>
      <c r="C433" s="25" t="s">
        <v>11002</v>
      </c>
      <c r="D433" s="25" t="s">
        <v>14816</v>
      </c>
      <c r="E433" s="25" t="s">
        <v>18435</v>
      </c>
      <c r="F433" s="26" t="s">
        <v>20738</v>
      </c>
      <c r="G433" s="26">
        <v>211</v>
      </c>
      <c r="H433" s="27">
        <v>4459313.47</v>
      </c>
      <c r="J433" s="27"/>
    </row>
    <row r="434" spans="1:10" ht="15" customHeight="1">
      <c r="A434" s="25" t="s">
        <v>2681</v>
      </c>
      <c r="B434" t="s">
        <v>6855</v>
      </c>
      <c r="C434" s="25" t="s">
        <v>11003</v>
      </c>
      <c r="D434" s="25" t="s">
        <v>14817</v>
      </c>
      <c r="E434" s="25" t="s">
        <v>18436</v>
      </c>
      <c r="F434" s="26" t="s">
        <v>20738</v>
      </c>
      <c r="G434" s="26">
        <v>211</v>
      </c>
      <c r="H434" s="27">
        <v>4452189.67</v>
      </c>
      <c r="J434" s="27"/>
    </row>
    <row r="435" spans="1:10" ht="15" customHeight="1">
      <c r="A435" s="25" t="s">
        <v>2682</v>
      </c>
      <c r="B435" t="s">
        <v>6856</v>
      </c>
      <c r="C435" s="25" t="s">
        <v>11004</v>
      </c>
      <c r="D435" s="25" t="s">
        <v>14818</v>
      </c>
      <c r="E435" s="25" t="s">
        <v>18283</v>
      </c>
      <c r="F435" s="26" t="s">
        <v>20738</v>
      </c>
      <c r="G435" s="26">
        <v>211</v>
      </c>
      <c r="H435" s="27">
        <v>4430418.17</v>
      </c>
      <c r="J435" s="27"/>
    </row>
    <row r="436" spans="1:10" ht="15" customHeight="1">
      <c r="A436" s="25" t="s">
        <v>2683</v>
      </c>
      <c r="B436" t="s">
        <v>6857</v>
      </c>
      <c r="C436" s="25" t="s">
        <v>11005</v>
      </c>
      <c r="D436" s="25" t="s">
        <v>14819</v>
      </c>
      <c r="E436" s="25" t="s">
        <v>18437</v>
      </c>
      <c r="F436" s="26" t="s">
        <v>20738</v>
      </c>
      <c r="G436" s="26">
        <v>211</v>
      </c>
      <c r="H436" s="27">
        <v>4422245.87</v>
      </c>
      <c r="J436" s="27"/>
    </row>
    <row r="437" spans="1:10" ht="15" customHeight="1">
      <c r="A437" s="25" t="s">
        <v>2684</v>
      </c>
      <c r="B437" t="s">
        <v>6858</v>
      </c>
      <c r="C437" s="25" t="s">
        <v>11006</v>
      </c>
      <c r="D437" s="25" t="s">
        <v>14820</v>
      </c>
      <c r="E437" s="25" t="s">
        <v>18438</v>
      </c>
      <c r="F437" s="26" t="s">
        <v>20738</v>
      </c>
      <c r="G437" s="26">
        <v>211</v>
      </c>
      <c r="H437" s="27">
        <v>4420324.3</v>
      </c>
      <c r="J437" s="27"/>
    </row>
    <row r="438" spans="1:10" ht="15" customHeight="1">
      <c r="A438" s="25" t="s">
        <v>2685</v>
      </c>
      <c r="B438" t="s">
        <v>6859</v>
      </c>
      <c r="C438" s="25" t="s">
        <v>11007</v>
      </c>
      <c r="D438" s="25" t="s">
        <v>14821</v>
      </c>
      <c r="E438" s="25" t="s">
        <v>18439</v>
      </c>
      <c r="F438" s="26" t="s">
        <v>20738</v>
      </c>
      <c r="G438" s="26">
        <v>211</v>
      </c>
      <c r="H438" s="27">
        <v>4403809.8099999996</v>
      </c>
      <c r="J438" s="27"/>
    </row>
    <row r="439" spans="1:10" ht="15" customHeight="1">
      <c r="A439" s="25" t="s">
        <v>2686</v>
      </c>
      <c r="B439" t="s">
        <v>6860</v>
      </c>
      <c r="C439" s="25" t="s">
        <v>11008</v>
      </c>
      <c r="D439" s="25" t="s">
        <v>14822</v>
      </c>
      <c r="E439" s="25" t="s">
        <v>18440</v>
      </c>
      <c r="F439" s="26" t="s">
        <v>20738</v>
      </c>
      <c r="G439" s="26">
        <v>211</v>
      </c>
      <c r="H439" s="27">
        <v>4401259.07</v>
      </c>
      <c r="J439" s="27"/>
    </row>
    <row r="440" spans="1:10" ht="15" customHeight="1">
      <c r="A440" s="25" t="s">
        <v>2687</v>
      </c>
      <c r="B440" t="s">
        <v>6861</v>
      </c>
      <c r="C440" s="25" t="s">
        <v>11009</v>
      </c>
      <c r="D440" s="25" t="s">
        <v>14823</v>
      </c>
      <c r="E440" s="25" t="s">
        <v>18441</v>
      </c>
      <c r="F440" s="26" t="s">
        <v>20738</v>
      </c>
      <c r="G440" s="26">
        <v>211</v>
      </c>
      <c r="H440" s="27">
        <v>4398684.2699999996</v>
      </c>
      <c r="J440" s="27"/>
    </row>
    <row r="441" spans="1:10" ht="15" customHeight="1">
      <c r="A441" s="25" t="s">
        <v>2688</v>
      </c>
      <c r="B441" t="s">
        <v>6862</v>
      </c>
      <c r="C441" s="25" t="s">
        <v>11010</v>
      </c>
      <c r="D441" s="25" t="s">
        <v>14824</v>
      </c>
      <c r="E441" s="25" t="s">
        <v>18442</v>
      </c>
      <c r="F441" s="26" t="s">
        <v>20738</v>
      </c>
      <c r="G441" s="26">
        <v>211</v>
      </c>
      <c r="H441" s="27">
        <v>4393939.01</v>
      </c>
      <c r="J441" s="27"/>
    </row>
    <row r="442" spans="1:10" ht="15" customHeight="1">
      <c r="A442" s="25" t="s">
        <v>2689</v>
      </c>
      <c r="B442" t="s">
        <v>6863</v>
      </c>
      <c r="C442" s="25" t="s">
        <v>11011</v>
      </c>
      <c r="D442" s="25" t="s">
        <v>14825</v>
      </c>
      <c r="E442" s="25" t="s">
        <v>18443</v>
      </c>
      <c r="F442" s="26" t="s">
        <v>20742</v>
      </c>
      <c r="G442" s="26">
        <v>211</v>
      </c>
      <c r="H442" s="27">
        <v>4393075.54</v>
      </c>
      <c r="J442" s="27"/>
    </row>
    <row r="443" spans="1:10" ht="15" customHeight="1">
      <c r="A443" s="25" t="s">
        <v>2690</v>
      </c>
      <c r="B443" t="s">
        <v>6864</v>
      </c>
      <c r="C443" s="25" t="s">
        <v>11012</v>
      </c>
      <c r="D443" s="25" t="s">
        <v>14826</v>
      </c>
      <c r="E443" s="25" t="s">
        <v>18444</v>
      </c>
      <c r="F443" s="26" t="s">
        <v>20738</v>
      </c>
      <c r="G443" s="26">
        <v>211</v>
      </c>
      <c r="H443" s="27">
        <v>4391915.63</v>
      </c>
      <c r="J443" s="27"/>
    </row>
    <row r="444" spans="1:10" ht="15" customHeight="1">
      <c r="A444" s="25" t="s">
        <v>2691</v>
      </c>
      <c r="B444" t="s">
        <v>6865</v>
      </c>
      <c r="C444" s="25" t="s">
        <v>11013</v>
      </c>
      <c r="D444" s="25" t="s">
        <v>14827</v>
      </c>
      <c r="E444" s="25" t="s">
        <v>18445</v>
      </c>
      <c r="F444" s="26" t="s">
        <v>20738</v>
      </c>
      <c r="G444" s="26">
        <v>211</v>
      </c>
      <c r="H444" s="27">
        <v>4382535.38</v>
      </c>
      <c r="J444" s="27"/>
    </row>
    <row r="445" spans="1:10" ht="15" customHeight="1">
      <c r="A445" s="25" t="s">
        <v>2692</v>
      </c>
      <c r="B445" t="s">
        <v>6866</v>
      </c>
      <c r="C445" s="25" t="s">
        <v>10666</v>
      </c>
      <c r="D445" s="25" t="s">
        <v>14828</v>
      </c>
      <c r="E445" s="25" t="s">
        <v>18446</v>
      </c>
      <c r="F445" s="26" t="s">
        <v>20738</v>
      </c>
      <c r="G445" s="26">
        <v>211</v>
      </c>
      <c r="H445" s="27">
        <v>4382361.87</v>
      </c>
      <c r="J445" s="27"/>
    </row>
    <row r="446" spans="1:10" ht="15" customHeight="1">
      <c r="A446" s="25" t="s">
        <v>2693</v>
      </c>
      <c r="B446" t="s">
        <v>6867</v>
      </c>
      <c r="C446" s="25" t="s">
        <v>11014</v>
      </c>
      <c r="D446" s="25" t="s">
        <v>14829</v>
      </c>
      <c r="E446" s="25" t="s">
        <v>18447</v>
      </c>
      <c r="F446" s="26" t="s">
        <v>20738</v>
      </c>
      <c r="G446" s="26">
        <v>211</v>
      </c>
      <c r="H446" s="27">
        <v>4373181.46</v>
      </c>
      <c r="J446" s="27"/>
    </row>
    <row r="447" spans="1:10" ht="15" customHeight="1">
      <c r="A447" s="25" t="s">
        <v>2694</v>
      </c>
      <c r="B447" t="s">
        <v>6868</v>
      </c>
      <c r="C447" s="25" t="s">
        <v>11015</v>
      </c>
      <c r="D447" s="25" t="s">
        <v>14830</v>
      </c>
      <c r="E447" s="25" t="s">
        <v>18448</v>
      </c>
      <c r="F447" s="26" t="s">
        <v>20738</v>
      </c>
      <c r="G447" s="26">
        <v>211</v>
      </c>
      <c r="H447" s="27">
        <v>4371327.1900000004</v>
      </c>
      <c r="J447" s="27"/>
    </row>
    <row r="448" spans="1:10" ht="15" customHeight="1">
      <c r="A448" s="25" t="s">
        <v>2695</v>
      </c>
      <c r="B448" t="s">
        <v>6869</v>
      </c>
      <c r="C448" s="25" t="s">
        <v>11016</v>
      </c>
      <c r="D448" s="25" t="s">
        <v>14831</v>
      </c>
      <c r="E448" s="25" t="s">
        <v>18449</v>
      </c>
      <c r="F448" s="26" t="s">
        <v>20738</v>
      </c>
      <c r="G448" s="26">
        <v>211</v>
      </c>
      <c r="H448" s="27">
        <v>4369229.3600000003</v>
      </c>
      <c r="J448" s="27"/>
    </row>
    <row r="449" spans="1:10" ht="15" customHeight="1">
      <c r="A449" s="25" t="s">
        <v>2696</v>
      </c>
      <c r="B449" t="s">
        <v>6870</v>
      </c>
      <c r="C449" s="25" t="s">
        <v>11017</v>
      </c>
      <c r="D449" s="25" t="s">
        <v>14832</v>
      </c>
      <c r="E449" s="25" t="s">
        <v>18450</v>
      </c>
      <c r="F449" s="26" t="s">
        <v>20738</v>
      </c>
      <c r="G449" s="26">
        <v>211</v>
      </c>
      <c r="H449" s="27">
        <v>4365569.9800000004</v>
      </c>
      <c r="J449" s="27"/>
    </row>
    <row r="450" spans="1:10" ht="15" customHeight="1">
      <c r="A450" s="25" t="s">
        <v>2697</v>
      </c>
      <c r="B450" t="s">
        <v>6871</v>
      </c>
      <c r="C450" s="25" t="s">
        <v>11018</v>
      </c>
      <c r="D450" s="25" t="s">
        <v>14833</v>
      </c>
      <c r="E450" s="25" t="s">
        <v>18451</v>
      </c>
      <c r="F450" s="26" t="s">
        <v>20738</v>
      </c>
      <c r="G450" s="26">
        <v>211</v>
      </c>
      <c r="H450" s="27">
        <v>4365532.49</v>
      </c>
      <c r="J450" s="27"/>
    </row>
    <row r="451" spans="1:10" ht="15" customHeight="1">
      <c r="A451" s="25" t="s">
        <v>2698</v>
      </c>
      <c r="B451" t="s">
        <v>6872</v>
      </c>
      <c r="C451" s="25" t="s">
        <v>11019</v>
      </c>
      <c r="D451" s="25" t="s">
        <v>14834</v>
      </c>
      <c r="E451" s="25" t="s">
        <v>18452</v>
      </c>
      <c r="F451" s="26" t="s">
        <v>20738</v>
      </c>
      <c r="G451" s="26">
        <v>211</v>
      </c>
      <c r="H451" s="27">
        <v>4360851.34</v>
      </c>
      <c r="J451" s="27"/>
    </row>
    <row r="452" spans="1:10" ht="15" customHeight="1">
      <c r="A452" s="25" t="s">
        <v>2699</v>
      </c>
      <c r="B452" t="s">
        <v>6873</v>
      </c>
      <c r="C452" s="25" t="s">
        <v>11020</v>
      </c>
      <c r="D452" s="25" t="s">
        <v>14835</v>
      </c>
      <c r="E452" s="25" t="s">
        <v>1470</v>
      </c>
      <c r="F452" s="26" t="s">
        <v>20738</v>
      </c>
      <c r="G452" s="26">
        <v>211</v>
      </c>
      <c r="H452" s="27">
        <v>4356143.74</v>
      </c>
      <c r="J452" s="27"/>
    </row>
    <row r="453" spans="1:10" ht="15" customHeight="1">
      <c r="A453" s="25" t="s">
        <v>2700</v>
      </c>
      <c r="B453" t="s">
        <v>6874</v>
      </c>
      <c r="C453" s="25" t="s">
        <v>11021</v>
      </c>
      <c r="D453" s="25" t="s">
        <v>14836</v>
      </c>
      <c r="E453" s="25" t="s">
        <v>18453</v>
      </c>
      <c r="F453" s="26" t="s">
        <v>20738</v>
      </c>
      <c r="G453" s="26">
        <v>211</v>
      </c>
      <c r="H453" s="27">
        <v>4341842.83</v>
      </c>
      <c r="J453" s="27"/>
    </row>
    <row r="454" spans="1:10" ht="15" customHeight="1">
      <c r="A454" s="25" t="s">
        <v>2701</v>
      </c>
      <c r="B454" t="s">
        <v>6875</v>
      </c>
      <c r="C454" s="25" t="s">
        <v>11022</v>
      </c>
      <c r="D454" s="25" t="s">
        <v>14837</v>
      </c>
      <c r="E454" s="25" t="s">
        <v>18454</v>
      </c>
      <c r="F454" s="26" t="s">
        <v>20738</v>
      </c>
      <c r="G454" s="26">
        <v>211</v>
      </c>
      <c r="H454" s="27">
        <v>4341238.01</v>
      </c>
      <c r="J454" s="27"/>
    </row>
    <row r="455" spans="1:10" ht="15" customHeight="1">
      <c r="A455" s="25" t="s">
        <v>2702</v>
      </c>
      <c r="B455" t="s">
        <v>6876</v>
      </c>
      <c r="C455" s="25" t="s">
        <v>10666</v>
      </c>
      <c r="D455" s="25" t="s">
        <v>14838</v>
      </c>
      <c r="E455" s="25" t="s">
        <v>18455</v>
      </c>
      <c r="F455" s="26" t="s">
        <v>20738</v>
      </c>
      <c r="G455" s="26">
        <v>211</v>
      </c>
      <c r="H455" s="27">
        <v>4333273.5</v>
      </c>
      <c r="J455" s="27"/>
    </row>
    <row r="456" spans="1:10" ht="15" customHeight="1">
      <c r="A456" s="25" t="s">
        <v>2703</v>
      </c>
      <c r="B456" t="s">
        <v>6877</v>
      </c>
      <c r="C456" s="25" t="s">
        <v>11023</v>
      </c>
      <c r="D456" s="25" t="s">
        <v>14839</v>
      </c>
      <c r="E456" s="25" t="s">
        <v>18456</v>
      </c>
      <c r="F456" s="26" t="s">
        <v>20738</v>
      </c>
      <c r="G456" s="26">
        <v>211</v>
      </c>
      <c r="H456" s="27">
        <v>4312031.34</v>
      </c>
      <c r="J456" s="27"/>
    </row>
    <row r="457" spans="1:10" ht="15" customHeight="1">
      <c r="A457" s="25" t="s">
        <v>2704</v>
      </c>
      <c r="B457" t="s">
        <v>6878</v>
      </c>
      <c r="C457" s="25" t="s">
        <v>11024</v>
      </c>
      <c r="D457" s="25" t="s">
        <v>14840</v>
      </c>
      <c r="E457" s="25" t="s">
        <v>18457</v>
      </c>
      <c r="F457" s="26" t="s">
        <v>20738</v>
      </c>
      <c r="G457" s="26">
        <v>211</v>
      </c>
      <c r="H457" s="27">
        <v>4310639.79</v>
      </c>
      <c r="J457" s="27"/>
    </row>
    <row r="458" spans="1:10" ht="15" customHeight="1">
      <c r="A458" s="25" t="s">
        <v>2705</v>
      </c>
      <c r="B458" t="s">
        <v>6879</v>
      </c>
      <c r="C458" s="25" t="s">
        <v>11025</v>
      </c>
      <c r="D458" s="25" t="s">
        <v>14841</v>
      </c>
      <c r="E458" s="25" t="s">
        <v>18091</v>
      </c>
      <c r="F458" s="26" t="s">
        <v>20738</v>
      </c>
      <c r="G458" s="26">
        <v>211</v>
      </c>
      <c r="H458" s="27">
        <v>4305120.3</v>
      </c>
      <c r="J458" s="27"/>
    </row>
    <row r="459" spans="1:10" ht="15" customHeight="1">
      <c r="A459" s="25" t="s">
        <v>2706</v>
      </c>
      <c r="B459" t="s">
        <v>6880</v>
      </c>
      <c r="C459" s="25" t="s">
        <v>11026</v>
      </c>
      <c r="D459" s="25" t="s">
        <v>14842</v>
      </c>
      <c r="E459" s="25" t="s">
        <v>18458</v>
      </c>
      <c r="F459" s="26" t="s">
        <v>20738</v>
      </c>
      <c r="G459" s="26">
        <v>211</v>
      </c>
      <c r="H459" s="27">
        <v>4295389.9000000004</v>
      </c>
      <c r="J459" s="27"/>
    </row>
    <row r="460" spans="1:10" ht="15" customHeight="1">
      <c r="A460" s="25" t="s">
        <v>2707</v>
      </c>
      <c r="B460" t="s">
        <v>6881</v>
      </c>
      <c r="C460" s="25" t="s">
        <v>11027</v>
      </c>
      <c r="D460" s="25" t="s">
        <v>14843</v>
      </c>
      <c r="E460" s="25" t="s">
        <v>18459</v>
      </c>
      <c r="F460" s="26" t="s">
        <v>20738</v>
      </c>
      <c r="G460" s="26">
        <v>211</v>
      </c>
      <c r="H460" s="27">
        <v>4289138.78</v>
      </c>
      <c r="J460" s="27"/>
    </row>
    <row r="461" spans="1:10" ht="15" customHeight="1">
      <c r="A461" s="25" t="s">
        <v>2708</v>
      </c>
      <c r="B461" t="s">
        <v>6882</v>
      </c>
      <c r="C461" s="25" t="s">
        <v>11028</v>
      </c>
      <c r="D461" s="25" t="s">
        <v>14844</v>
      </c>
      <c r="E461" s="25" t="s">
        <v>18460</v>
      </c>
      <c r="F461" s="26" t="s">
        <v>20738</v>
      </c>
      <c r="G461" s="26">
        <v>211</v>
      </c>
      <c r="H461" s="27">
        <v>4284637.04</v>
      </c>
      <c r="J461" s="27"/>
    </row>
    <row r="462" spans="1:10" ht="15" customHeight="1">
      <c r="A462" s="25" t="s">
        <v>2709</v>
      </c>
      <c r="B462" t="s">
        <v>6883</v>
      </c>
      <c r="C462" s="25" t="s">
        <v>11029</v>
      </c>
      <c r="D462" s="25" t="s">
        <v>14845</v>
      </c>
      <c r="E462" s="25" t="s">
        <v>18461</v>
      </c>
      <c r="F462" s="26" t="s">
        <v>20738</v>
      </c>
      <c r="G462" s="26">
        <v>211</v>
      </c>
      <c r="H462" s="27">
        <v>4275005.09</v>
      </c>
      <c r="J462" s="27"/>
    </row>
    <row r="463" spans="1:10" ht="15" customHeight="1">
      <c r="A463" s="25" t="s">
        <v>2710</v>
      </c>
      <c r="B463" t="s">
        <v>6884</v>
      </c>
      <c r="C463" s="25" t="s">
        <v>11030</v>
      </c>
      <c r="D463" s="25" t="s">
        <v>14846</v>
      </c>
      <c r="E463" s="25" t="s">
        <v>18462</v>
      </c>
      <c r="F463" s="26" t="s">
        <v>20738</v>
      </c>
      <c r="G463" s="26">
        <v>211</v>
      </c>
      <c r="H463" s="27">
        <v>4272686.18</v>
      </c>
      <c r="J463" s="27"/>
    </row>
    <row r="464" spans="1:10" ht="15" customHeight="1">
      <c r="A464" s="25" t="s">
        <v>2711</v>
      </c>
      <c r="B464" t="s">
        <v>6885</v>
      </c>
      <c r="C464" s="25" t="s">
        <v>11031</v>
      </c>
      <c r="D464" s="25" t="s">
        <v>14847</v>
      </c>
      <c r="E464" s="25" t="s">
        <v>18463</v>
      </c>
      <c r="F464" s="26" t="s">
        <v>20738</v>
      </c>
      <c r="G464" s="26">
        <v>211</v>
      </c>
      <c r="H464" s="27">
        <v>4271434.4400000004</v>
      </c>
      <c r="J464" s="27"/>
    </row>
    <row r="465" spans="1:10" ht="15" customHeight="1">
      <c r="A465" s="25" t="s">
        <v>2712</v>
      </c>
      <c r="B465" t="s">
        <v>6886</v>
      </c>
      <c r="C465" s="25" t="s">
        <v>11032</v>
      </c>
      <c r="D465" s="25" t="s">
        <v>14848</v>
      </c>
      <c r="E465" s="25" t="s">
        <v>18383</v>
      </c>
      <c r="F465" s="26" t="s">
        <v>20738</v>
      </c>
      <c r="G465" s="26">
        <v>211</v>
      </c>
      <c r="H465" s="27">
        <v>4264352.1100000003</v>
      </c>
      <c r="J465" s="27"/>
    </row>
    <row r="466" spans="1:10" ht="15" customHeight="1">
      <c r="A466" s="25" t="s">
        <v>2713</v>
      </c>
      <c r="B466" t="s">
        <v>6887</v>
      </c>
      <c r="C466" s="25" t="s">
        <v>11033</v>
      </c>
      <c r="D466" s="25" t="s">
        <v>14849</v>
      </c>
      <c r="E466" s="25" t="s">
        <v>18464</v>
      </c>
      <c r="F466" s="26" t="s">
        <v>20738</v>
      </c>
      <c r="G466" s="26">
        <v>211</v>
      </c>
      <c r="H466" s="27">
        <v>4261840.76</v>
      </c>
      <c r="J466" s="27"/>
    </row>
    <row r="467" spans="1:10" ht="15" customHeight="1">
      <c r="A467" s="25" t="s">
        <v>2714</v>
      </c>
      <c r="B467" t="s">
        <v>6888</v>
      </c>
      <c r="C467" s="25" t="s">
        <v>11034</v>
      </c>
      <c r="D467" s="25" t="s">
        <v>14850</v>
      </c>
      <c r="E467" s="25" t="s">
        <v>18465</v>
      </c>
      <c r="F467" s="26" t="s">
        <v>20738</v>
      </c>
      <c r="G467" s="26">
        <v>211</v>
      </c>
      <c r="H467" s="27">
        <v>4253013.38</v>
      </c>
      <c r="J467" s="27"/>
    </row>
    <row r="468" spans="1:10" ht="15" customHeight="1">
      <c r="A468" s="25" t="s">
        <v>2715</v>
      </c>
      <c r="B468" t="s">
        <v>6889</v>
      </c>
      <c r="C468" s="25" t="s">
        <v>11035</v>
      </c>
      <c r="D468" s="25" t="s">
        <v>14851</v>
      </c>
      <c r="E468" s="25" t="s">
        <v>18466</v>
      </c>
      <c r="F468" s="26" t="s">
        <v>20738</v>
      </c>
      <c r="G468" s="26">
        <v>211</v>
      </c>
      <c r="H468" s="27">
        <v>4246895.1100000003</v>
      </c>
      <c r="J468" s="27"/>
    </row>
    <row r="469" spans="1:10" ht="15" customHeight="1">
      <c r="A469" s="25" t="s">
        <v>2716</v>
      </c>
      <c r="B469" t="s">
        <v>6890</v>
      </c>
      <c r="C469" s="25" t="s">
        <v>11036</v>
      </c>
      <c r="D469" s="25" t="s">
        <v>14852</v>
      </c>
      <c r="E469" s="25" t="s">
        <v>18428</v>
      </c>
      <c r="F469" s="26" t="s">
        <v>20738</v>
      </c>
      <c r="G469" s="26">
        <v>211</v>
      </c>
      <c r="H469" s="27">
        <v>4245514.2400000002</v>
      </c>
      <c r="J469" s="27"/>
    </row>
    <row r="470" spans="1:10" ht="15" customHeight="1">
      <c r="A470" s="25" t="s">
        <v>2717</v>
      </c>
      <c r="B470" t="s">
        <v>6891</v>
      </c>
      <c r="C470" s="25" t="s">
        <v>11037</v>
      </c>
      <c r="D470" s="25" t="s">
        <v>14447</v>
      </c>
      <c r="E470" s="25" t="s">
        <v>18467</v>
      </c>
      <c r="F470" s="26" t="s">
        <v>20738</v>
      </c>
      <c r="G470" s="26">
        <v>211</v>
      </c>
      <c r="H470" s="27">
        <v>4234377.4800000004</v>
      </c>
      <c r="J470" s="27"/>
    </row>
    <row r="471" spans="1:10" ht="15" customHeight="1">
      <c r="A471" s="25" t="s">
        <v>2718</v>
      </c>
      <c r="B471" t="s">
        <v>6892</v>
      </c>
      <c r="C471" s="25" t="s">
        <v>11038</v>
      </c>
      <c r="D471" s="25" t="s">
        <v>14853</v>
      </c>
      <c r="E471" s="25" t="s">
        <v>18468</v>
      </c>
      <c r="F471" s="26" t="s">
        <v>20738</v>
      </c>
      <c r="G471" s="26">
        <v>211</v>
      </c>
      <c r="H471" s="27">
        <v>4225374.9400000004</v>
      </c>
      <c r="J471" s="27"/>
    </row>
    <row r="472" spans="1:10" ht="15" customHeight="1">
      <c r="A472" s="25" t="s">
        <v>2719</v>
      </c>
      <c r="B472" t="s">
        <v>6893</v>
      </c>
      <c r="C472" s="25" t="s">
        <v>11039</v>
      </c>
      <c r="D472" s="25" t="s">
        <v>14854</v>
      </c>
      <c r="E472" s="25" t="s">
        <v>18221</v>
      </c>
      <c r="F472" s="26" t="s">
        <v>20738</v>
      </c>
      <c r="G472" s="26">
        <v>211</v>
      </c>
      <c r="H472" s="27">
        <v>4223728.25</v>
      </c>
      <c r="J472" s="27"/>
    </row>
    <row r="473" spans="1:10" ht="15" customHeight="1">
      <c r="A473" s="25" t="s">
        <v>2720</v>
      </c>
      <c r="B473" t="s">
        <v>6894</v>
      </c>
      <c r="C473" s="25" t="s">
        <v>11040</v>
      </c>
      <c r="D473" s="25" t="s">
        <v>14855</v>
      </c>
      <c r="E473" s="25" t="s">
        <v>18469</v>
      </c>
      <c r="F473" s="26" t="s">
        <v>20738</v>
      </c>
      <c r="G473" s="26">
        <v>211</v>
      </c>
      <c r="H473" s="27">
        <v>4223493.95</v>
      </c>
      <c r="J473" s="27"/>
    </row>
    <row r="474" spans="1:10" ht="15" customHeight="1">
      <c r="A474" s="25" t="s">
        <v>2721</v>
      </c>
      <c r="B474" t="s">
        <v>6895</v>
      </c>
      <c r="C474" s="25" t="s">
        <v>11041</v>
      </c>
      <c r="D474" s="25" t="s">
        <v>14856</v>
      </c>
      <c r="E474" s="25" t="s">
        <v>18470</v>
      </c>
      <c r="F474" s="26" t="s">
        <v>20738</v>
      </c>
      <c r="G474" s="26">
        <v>211</v>
      </c>
      <c r="H474" s="27">
        <v>4222711.8</v>
      </c>
      <c r="J474" s="27"/>
    </row>
    <row r="475" spans="1:10" ht="15" customHeight="1">
      <c r="A475" s="25" t="s">
        <v>2722</v>
      </c>
      <c r="B475" t="s">
        <v>6896</v>
      </c>
      <c r="C475" s="25" t="s">
        <v>11042</v>
      </c>
      <c r="D475" s="25" t="s">
        <v>14857</v>
      </c>
      <c r="E475" s="25" t="s">
        <v>18406</v>
      </c>
      <c r="F475" s="26" t="s">
        <v>20738</v>
      </c>
      <c r="G475" s="26">
        <v>211</v>
      </c>
      <c r="H475" s="27">
        <v>4220789.3899999997</v>
      </c>
      <c r="J475" s="27"/>
    </row>
    <row r="476" spans="1:10" ht="15" customHeight="1">
      <c r="A476" s="25" t="s">
        <v>2723</v>
      </c>
      <c r="B476" t="s">
        <v>6897</v>
      </c>
      <c r="C476" s="25" t="s">
        <v>10666</v>
      </c>
      <c r="D476" s="25" t="s">
        <v>14858</v>
      </c>
      <c r="E476" s="25" t="s">
        <v>18119</v>
      </c>
      <c r="F476" s="26" t="s">
        <v>20738</v>
      </c>
      <c r="G476" s="26">
        <v>211</v>
      </c>
      <c r="H476" s="27">
        <v>4220606.82</v>
      </c>
      <c r="J476" s="27"/>
    </row>
    <row r="477" spans="1:10" ht="15" customHeight="1">
      <c r="A477" s="25" t="s">
        <v>2724</v>
      </c>
      <c r="B477" t="s">
        <v>6898</v>
      </c>
      <c r="C477" s="25" t="s">
        <v>11043</v>
      </c>
      <c r="D477" s="25" t="s">
        <v>14859</v>
      </c>
      <c r="E477" s="25" t="s">
        <v>18471</v>
      </c>
      <c r="F477" s="26" t="s">
        <v>20738</v>
      </c>
      <c r="G477" s="26">
        <v>211</v>
      </c>
      <c r="H477" s="27">
        <v>4207044.8600000003</v>
      </c>
      <c r="J477" s="27"/>
    </row>
    <row r="478" spans="1:10" ht="15" customHeight="1">
      <c r="A478" s="25" t="s">
        <v>2725</v>
      </c>
      <c r="B478" t="s">
        <v>6899</v>
      </c>
      <c r="C478" s="25" t="s">
        <v>11044</v>
      </c>
      <c r="D478" s="25" t="s">
        <v>14860</v>
      </c>
      <c r="E478" s="25" t="s">
        <v>18472</v>
      </c>
      <c r="F478" s="26" t="s">
        <v>20738</v>
      </c>
      <c r="G478" s="26">
        <v>211</v>
      </c>
      <c r="H478" s="27">
        <v>4205966.6100000003</v>
      </c>
      <c r="J478" s="27"/>
    </row>
    <row r="479" spans="1:10" ht="15" customHeight="1">
      <c r="A479" s="25" t="s">
        <v>2726</v>
      </c>
      <c r="B479" t="s">
        <v>6900</v>
      </c>
      <c r="C479" s="25" t="s">
        <v>11045</v>
      </c>
      <c r="D479" s="25" t="s">
        <v>14861</v>
      </c>
      <c r="E479" s="25" t="s">
        <v>18473</v>
      </c>
      <c r="F479" s="26" t="s">
        <v>20738</v>
      </c>
      <c r="G479" s="26">
        <v>211</v>
      </c>
      <c r="H479" s="27">
        <v>4204601.24</v>
      </c>
      <c r="J479" s="27"/>
    </row>
    <row r="480" spans="1:10" ht="15" customHeight="1">
      <c r="A480" s="25" t="s">
        <v>2727</v>
      </c>
      <c r="B480" t="s">
        <v>6901</v>
      </c>
      <c r="C480" s="25" t="s">
        <v>11046</v>
      </c>
      <c r="D480" s="25" t="s">
        <v>14862</v>
      </c>
      <c r="E480" s="25" t="s">
        <v>18148</v>
      </c>
      <c r="F480" s="26" t="s">
        <v>20738</v>
      </c>
      <c r="G480" s="26">
        <v>211</v>
      </c>
      <c r="H480" s="27">
        <v>4200463.88</v>
      </c>
      <c r="J480" s="27"/>
    </row>
    <row r="481" spans="1:10" ht="15" customHeight="1">
      <c r="A481" s="25" t="s">
        <v>2728</v>
      </c>
      <c r="B481" t="s">
        <v>6902</v>
      </c>
      <c r="C481" s="25" t="s">
        <v>11047</v>
      </c>
      <c r="D481" s="25" t="s">
        <v>14863</v>
      </c>
      <c r="E481" s="25" t="s">
        <v>18474</v>
      </c>
      <c r="F481" s="26" t="s">
        <v>20738</v>
      </c>
      <c r="G481" s="26">
        <v>211</v>
      </c>
      <c r="H481" s="27">
        <v>4199814.74</v>
      </c>
      <c r="J481" s="27"/>
    </row>
    <row r="482" spans="1:10" ht="15" customHeight="1">
      <c r="A482" s="25" t="s">
        <v>2729</v>
      </c>
      <c r="B482" t="s">
        <v>6903</v>
      </c>
      <c r="C482" s="25" t="s">
        <v>11048</v>
      </c>
      <c r="D482" s="25" t="s">
        <v>14864</v>
      </c>
      <c r="E482" s="25" t="s">
        <v>18475</v>
      </c>
      <c r="F482" s="26" t="s">
        <v>20738</v>
      </c>
      <c r="G482" s="26">
        <v>211</v>
      </c>
      <c r="H482" s="27">
        <v>4198711.24</v>
      </c>
      <c r="J482" s="27"/>
    </row>
    <row r="483" spans="1:10" ht="15" customHeight="1">
      <c r="A483" s="25" t="s">
        <v>2730</v>
      </c>
      <c r="B483" t="s">
        <v>6904</v>
      </c>
      <c r="C483" s="25" t="s">
        <v>11049</v>
      </c>
      <c r="D483" s="25" t="s">
        <v>14865</v>
      </c>
      <c r="E483" s="25" t="s">
        <v>18476</v>
      </c>
      <c r="F483" s="26" t="s">
        <v>20738</v>
      </c>
      <c r="G483" s="26">
        <v>211</v>
      </c>
      <c r="H483" s="27">
        <v>4192918.03</v>
      </c>
      <c r="J483" s="27"/>
    </row>
    <row r="484" spans="1:10" ht="15" customHeight="1">
      <c r="A484" s="25" t="s">
        <v>2731</v>
      </c>
      <c r="B484" t="s">
        <v>6905</v>
      </c>
      <c r="C484" s="25" t="s">
        <v>11050</v>
      </c>
      <c r="D484" s="25" t="s">
        <v>14866</v>
      </c>
      <c r="E484" s="25" t="s">
        <v>18362</v>
      </c>
      <c r="F484" s="26" t="s">
        <v>20738</v>
      </c>
      <c r="G484" s="26">
        <v>211</v>
      </c>
      <c r="H484" s="27">
        <v>4191043.15</v>
      </c>
      <c r="J484" s="27"/>
    </row>
    <row r="485" spans="1:10" ht="15" customHeight="1">
      <c r="A485" s="25" t="s">
        <v>2732</v>
      </c>
      <c r="B485" t="s">
        <v>6906</v>
      </c>
      <c r="C485" s="25" t="s">
        <v>11051</v>
      </c>
      <c r="D485" s="25" t="s">
        <v>14867</v>
      </c>
      <c r="E485" s="25" t="s">
        <v>18477</v>
      </c>
      <c r="F485" s="26" t="s">
        <v>20738</v>
      </c>
      <c r="G485" s="26">
        <v>211</v>
      </c>
      <c r="H485" s="27">
        <v>4188180.46</v>
      </c>
      <c r="J485" s="27"/>
    </row>
    <row r="486" spans="1:10" ht="15" customHeight="1">
      <c r="A486" s="25" t="s">
        <v>2733</v>
      </c>
      <c r="B486" t="s">
        <v>6907</v>
      </c>
      <c r="C486" s="25" t="s">
        <v>11052</v>
      </c>
      <c r="D486" s="25" t="s">
        <v>14868</v>
      </c>
      <c r="E486" s="25" t="s">
        <v>18478</v>
      </c>
      <c r="F486" s="26" t="s">
        <v>20738</v>
      </c>
      <c r="G486" s="26">
        <v>211</v>
      </c>
      <c r="H486" s="27">
        <v>4182961.47</v>
      </c>
      <c r="J486" s="27"/>
    </row>
    <row r="487" spans="1:10" ht="15" customHeight="1">
      <c r="A487" s="25" t="s">
        <v>2734</v>
      </c>
      <c r="B487" t="s">
        <v>6908</v>
      </c>
      <c r="C487" s="25" t="s">
        <v>11053</v>
      </c>
      <c r="D487" s="25" t="s">
        <v>14869</v>
      </c>
      <c r="E487" s="25" t="s">
        <v>18479</v>
      </c>
      <c r="F487" s="26" t="s">
        <v>20738</v>
      </c>
      <c r="G487" s="26">
        <v>211</v>
      </c>
      <c r="H487" s="27">
        <v>4176093.81</v>
      </c>
      <c r="J487" s="27"/>
    </row>
    <row r="488" spans="1:10" ht="15" customHeight="1">
      <c r="A488" s="25" t="s">
        <v>2735</v>
      </c>
      <c r="B488" t="s">
        <v>6909</v>
      </c>
      <c r="C488" s="25" t="s">
        <v>11054</v>
      </c>
      <c r="D488" s="25" t="s">
        <v>14870</v>
      </c>
      <c r="E488" s="25" t="s">
        <v>18480</v>
      </c>
      <c r="F488" s="26" t="s">
        <v>20738</v>
      </c>
      <c r="G488" s="26">
        <v>211</v>
      </c>
      <c r="H488" s="27">
        <v>4172500.31</v>
      </c>
      <c r="J488" s="27"/>
    </row>
    <row r="489" spans="1:10" ht="15" customHeight="1">
      <c r="A489" s="25" t="s">
        <v>2736</v>
      </c>
      <c r="B489" t="s">
        <v>6910</v>
      </c>
      <c r="C489" s="25" t="s">
        <v>11055</v>
      </c>
      <c r="D489" s="25" t="s">
        <v>14871</v>
      </c>
      <c r="E489" s="25" t="s">
        <v>18481</v>
      </c>
      <c r="F489" s="26" t="s">
        <v>20738</v>
      </c>
      <c r="G489" s="26">
        <v>211</v>
      </c>
      <c r="H489" s="27">
        <v>4166777.07</v>
      </c>
      <c r="J489" s="27"/>
    </row>
    <row r="490" spans="1:10" ht="15" customHeight="1">
      <c r="A490" s="25" t="s">
        <v>2737</v>
      </c>
      <c r="B490" t="s">
        <v>6911</v>
      </c>
      <c r="C490" s="25" t="s">
        <v>11056</v>
      </c>
      <c r="D490" s="25" t="s">
        <v>14872</v>
      </c>
      <c r="E490" s="25" t="s">
        <v>18482</v>
      </c>
      <c r="F490" s="26" t="s">
        <v>20738</v>
      </c>
      <c r="G490" s="26">
        <v>211</v>
      </c>
      <c r="H490" s="27">
        <v>4166210.84</v>
      </c>
      <c r="J490" s="27"/>
    </row>
    <row r="491" spans="1:10" ht="15" customHeight="1">
      <c r="A491" s="25" t="s">
        <v>2738</v>
      </c>
      <c r="B491" t="s">
        <v>6912</v>
      </c>
      <c r="C491" s="25" t="s">
        <v>10666</v>
      </c>
      <c r="D491" s="25" t="s">
        <v>14873</v>
      </c>
      <c r="E491" s="25" t="s">
        <v>18096</v>
      </c>
      <c r="F491" s="26" t="s">
        <v>20738</v>
      </c>
      <c r="G491" s="26">
        <v>211</v>
      </c>
      <c r="H491" s="27">
        <v>4164787.64</v>
      </c>
      <c r="J491" s="27"/>
    </row>
    <row r="492" spans="1:10" ht="15" customHeight="1">
      <c r="A492" s="25" t="s">
        <v>2739</v>
      </c>
      <c r="B492" t="s">
        <v>6913</v>
      </c>
      <c r="C492" s="25" t="s">
        <v>11057</v>
      </c>
      <c r="D492" s="25" t="s">
        <v>14874</v>
      </c>
      <c r="E492" s="25" t="s">
        <v>18229</v>
      </c>
      <c r="F492" s="26" t="s">
        <v>20738</v>
      </c>
      <c r="G492" s="26">
        <v>211</v>
      </c>
      <c r="H492" s="27">
        <v>4161192.86</v>
      </c>
      <c r="J492" s="27"/>
    </row>
    <row r="493" spans="1:10" ht="15" customHeight="1">
      <c r="A493" s="25" t="s">
        <v>2740</v>
      </c>
      <c r="B493" t="s">
        <v>6914</v>
      </c>
      <c r="C493" s="25" t="s">
        <v>11058</v>
      </c>
      <c r="D493" s="25" t="s">
        <v>14875</v>
      </c>
      <c r="E493" s="25" t="s">
        <v>18483</v>
      </c>
      <c r="F493" s="26" t="s">
        <v>20738</v>
      </c>
      <c r="G493" s="26">
        <v>211</v>
      </c>
      <c r="H493" s="27">
        <v>4159882.25</v>
      </c>
      <c r="J493" s="27"/>
    </row>
    <row r="494" spans="1:10" ht="15" customHeight="1">
      <c r="A494" s="25" t="s">
        <v>2741</v>
      </c>
      <c r="B494" t="s">
        <v>6915</v>
      </c>
      <c r="C494" s="25" t="s">
        <v>11059</v>
      </c>
      <c r="D494" s="25" t="s">
        <v>14876</v>
      </c>
      <c r="E494" s="25" t="s">
        <v>18484</v>
      </c>
      <c r="F494" s="26" t="s">
        <v>20738</v>
      </c>
      <c r="G494" s="26">
        <v>211</v>
      </c>
      <c r="H494" s="27">
        <v>4154606.38</v>
      </c>
      <c r="J494" s="27"/>
    </row>
    <row r="495" spans="1:10" ht="15" customHeight="1">
      <c r="A495" s="25" t="s">
        <v>2742</v>
      </c>
      <c r="B495" t="s">
        <v>6916</v>
      </c>
      <c r="C495" s="25" t="s">
        <v>11060</v>
      </c>
      <c r="D495" s="25" t="s">
        <v>14877</v>
      </c>
      <c r="E495" s="25" t="s">
        <v>18485</v>
      </c>
      <c r="F495" s="26" t="s">
        <v>20738</v>
      </c>
      <c r="G495" s="26">
        <v>211</v>
      </c>
      <c r="H495" s="27">
        <v>4153826.55</v>
      </c>
      <c r="J495" s="27"/>
    </row>
    <row r="496" spans="1:10" ht="15" customHeight="1">
      <c r="A496" s="25" t="s">
        <v>2743</v>
      </c>
      <c r="B496" t="s">
        <v>6917</v>
      </c>
      <c r="C496" s="25" t="s">
        <v>11061</v>
      </c>
      <c r="D496" s="25" t="s">
        <v>14878</v>
      </c>
      <c r="E496" s="25" t="s">
        <v>18486</v>
      </c>
      <c r="F496" s="26" t="s">
        <v>20738</v>
      </c>
      <c r="G496" s="26">
        <v>211</v>
      </c>
      <c r="H496" s="27">
        <v>4152066.21</v>
      </c>
      <c r="J496" s="27"/>
    </row>
    <row r="497" spans="1:10" ht="15" customHeight="1">
      <c r="A497" s="25" t="s">
        <v>2744</v>
      </c>
      <c r="B497" t="s">
        <v>6918</v>
      </c>
      <c r="C497" s="25" t="s">
        <v>11062</v>
      </c>
      <c r="D497" s="25" t="s">
        <v>14879</v>
      </c>
      <c r="E497" s="25" t="s">
        <v>18487</v>
      </c>
      <c r="F497" s="26" t="s">
        <v>20738</v>
      </c>
      <c r="G497" s="26">
        <v>211</v>
      </c>
      <c r="H497" s="27">
        <v>4150403.89</v>
      </c>
      <c r="J497" s="27"/>
    </row>
    <row r="498" spans="1:10" ht="15" customHeight="1">
      <c r="A498" s="25" t="s">
        <v>2745</v>
      </c>
      <c r="B498" t="s">
        <v>6919</v>
      </c>
      <c r="C498" s="25" t="s">
        <v>11063</v>
      </c>
      <c r="D498" s="25" t="s">
        <v>14880</v>
      </c>
      <c r="E498" s="25" t="s">
        <v>18488</v>
      </c>
      <c r="F498" s="26" t="s">
        <v>20738</v>
      </c>
      <c r="G498" s="26">
        <v>211</v>
      </c>
      <c r="H498" s="27">
        <v>4147686.26</v>
      </c>
      <c r="J498" s="27"/>
    </row>
    <row r="499" spans="1:10" ht="15" customHeight="1">
      <c r="A499" s="25" t="s">
        <v>2746</v>
      </c>
      <c r="B499" t="s">
        <v>6920</v>
      </c>
      <c r="C499" s="25" t="s">
        <v>11064</v>
      </c>
      <c r="D499" s="25" t="s">
        <v>14881</v>
      </c>
      <c r="E499" s="25" t="s">
        <v>18489</v>
      </c>
      <c r="F499" s="26" t="s">
        <v>20738</v>
      </c>
      <c r="G499" s="26">
        <v>211</v>
      </c>
      <c r="H499" s="27">
        <v>4146345.95</v>
      </c>
      <c r="J499" s="27"/>
    </row>
    <row r="500" spans="1:10" ht="15" customHeight="1">
      <c r="A500" s="25" t="s">
        <v>2747</v>
      </c>
      <c r="B500" t="s">
        <v>6921</v>
      </c>
      <c r="C500" s="25" t="s">
        <v>11065</v>
      </c>
      <c r="D500" s="25" t="s">
        <v>14882</v>
      </c>
      <c r="E500" s="25" t="s">
        <v>18490</v>
      </c>
      <c r="F500" s="26" t="s">
        <v>20738</v>
      </c>
      <c r="G500" s="26">
        <v>211</v>
      </c>
      <c r="H500" s="27">
        <v>4142136.73</v>
      </c>
      <c r="J500" s="27"/>
    </row>
    <row r="501" spans="1:10" ht="15" customHeight="1">
      <c r="A501" s="25" t="s">
        <v>2748</v>
      </c>
      <c r="B501" t="s">
        <v>6922</v>
      </c>
      <c r="C501" s="25" t="s">
        <v>11066</v>
      </c>
      <c r="D501" s="25" t="s">
        <v>14883</v>
      </c>
      <c r="E501" s="25" t="s">
        <v>18491</v>
      </c>
      <c r="F501" s="26" t="s">
        <v>20738</v>
      </c>
      <c r="G501" s="26">
        <v>211</v>
      </c>
      <c r="H501" s="27">
        <v>4138537.14</v>
      </c>
      <c r="J501" s="27"/>
    </row>
    <row r="502" spans="1:10" ht="15" customHeight="1">
      <c r="A502" s="25" t="s">
        <v>2749</v>
      </c>
      <c r="B502" t="s">
        <v>6923</v>
      </c>
      <c r="C502" s="25" t="s">
        <v>11067</v>
      </c>
      <c r="D502" s="25" t="s">
        <v>14884</v>
      </c>
      <c r="E502" s="25" t="s">
        <v>18466</v>
      </c>
      <c r="F502" s="26" t="s">
        <v>20738</v>
      </c>
      <c r="G502" s="26">
        <v>211</v>
      </c>
      <c r="H502" s="27">
        <v>4134908.12</v>
      </c>
      <c r="J502" s="27"/>
    </row>
    <row r="503" spans="1:10" ht="15" customHeight="1">
      <c r="A503" s="25" t="s">
        <v>2750</v>
      </c>
      <c r="B503" t="s">
        <v>6924</v>
      </c>
      <c r="C503" s="25" t="s">
        <v>11068</v>
      </c>
      <c r="D503" s="25" t="s">
        <v>14885</v>
      </c>
      <c r="E503" s="25" t="s">
        <v>18492</v>
      </c>
      <c r="F503" s="26" t="s">
        <v>20738</v>
      </c>
      <c r="G503" s="26">
        <v>211</v>
      </c>
      <c r="H503" s="27">
        <v>4134824.25</v>
      </c>
      <c r="J503" s="27"/>
    </row>
    <row r="504" spans="1:10" ht="15" customHeight="1">
      <c r="A504" s="25" t="s">
        <v>2751</v>
      </c>
      <c r="B504" t="s">
        <v>6925</v>
      </c>
      <c r="C504" s="25" t="s">
        <v>11069</v>
      </c>
      <c r="D504" s="25" t="s">
        <v>14886</v>
      </c>
      <c r="E504" s="25" t="s">
        <v>18493</v>
      </c>
      <c r="F504" s="26" t="s">
        <v>20738</v>
      </c>
      <c r="G504" s="26">
        <v>211</v>
      </c>
      <c r="H504" s="27">
        <v>4130655.67</v>
      </c>
      <c r="J504" s="27"/>
    </row>
    <row r="505" spans="1:10" ht="15" customHeight="1">
      <c r="A505" s="25" t="s">
        <v>2752</v>
      </c>
      <c r="B505" t="s">
        <v>6926</v>
      </c>
      <c r="C505" s="25" t="s">
        <v>11070</v>
      </c>
      <c r="D505" s="25" t="s">
        <v>14887</v>
      </c>
      <c r="E505" s="25" t="s">
        <v>18494</v>
      </c>
      <c r="F505" s="26" t="s">
        <v>20738</v>
      </c>
      <c r="G505" s="26">
        <v>211</v>
      </c>
      <c r="H505" s="27">
        <v>4130493.49</v>
      </c>
      <c r="J505" s="27"/>
    </row>
    <row r="506" spans="1:10" ht="15" customHeight="1">
      <c r="A506" s="25" t="s">
        <v>2753</v>
      </c>
      <c r="B506" t="s">
        <v>6927</v>
      </c>
      <c r="C506" s="25" t="s">
        <v>11071</v>
      </c>
      <c r="D506" s="25" t="s">
        <v>14888</v>
      </c>
      <c r="E506" s="25" t="s">
        <v>18495</v>
      </c>
      <c r="F506" s="26" t="s">
        <v>20738</v>
      </c>
      <c r="G506" s="26">
        <v>211</v>
      </c>
      <c r="H506" s="27">
        <v>4122274.5</v>
      </c>
      <c r="J506" s="27"/>
    </row>
    <row r="507" spans="1:10" ht="15" customHeight="1">
      <c r="A507" s="25" t="s">
        <v>2754</v>
      </c>
      <c r="B507" t="s">
        <v>6928</v>
      </c>
      <c r="C507" s="25" t="s">
        <v>11072</v>
      </c>
      <c r="D507" s="25" t="s">
        <v>14889</v>
      </c>
      <c r="E507" s="25" t="s">
        <v>18496</v>
      </c>
      <c r="F507" s="26" t="s">
        <v>20738</v>
      </c>
      <c r="G507" s="26">
        <v>211</v>
      </c>
      <c r="H507" s="27">
        <v>4118323.88</v>
      </c>
      <c r="J507" s="27"/>
    </row>
    <row r="508" spans="1:10" ht="15" customHeight="1">
      <c r="A508" s="25" t="s">
        <v>2755</v>
      </c>
      <c r="B508" t="s">
        <v>6929</v>
      </c>
      <c r="C508" s="25" t="s">
        <v>11073</v>
      </c>
      <c r="D508" s="25" t="s">
        <v>14890</v>
      </c>
      <c r="E508" s="25" t="s">
        <v>18497</v>
      </c>
      <c r="F508" s="26" t="s">
        <v>20738</v>
      </c>
      <c r="G508" s="26">
        <v>211</v>
      </c>
      <c r="H508" s="27">
        <v>4114542.43</v>
      </c>
      <c r="J508" s="27"/>
    </row>
    <row r="509" spans="1:10" ht="15" customHeight="1">
      <c r="A509" s="25" t="s">
        <v>2756</v>
      </c>
      <c r="B509" t="s">
        <v>6930</v>
      </c>
      <c r="C509" s="25" t="s">
        <v>11074</v>
      </c>
      <c r="D509" s="25" t="s">
        <v>14891</v>
      </c>
      <c r="E509" s="25" t="s">
        <v>18375</v>
      </c>
      <c r="F509" s="26" t="s">
        <v>20738</v>
      </c>
      <c r="G509" s="26">
        <v>211</v>
      </c>
      <c r="H509" s="27">
        <v>4112925.43</v>
      </c>
      <c r="J509" s="27"/>
    </row>
    <row r="510" spans="1:10" ht="15" customHeight="1">
      <c r="A510" s="25" t="s">
        <v>2757</v>
      </c>
      <c r="B510" t="s">
        <v>6931</v>
      </c>
      <c r="C510" s="25" t="s">
        <v>11075</v>
      </c>
      <c r="D510" s="25" t="s">
        <v>14892</v>
      </c>
      <c r="E510" s="25" t="s">
        <v>18498</v>
      </c>
      <c r="F510" s="26" t="s">
        <v>20738</v>
      </c>
      <c r="G510" s="26">
        <v>211</v>
      </c>
      <c r="H510" s="27">
        <v>4108265.7</v>
      </c>
      <c r="J510" s="27"/>
    </row>
    <row r="511" spans="1:10" ht="15" customHeight="1">
      <c r="A511" s="25" t="s">
        <v>2758</v>
      </c>
      <c r="B511" t="s">
        <v>6932</v>
      </c>
      <c r="C511" s="25" t="s">
        <v>11076</v>
      </c>
      <c r="D511" s="25" t="s">
        <v>14893</v>
      </c>
      <c r="E511" s="25" t="s">
        <v>18499</v>
      </c>
      <c r="F511" s="26" t="s">
        <v>20738</v>
      </c>
      <c r="G511" s="26">
        <v>211</v>
      </c>
      <c r="H511" s="27">
        <v>4108218.24</v>
      </c>
      <c r="J511" s="27"/>
    </row>
    <row r="512" spans="1:10" ht="15" customHeight="1">
      <c r="A512" s="25" t="s">
        <v>2759</v>
      </c>
      <c r="B512" t="s">
        <v>6933</v>
      </c>
      <c r="C512" s="25" t="s">
        <v>11077</v>
      </c>
      <c r="D512" s="25" t="s">
        <v>14894</v>
      </c>
      <c r="E512" s="25" t="s">
        <v>18500</v>
      </c>
      <c r="F512" s="26" t="s">
        <v>20738</v>
      </c>
      <c r="G512" s="26">
        <v>211</v>
      </c>
      <c r="H512" s="27">
        <v>4107768.72</v>
      </c>
      <c r="J512" s="27"/>
    </row>
    <row r="513" spans="1:10" ht="15" customHeight="1">
      <c r="A513" s="25" t="s">
        <v>2760</v>
      </c>
      <c r="B513" t="s">
        <v>6934</v>
      </c>
      <c r="C513" s="25" t="s">
        <v>11078</v>
      </c>
      <c r="D513" s="25" t="s">
        <v>14895</v>
      </c>
      <c r="E513" s="25" t="s">
        <v>18501</v>
      </c>
      <c r="F513" s="26" t="s">
        <v>20738</v>
      </c>
      <c r="G513" s="26">
        <v>211</v>
      </c>
      <c r="H513" s="27">
        <v>4101561.82</v>
      </c>
      <c r="J513" s="27"/>
    </row>
    <row r="514" spans="1:10" ht="15" customHeight="1">
      <c r="A514" s="25" t="s">
        <v>2761</v>
      </c>
      <c r="B514" t="s">
        <v>6935</v>
      </c>
      <c r="C514" s="25" t="s">
        <v>11079</v>
      </c>
      <c r="D514" s="25" t="s">
        <v>14896</v>
      </c>
      <c r="E514" s="25" t="s">
        <v>18502</v>
      </c>
      <c r="F514" s="26" t="s">
        <v>20738</v>
      </c>
      <c r="G514" s="26">
        <v>211</v>
      </c>
      <c r="H514" s="27">
        <v>4101503.08</v>
      </c>
      <c r="J514" s="27"/>
    </row>
    <row r="515" spans="1:10" ht="15" customHeight="1">
      <c r="A515" s="25" t="s">
        <v>2762</v>
      </c>
      <c r="B515" t="s">
        <v>6936</v>
      </c>
      <c r="C515" s="25" t="s">
        <v>11080</v>
      </c>
      <c r="D515" s="25" t="s">
        <v>14897</v>
      </c>
      <c r="E515" s="25" t="s">
        <v>18503</v>
      </c>
      <c r="F515" s="26" t="s">
        <v>20738</v>
      </c>
      <c r="G515" s="26">
        <v>211</v>
      </c>
      <c r="H515" s="27">
        <v>4097489.1</v>
      </c>
      <c r="J515" s="27"/>
    </row>
    <row r="516" spans="1:10" ht="15" customHeight="1">
      <c r="A516" s="25" t="s">
        <v>2763</v>
      </c>
      <c r="B516" t="s">
        <v>6937</v>
      </c>
      <c r="C516" s="25" t="s">
        <v>11081</v>
      </c>
      <c r="D516" s="25" t="s">
        <v>14898</v>
      </c>
      <c r="E516" s="25" t="s">
        <v>18504</v>
      </c>
      <c r="F516" s="26" t="s">
        <v>20738</v>
      </c>
      <c r="G516" s="26">
        <v>211</v>
      </c>
      <c r="H516" s="27">
        <v>4088939.52</v>
      </c>
      <c r="J516" s="27"/>
    </row>
    <row r="517" spans="1:10" ht="15" customHeight="1">
      <c r="A517" s="25" t="s">
        <v>2764</v>
      </c>
      <c r="B517" t="s">
        <v>6938</v>
      </c>
      <c r="C517" s="25" t="s">
        <v>11082</v>
      </c>
      <c r="D517" s="25" t="s">
        <v>14899</v>
      </c>
      <c r="E517" s="25" t="s">
        <v>18505</v>
      </c>
      <c r="F517" s="26" t="s">
        <v>20738</v>
      </c>
      <c r="G517" s="26">
        <v>211</v>
      </c>
      <c r="H517" s="27">
        <v>4088853.45</v>
      </c>
      <c r="J517" s="27"/>
    </row>
    <row r="518" spans="1:10" ht="15" customHeight="1">
      <c r="A518" s="25" t="s">
        <v>2765</v>
      </c>
      <c r="B518" t="s">
        <v>6939</v>
      </c>
      <c r="C518" s="25" t="s">
        <v>11083</v>
      </c>
      <c r="D518" s="25" t="s">
        <v>14900</v>
      </c>
      <c r="E518" s="25" t="s">
        <v>18506</v>
      </c>
      <c r="F518" s="26" t="s">
        <v>20738</v>
      </c>
      <c r="G518" s="26">
        <v>211</v>
      </c>
      <c r="H518" s="27">
        <v>4087026.02</v>
      </c>
      <c r="J518" s="27"/>
    </row>
    <row r="519" spans="1:10" ht="15" customHeight="1">
      <c r="A519" s="25" t="s">
        <v>2766</v>
      </c>
      <c r="B519" t="s">
        <v>6940</v>
      </c>
      <c r="C519" s="25" t="s">
        <v>11084</v>
      </c>
      <c r="D519" s="25" t="s">
        <v>14901</v>
      </c>
      <c r="E519" s="25" t="s">
        <v>18507</v>
      </c>
      <c r="F519" s="26" t="s">
        <v>20738</v>
      </c>
      <c r="G519" s="26">
        <v>211</v>
      </c>
      <c r="H519" s="27">
        <v>4075448.68</v>
      </c>
      <c r="J519" s="27"/>
    </row>
    <row r="520" spans="1:10" ht="15" customHeight="1">
      <c r="A520" s="25" t="s">
        <v>2767</v>
      </c>
      <c r="B520" t="s">
        <v>6941</v>
      </c>
      <c r="C520" s="25" t="s">
        <v>11085</v>
      </c>
      <c r="D520" s="25" t="s">
        <v>14902</v>
      </c>
      <c r="E520" s="25" t="s">
        <v>18202</v>
      </c>
      <c r="F520" s="26" t="s">
        <v>20738</v>
      </c>
      <c r="G520" s="26">
        <v>211</v>
      </c>
      <c r="H520" s="27">
        <v>4072936.96</v>
      </c>
      <c r="J520" s="27"/>
    </row>
    <row r="521" spans="1:10" ht="15" customHeight="1">
      <c r="A521" s="25" t="s">
        <v>2768</v>
      </c>
      <c r="B521" t="s">
        <v>6942</v>
      </c>
      <c r="C521" s="25" t="s">
        <v>11086</v>
      </c>
      <c r="D521" s="25" t="s">
        <v>2768</v>
      </c>
      <c r="E521" s="25" t="s">
        <v>18466</v>
      </c>
      <c r="F521" s="26" t="s">
        <v>20738</v>
      </c>
      <c r="G521" s="26">
        <v>211</v>
      </c>
      <c r="H521" s="27">
        <v>4070971.52</v>
      </c>
      <c r="J521" s="27"/>
    </row>
    <row r="522" spans="1:10" ht="15" customHeight="1">
      <c r="A522" s="25" t="s">
        <v>2769</v>
      </c>
      <c r="B522" t="s">
        <v>6943</v>
      </c>
      <c r="C522" s="25" t="s">
        <v>11087</v>
      </c>
      <c r="D522" s="25" t="s">
        <v>14903</v>
      </c>
      <c r="E522" s="25" t="s">
        <v>18508</v>
      </c>
      <c r="F522" s="26" t="s">
        <v>20738</v>
      </c>
      <c r="G522" s="26">
        <v>211</v>
      </c>
      <c r="H522" s="27">
        <v>4068229.57</v>
      </c>
      <c r="J522" s="27"/>
    </row>
    <row r="523" spans="1:10" ht="15" customHeight="1">
      <c r="A523" s="25" t="s">
        <v>2770</v>
      </c>
      <c r="B523" t="s">
        <v>6944</v>
      </c>
      <c r="C523" s="25" t="s">
        <v>11088</v>
      </c>
      <c r="D523" s="25" t="s">
        <v>14904</v>
      </c>
      <c r="E523" s="25" t="s">
        <v>18509</v>
      </c>
      <c r="F523" s="26" t="s">
        <v>20738</v>
      </c>
      <c r="G523" s="26">
        <v>211</v>
      </c>
      <c r="H523" s="27">
        <v>4067121.9</v>
      </c>
      <c r="J523" s="27"/>
    </row>
    <row r="524" spans="1:10" ht="15" customHeight="1">
      <c r="A524" s="25" t="s">
        <v>2771</v>
      </c>
      <c r="B524" t="s">
        <v>6945</v>
      </c>
      <c r="C524" s="25" t="s">
        <v>11089</v>
      </c>
      <c r="D524" s="25" t="s">
        <v>14905</v>
      </c>
      <c r="E524" s="25" t="s">
        <v>18510</v>
      </c>
      <c r="F524" s="26" t="s">
        <v>20738</v>
      </c>
      <c r="G524" s="26">
        <v>211</v>
      </c>
      <c r="H524" s="27">
        <v>4066497.57</v>
      </c>
      <c r="J524" s="27"/>
    </row>
    <row r="525" spans="1:10" ht="15" customHeight="1">
      <c r="A525" s="25" t="s">
        <v>2772</v>
      </c>
      <c r="B525" t="s">
        <v>6946</v>
      </c>
      <c r="C525" s="25" t="s">
        <v>11090</v>
      </c>
      <c r="D525" s="25" t="s">
        <v>14906</v>
      </c>
      <c r="E525" s="25" t="s">
        <v>18511</v>
      </c>
      <c r="F525" s="26" t="s">
        <v>20738</v>
      </c>
      <c r="G525" s="26">
        <v>211</v>
      </c>
      <c r="H525" s="27">
        <v>4066185.2</v>
      </c>
      <c r="J525" s="27"/>
    </row>
    <row r="526" spans="1:10" ht="15" customHeight="1">
      <c r="A526" s="25" t="s">
        <v>2773</v>
      </c>
      <c r="B526" t="s">
        <v>6947</v>
      </c>
      <c r="C526" s="25" t="s">
        <v>11091</v>
      </c>
      <c r="D526" s="25" t="s">
        <v>14907</v>
      </c>
      <c r="E526" s="25" t="s">
        <v>18512</v>
      </c>
      <c r="F526" s="26" t="s">
        <v>20738</v>
      </c>
      <c r="G526" s="26">
        <v>211</v>
      </c>
      <c r="H526" s="27">
        <v>4063226.48</v>
      </c>
      <c r="J526" s="27"/>
    </row>
    <row r="527" spans="1:10" ht="15" customHeight="1">
      <c r="A527" s="25" t="s">
        <v>2774</v>
      </c>
      <c r="B527" t="s">
        <v>6948</v>
      </c>
      <c r="C527" s="25" t="s">
        <v>11092</v>
      </c>
      <c r="D527" s="25" t="s">
        <v>14908</v>
      </c>
      <c r="E527" s="25" t="s">
        <v>18513</v>
      </c>
      <c r="F527" s="26" t="s">
        <v>20738</v>
      </c>
      <c r="G527" s="26">
        <v>211</v>
      </c>
      <c r="H527" s="27">
        <v>4060302.55</v>
      </c>
      <c r="J527" s="27"/>
    </row>
    <row r="528" spans="1:10" ht="15" customHeight="1">
      <c r="A528" s="25" t="s">
        <v>2775</v>
      </c>
      <c r="B528" t="s">
        <v>6949</v>
      </c>
      <c r="C528" s="25" t="s">
        <v>10840</v>
      </c>
      <c r="D528" s="25" t="s">
        <v>14909</v>
      </c>
      <c r="E528" s="25" t="s">
        <v>18514</v>
      </c>
      <c r="F528" s="26" t="s">
        <v>20738</v>
      </c>
      <c r="G528" s="26">
        <v>211</v>
      </c>
      <c r="H528" s="27">
        <v>4052560.78</v>
      </c>
      <c r="J528" s="27"/>
    </row>
    <row r="529" spans="1:10" ht="15" customHeight="1">
      <c r="A529" s="25" t="s">
        <v>2776</v>
      </c>
      <c r="B529" t="s">
        <v>6950</v>
      </c>
      <c r="C529" s="25" t="s">
        <v>11093</v>
      </c>
      <c r="D529" s="25" t="s">
        <v>14910</v>
      </c>
      <c r="E529" s="25" t="s">
        <v>18515</v>
      </c>
      <c r="F529" s="26" t="s">
        <v>20738</v>
      </c>
      <c r="G529" s="26">
        <v>211</v>
      </c>
      <c r="H529" s="27">
        <v>4051623.88</v>
      </c>
      <c r="J529" s="27"/>
    </row>
    <row r="530" spans="1:10" ht="15" customHeight="1">
      <c r="A530" s="25" t="s">
        <v>2777</v>
      </c>
      <c r="B530" t="s">
        <v>6951</v>
      </c>
      <c r="C530" s="25" t="s">
        <v>11094</v>
      </c>
      <c r="D530" s="25" t="s">
        <v>14911</v>
      </c>
      <c r="E530" s="25" t="s">
        <v>18119</v>
      </c>
      <c r="F530" s="26" t="s">
        <v>20738</v>
      </c>
      <c r="G530" s="26">
        <v>211</v>
      </c>
      <c r="H530" s="27">
        <v>4050705.31</v>
      </c>
      <c r="J530" s="27"/>
    </row>
    <row r="531" spans="1:10" ht="15" customHeight="1">
      <c r="A531" s="25" t="s">
        <v>2778</v>
      </c>
      <c r="B531" t="s">
        <v>6952</v>
      </c>
      <c r="C531" s="25" t="s">
        <v>11095</v>
      </c>
      <c r="D531" s="25" t="s">
        <v>14912</v>
      </c>
      <c r="E531" s="25" t="s">
        <v>18516</v>
      </c>
      <c r="F531" s="26" t="s">
        <v>20744</v>
      </c>
      <c r="G531" s="26">
        <v>211</v>
      </c>
      <c r="H531" s="27">
        <v>4050181.04</v>
      </c>
      <c r="J531" s="27"/>
    </row>
    <row r="532" spans="1:10" ht="15" customHeight="1">
      <c r="A532" s="25" t="s">
        <v>2779</v>
      </c>
      <c r="B532" t="s">
        <v>6953</v>
      </c>
      <c r="C532" s="25" t="s">
        <v>11096</v>
      </c>
      <c r="D532" s="25" t="s">
        <v>14913</v>
      </c>
      <c r="E532" s="25" t="s">
        <v>18517</v>
      </c>
      <c r="F532" s="26" t="s">
        <v>20738</v>
      </c>
      <c r="G532" s="26">
        <v>211</v>
      </c>
      <c r="H532" s="27">
        <v>4049442.65</v>
      </c>
      <c r="J532" s="27"/>
    </row>
    <row r="533" spans="1:10" ht="15" customHeight="1">
      <c r="A533" s="25" t="s">
        <v>2780</v>
      </c>
      <c r="B533" t="s">
        <v>6954</v>
      </c>
      <c r="C533" s="25" t="s">
        <v>11097</v>
      </c>
      <c r="D533" s="25" t="s">
        <v>14914</v>
      </c>
      <c r="E533" s="25" t="s">
        <v>18518</v>
      </c>
      <c r="F533" s="26" t="s">
        <v>20738</v>
      </c>
      <c r="G533" s="26">
        <v>211</v>
      </c>
      <c r="H533" s="27">
        <v>4047369.19</v>
      </c>
      <c r="J533" s="27"/>
    </row>
    <row r="534" spans="1:10" ht="15" customHeight="1">
      <c r="A534" s="25" t="s">
        <v>2781</v>
      </c>
      <c r="B534" t="s">
        <v>6955</v>
      </c>
      <c r="C534" s="25" t="s">
        <v>11098</v>
      </c>
      <c r="D534" s="25" t="s">
        <v>14915</v>
      </c>
      <c r="E534" s="25" t="s">
        <v>18519</v>
      </c>
      <c r="F534" s="26" t="s">
        <v>20738</v>
      </c>
      <c r="G534" s="26">
        <v>211</v>
      </c>
      <c r="H534" s="27">
        <v>4041028.44</v>
      </c>
      <c r="J534" s="27"/>
    </row>
    <row r="535" spans="1:10" ht="15" customHeight="1">
      <c r="A535" s="25" t="s">
        <v>2782</v>
      </c>
      <c r="B535" t="s">
        <v>6956</v>
      </c>
      <c r="C535" s="25" t="s">
        <v>11099</v>
      </c>
      <c r="D535" s="25" t="s">
        <v>14916</v>
      </c>
      <c r="E535" s="25" t="s">
        <v>18096</v>
      </c>
      <c r="F535" s="26" t="s">
        <v>20738</v>
      </c>
      <c r="G535" s="26">
        <v>211</v>
      </c>
      <c r="H535" s="27">
        <v>4037213.01</v>
      </c>
      <c r="J535" s="27"/>
    </row>
    <row r="536" spans="1:10" ht="15" customHeight="1">
      <c r="A536" s="25" t="s">
        <v>2783</v>
      </c>
      <c r="B536" t="s">
        <v>6957</v>
      </c>
      <c r="C536" s="25" t="s">
        <v>11100</v>
      </c>
      <c r="D536" s="25" t="s">
        <v>14917</v>
      </c>
      <c r="E536" s="25" t="s">
        <v>18520</v>
      </c>
      <c r="F536" s="26" t="s">
        <v>20740</v>
      </c>
      <c r="G536" s="26">
        <v>211</v>
      </c>
      <c r="H536" s="27">
        <v>4036801.94</v>
      </c>
      <c r="J536" s="27"/>
    </row>
    <row r="537" spans="1:10" ht="15" customHeight="1">
      <c r="A537" s="25" t="s">
        <v>2784</v>
      </c>
      <c r="B537" t="s">
        <v>6958</v>
      </c>
      <c r="C537" s="25" t="s">
        <v>11101</v>
      </c>
      <c r="D537" s="25" t="s">
        <v>14918</v>
      </c>
      <c r="E537" s="25" t="s">
        <v>18521</v>
      </c>
      <c r="F537" s="26" t="s">
        <v>20738</v>
      </c>
      <c r="G537" s="26">
        <v>211</v>
      </c>
      <c r="H537" s="27">
        <v>4035640.64</v>
      </c>
      <c r="J537" s="27"/>
    </row>
    <row r="538" spans="1:10" ht="15" customHeight="1">
      <c r="A538" s="25" t="s">
        <v>2785</v>
      </c>
      <c r="B538" t="s">
        <v>6959</v>
      </c>
      <c r="C538" s="25" t="s">
        <v>11102</v>
      </c>
      <c r="D538" s="25" t="s">
        <v>14919</v>
      </c>
      <c r="E538" s="25" t="s">
        <v>18522</v>
      </c>
      <c r="F538" s="26" t="s">
        <v>20738</v>
      </c>
      <c r="G538" s="26">
        <v>211</v>
      </c>
      <c r="H538" s="27">
        <v>4035029.77</v>
      </c>
      <c r="J538" s="27"/>
    </row>
    <row r="539" spans="1:10" ht="15" customHeight="1">
      <c r="A539" s="25" t="s">
        <v>2786</v>
      </c>
      <c r="B539" t="s">
        <v>6960</v>
      </c>
      <c r="C539" s="25" t="s">
        <v>11103</v>
      </c>
      <c r="D539" s="25" t="s">
        <v>14920</v>
      </c>
      <c r="E539" s="25" t="s">
        <v>18523</v>
      </c>
      <c r="F539" s="26" t="s">
        <v>20738</v>
      </c>
      <c r="G539" s="26">
        <v>211</v>
      </c>
      <c r="H539" s="27">
        <v>4034161.9</v>
      </c>
      <c r="J539" s="27"/>
    </row>
    <row r="540" spans="1:10" ht="15" customHeight="1">
      <c r="A540" s="25" t="s">
        <v>2787</v>
      </c>
      <c r="B540" t="s">
        <v>6961</v>
      </c>
      <c r="C540" s="25" t="s">
        <v>11104</v>
      </c>
      <c r="D540" s="25" t="s">
        <v>14921</v>
      </c>
      <c r="E540" s="25" t="s">
        <v>18524</v>
      </c>
      <c r="F540" s="26" t="s">
        <v>20738</v>
      </c>
      <c r="G540" s="26">
        <v>211</v>
      </c>
      <c r="H540" s="27">
        <v>4031463.18</v>
      </c>
      <c r="J540" s="27"/>
    </row>
    <row r="541" spans="1:10" ht="15" customHeight="1">
      <c r="A541" s="25" t="s">
        <v>2788</v>
      </c>
      <c r="B541" t="s">
        <v>6962</v>
      </c>
      <c r="C541" s="25" t="s">
        <v>11105</v>
      </c>
      <c r="D541" s="25" t="s">
        <v>14922</v>
      </c>
      <c r="E541" s="25" t="s">
        <v>18525</v>
      </c>
      <c r="F541" s="26" t="s">
        <v>20738</v>
      </c>
      <c r="G541" s="26">
        <v>211</v>
      </c>
      <c r="H541" s="27">
        <v>4028914.78</v>
      </c>
      <c r="J541" s="27"/>
    </row>
    <row r="542" spans="1:10" ht="15" customHeight="1">
      <c r="A542" s="25" t="s">
        <v>2789</v>
      </c>
      <c r="B542" t="s">
        <v>6963</v>
      </c>
      <c r="C542" s="25" t="s">
        <v>11106</v>
      </c>
      <c r="D542" s="25" t="s">
        <v>14923</v>
      </c>
      <c r="E542" s="25" t="s">
        <v>18526</v>
      </c>
      <c r="F542" s="26" t="s">
        <v>20738</v>
      </c>
      <c r="G542" s="26">
        <v>211</v>
      </c>
      <c r="H542" s="27">
        <v>4027334.28</v>
      </c>
      <c r="J542" s="27"/>
    </row>
    <row r="543" spans="1:10" ht="15" customHeight="1">
      <c r="A543" s="25" t="s">
        <v>2790</v>
      </c>
      <c r="B543" t="s">
        <v>6964</v>
      </c>
      <c r="C543" s="25" t="s">
        <v>10666</v>
      </c>
      <c r="D543" s="25" t="s">
        <v>14924</v>
      </c>
      <c r="E543" s="25" t="s">
        <v>18199</v>
      </c>
      <c r="F543" s="26" t="s">
        <v>20738</v>
      </c>
      <c r="G543" s="26">
        <v>211</v>
      </c>
      <c r="H543" s="27">
        <v>4024386.63</v>
      </c>
      <c r="J543" s="27"/>
    </row>
    <row r="544" spans="1:10" ht="15" customHeight="1">
      <c r="A544" s="25" t="s">
        <v>2791</v>
      </c>
      <c r="B544" t="s">
        <v>6965</v>
      </c>
      <c r="C544" s="25" t="s">
        <v>11107</v>
      </c>
      <c r="D544" s="25" t="s">
        <v>14925</v>
      </c>
      <c r="E544" s="25" t="s">
        <v>18527</v>
      </c>
      <c r="F544" s="26" t="s">
        <v>20738</v>
      </c>
      <c r="G544" s="26">
        <v>211</v>
      </c>
      <c r="H544" s="27">
        <v>4023759.17</v>
      </c>
      <c r="J544" s="27"/>
    </row>
    <row r="545" spans="1:10" ht="15" customHeight="1">
      <c r="A545" s="25" t="s">
        <v>2792</v>
      </c>
      <c r="B545" t="s">
        <v>6966</v>
      </c>
      <c r="C545" s="25" t="s">
        <v>11108</v>
      </c>
      <c r="D545" s="25" t="s">
        <v>14926</v>
      </c>
      <c r="E545" s="25" t="s">
        <v>18528</v>
      </c>
      <c r="F545" s="26" t="s">
        <v>20738</v>
      </c>
      <c r="G545" s="26">
        <v>211</v>
      </c>
      <c r="H545" s="27">
        <v>4023329.74</v>
      </c>
      <c r="J545" s="27"/>
    </row>
    <row r="546" spans="1:10" ht="15" customHeight="1">
      <c r="A546" s="25" t="s">
        <v>2793</v>
      </c>
      <c r="B546" t="s">
        <v>6967</v>
      </c>
      <c r="C546" s="25" t="s">
        <v>11109</v>
      </c>
      <c r="D546" s="25" t="s">
        <v>14927</v>
      </c>
      <c r="E546" s="25" t="s">
        <v>18529</v>
      </c>
      <c r="F546" s="26" t="s">
        <v>20738</v>
      </c>
      <c r="G546" s="26">
        <v>211</v>
      </c>
      <c r="H546" s="27">
        <v>4022899.67</v>
      </c>
      <c r="J546" s="27"/>
    </row>
    <row r="547" spans="1:10" ht="15" customHeight="1">
      <c r="A547" s="25" t="s">
        <v>2794</v>
      </c>
      <c r="B547" t="s">
        <v>6968</v>
      </c>
      <c r="C547" s="25" t="s">
        <v>11110</v>
      </c>
      <c r="D547" s="25" t="s">
        <v>14928</v>
      </c>
      <c r="E547" s="25" t="s">
        <v>18530</v>
      </c>
      <c r="F547" s="26" t="s">
        <v>20738</v>
      </c>
      <c r="G547" s="26">
        <v>211</v>
      </c>
      <c r="H547" s="27">
        <v>4022586.59</v>
      </c>
      <c r="J547" s="27"/>
    </row>
    <row r="548" spans="1:10" ht="15" customHeight="1">
      <c r="A548" s="25" t="s">
        <v>2795</v>
      </c>
      <c r="B548" t="s">
        <v>6969</v>
      </c>
      <c r="C548" s="25" t="s">
        <v>11111</v>
      </c>
      <c r="D548" s="25" t="s">
        <v>14929</v>
      </c>
      <c r="E548" s="25" t="s">
        <v>18531</v>
      </c>
      <c r="F548" s="26" t="s">
        <v>20738</v>
      </c>
      <c r="G548" s="26">
        <v>211</v>
      </c>
      <c r="H548" s="27">
        <v>4017755.03</v>
      </c>
      <c r="J548" s="27"/>
    </row>
    <row r="549" spans="1:10" ht="15" customHeight="1">
      <c r="A549" s="25" t="s">
        <v>2796</v>
      </c>
      <c r="B549" t="s">
        <v>6970</v>
      </c>
      <c r="C549" s="25" t="s">
        <v>11112</v>
      </c>
      <c r="D549" s="25" t="s">
        <v>14930</v>
      </c>
      <c r="E549" s="25" t="s">
        <v>18532</v>
      </c>
      <c r="F549" s="26" t="s">
        <v>20738</v>
      </c>
      <c r="G549" s="26">
        <v>211</v>
      </c>
      <c r="H549" s="27">
        <v>4016480.51</v>
      </c>
      <c r="J549" s="27"/>
    </row>
    <row r="550" spans="1:10" ht="15" customHeight="1">
      <c r="A550" s="25" t="s">
        <v>2797</v>
      </c>
      <c r="B550" t="s">
        <v>6971</v>
      </c>
      <c r="C550" s="25" t="s">
        <v>11113</v>
      </c>
      <c r="D550" s="25" t="s">
        <v>14931</v>
      </c>
      <c r="E550" s="25" t="s">
        <v>18533</v>
      </c>
      <c r="F550" s="26" t="s">
        <v>20738</v>
      </c>
      <c r="G550" s="26">
        <v>211</v>
      </c>
      <c r="H550" s="27">
        <v>4015226.52</v>
      </c>
      <c r="J550" s="27"/>
    </row>
    <row r="551" spans="1:10" ht="15" customHeight="1">
      <c r="A551" s="25" t="s">
        <v>2798</v>
      </c>
      <c r="B551" t="s">
        <v>6972</v>
      </c>
      <c r="C551" s="25" t="s">
        <v>10666</v>
      </c>
      <c r="D551" s="25" t="s">
        <v>14932</v>
      </c>
      <c r="E551" s="25" t="s">
        <v>18534</v>
      </c>
      <c r="F551" s="26" t="s">
        <v>20738</v>
      </c>
      <c r="G551" s="26">
        <v>211</v>
      </c>
      <c r="H551" s="27">
        <v>4015189.85</v>
      </c>
      <c r="J551" s="27"/>
    </row>
    <row r="552" spans="1:10" ht="15" customHeight="1">
      <c r="A552" s="25" t="s">
        <v>2799</v>
      </c>
      <c r="B552" t="s">
        <v>6973</v>
      </c>
      <c r="C552" s="25" t="s">
        <v>11114</v>
      </c>
      <c r="D552" s="25" t="s">
        <v>14933</v>
      </c>
      <c r="E552" s="25" t="s">
        <v>18119</v>
      </c>
      <c r="F552" s="26" t="s">
        <v>20738</v>
      </c>
      <c r="G552" s="26">
        <v>211</v>
      </c>
      <c r="H552" s="27">
        <v>4014184.05</v>
      </c>
      <c r="J552" s="27"/>
    </row>
    <row r="553" spans="1:10" ht="15" customHeight="1">
      <c r="A553" s="25" t="s">
        <v>2800</v>
      </c>
      <c r="B553" t="s">
        <v>6974</v>
      </c>
      <c r="C553" s="25" t="s">
        <v>11115</v>
      </c>
      <c r="D553" s="25" t="s">
        <v>14934</v>
      </c>
      <c r="E553" s="25" t="s">
        <v>18119</v>
      </c>
      <c r="F553" s="26" t="s">
        <v>20738</v>
      </c>
      <c r="G553" s="26">
        <v>211</v>
      </c>
      <c r="H553" s="27">
        <v>4011106.02</v>
      </c>
      <c r="J553" s="27"/>
    </row>
    <row r="554" spans="1:10" ht="15" customHeight="1">
      <c r="A554" s="25" t="s">
        <v>2801</v>
      </c>
      <c r="B554" t="s">
        <v>6975</v>
      </c>
      <c r="C554" s="25" t="s">
        <v>11116</v>
      </c>
      <c r="D554" s="25" t="s">
        <v>14935</v>
      </c>
      <c r="E554" s="25" t="s">
        <v>1824</v>
      </c>
      <c r="F554" s="26" t="s">
        <v>20738</v>
      </c>
      <c r="G554" s="26">
        <v>211</v>
      </c>
      <c r="H554" s="27">
        <v>4000701.71</v>
      </c>
      <c r="J554" s="27"/>
    </row>
    <row r="555" spans="1:10" ht="15" customHeight="1">
      <c r="A555" s="25" t="s">
        <v>2802</v>
      </c>
      <c r="B555" t="s">
        <v>6976</v>
      </c>
      <c r="C555" s="25" t="s">
        <v>11117</v>
      </c>
      <c r="D555" s="25" t="s">
        <v>14936</v>
      </c>
      <c r="E555" s="25" t="s">
        <v>18535</v>
      </c>
      <c r="F555" s="26" t="s">
        <v>20738</v>
      </c>
      <c r="G555" s="26">
        <v>211</v>
      </c>
      <c r="H555" s="27">
        <v>3994493.96</v>
      </c>
      <c r="J555" s="27"/>
    </row>
    <row r="556" spans="1:10" ht="15" customHeight="1">
      <c r="A556" s="25" t="s">
        <v>2803</v>
      </c>
      <c r="B556" t="s">
        <v>6977</v>
      </c>
      <c r="C556" s="25" t="s">
        <v>11118</v>
      </c>
      <c r="D556" s="25" t="s">
        <v>14937</v>
      </c>
      <c r="E556" s="25" t="s">
        <v>18536</v>
      </c>
      <c r="F556" s="26" t="s">
        <v>20738</v>
      </c>
      <c r="G556" s="26">
        <v>211</v>
      </c>
      <c r="H556" s="27">
        <v>3988198.36</v>
      </c>
      <c r="J556" s="27"/>
    </row>
    <row r="557" spans="1:10" ht="15" customHeight="1">
      <c r="A557" s="25" t="s">
        <v>2804</v>
      </c>
      <c r="B557" t="s">
        <v>6978</v>
      </c>
      <c r="C557" s="25" t="s">
        <v>11119</v>
      </c>
      <c r="D557" s="25" t="s">
        <v>14938</v>
      </c>
      <c r="E557" s="25" t="s">
        <v>18537</v>
      </c>
      <c r="F557" s="26" t="s">
        <v>20738</v>
      </c>
      <c r="G557" s="26">
        <v>211</v>
      </c>
      <c r="H557" s="27">
        <v>3988078.66</v>
      </c>
      <c r="J557" s="27"/>
    </row>
    <row r="558" spans="1:10" ht="15" customHeight="1">
      <c r="A558" s="25" t="s">
        <v>2805</v>
      </c>
      <c r="B558" t="s">
        <v>6979</v>
      </c>
      <c r="C558" s="25" t="s">
        <v>11120</v>
      </c>
      <c r="D558" s="25" t="s">
        <v>14939</v>
      </c>
      <c r="E558" s="25" t="s">
        <v>1824</v>
      </c>
      <c r="F558" s="26" t="s">
        <v>20738</v>
      </c>
      <c r="G558" s="26">
        <v>211</v>
      </c>
      <c r="H558" s="27">
        <v>3984608.34</v>
      </c>
      <c r="J558" s="27"/>
    </row>
    <row r="559" spans="1:10" ht="15" customHeight="1">
      <c r="A559" s="25" t="s">
        <v>2806</v>
      </c>
      <c r="B559" t="s">
        <v>6980</v>
      </c>
      <c r="C559" s="25" t="s">
        <v>11121</v>
      </c>
      <c r="D559" s="25" t="s">
        <v>14940</v>
      </c>
      <c r="E559" s="25" t="s">
        <v>18538</v>
      </c>
      <c r="F559" s="26" t="s">
        <v>20738</v>
      </c>
      <c r="G559" s="26">
        <v>211</v>
      </c>
      <c r="H559" s="27">
        <v>3977855.83</v>
      </c>
      <c r="J559" s="27"/>
    </row>
    <row r="560" spans="1:10" ht="15" customHeight="1">
      <c r="A560" s="25" t="s">
        <v>2807</v>
      </c>
      <c r="B560" t="s">
        <v>6981</v>
      </c>
      <c r="C560" s="25" t="s">
        <v>10646</v>
      </c>
      <c r="D560" s="25" t="s">
        <v>14941</v>
      </c>
      <c r="E560" s="25" t="s">
        <v>18539</v>
      </c>
      <c r="F560" s="26" t="s">
        <v>20738</v>
      </c>
      <c r="G560" s="26">
        <v>211</v>
      </c>
      <c r="H560" s="27">
        <v>3976157.57</v>
      </c>
      <c r="J560" s="27"/>
    </row>
    <row r="561" spans="1:10" ht="15" customHeight="1">
      <c r="A561" s="25" t="s">
        <v>2808</v>
      </c>
      <c r="B561" t="s">
        <v>6982</v>
      </c>
      <c r="C561" s="25" t="s">
        <v>11122</v>
      </c>
      <c r="D561" s="25" t="s">
        <v>14942</v>
      </c>
      <c r="E561" s="25" t="s">
        <v>18540</v>
      </c>
      <c r="F561" s="26" t="s">
        <v>20738</v>
      </c>
      <c r="G561" s="26">
        <v>211</v>
      </c>
      <c r="H561" s="27">
        <v>3971868.2</v>
      </c>
      <c r="J561" s="27"/>
    </row>
    <row r="562" spans="1:10" ht="15" customHeight="1">
      <c r="A562" s="25" t="s">
        <v>2809</v>
      </c>
      <c r="B562" t="s">
        <v>6983</v>
      </c>
      <c r="C562" s="25" t="s">
        <v>11123</v>
      </c>
      <c r="D562" s="25" t="s">
        <v>14943</v>
      </c>
      <c r="E562" s="25" t="s">
        <v>18541</v>
      </c>
      <c r="F562" s="26" t="s">
        <v>20744</v>
      </c>
      <c r="G562" s="26">
        <v>211</v>
      </c>
      <c r="H562" s="27">
        <v>3961075.35</v>
      </c>
      <c r="J562" s="27"/>
    </row>
    <row r="563" spans="1:10" ht="15" customHeight="1">
      <c r="A563" s="25" t="s">
        <v>2810</v>
      </c>
      <c r="B563" t="s">
        <v>6984</v>
      </c>
      <c r="C563" s="25" t="s">
        <v>11124</v>
      </c>
      <c r="D563" s="25" t="s">
        <v>14944</v>
      </c>
      <c r="E563" s="25" t="s">
        <v>18076</v>
      </c>
      <c r="F563" s="26" t="s">
        <v>20738</v>
      </c>
      <c r="G563" s="26">
        <v>211</v>
      </c>
      <c r="H563" s="27">
        <v>3960339.36</v>
      </c>
      <c r="J563" s="27"/>
    </row>
    <row r="564" spans="1:10" ht="15" customHeight="1">
      <c r="A564" s="25" t="s">
        <v>2811</v>
      </c>
      <c r="B564" t="s">
        <v>6985</v>
      </c>
      <c r="C564" s="25" t="s">
        <v>11125</v>
      </c>
      <c r="D564" s="25" t="s">
        <v>14945</v>
      </c>
      <c r="E564" s="25" t="s">
        <v>18542</v>
      </c>
      <c r="F564" s="26" t="s">
        <v>20738</v>
      </c>
      <c r="G564" s="26">
        <v>211</v>
      </c>
      <c r="H564" s="27">
        <v>3958664.36</v>
      </c>
      <c r="J564" s="27"/>
    </row>
    <row r="565" spans="1:10" ht="15" customHeight="1">
      <c r="A565" s="25" t="s">
        <v>2812</v>
      </c>
      <c r="B565" t="s">
        <v>6986</v>
      </c>
      <c r="C565" s="25" t="s">
        <v>11126</v>
      </c>
      <c r="D565" s="25" t="s">
        <v>14946</v>
      </c>
      <c r="E565" s="25" t="s">
        <v>18543</v>
      </c>
      <c r="F565" s="26" t="s">
        <v>20738</v>
      </c>
      <c r="G565" s="26">
        <v>211</v>
      </c>
      <c r="H565" s="27">
        <v>3954456.4</v>
      </c>
      <c r="J565" s="27"/>
    </row>
    <row r="566" spans="1:10" ht="15" customHeight="1">
      <c r="A566" s="25" t="s">
        <v>2813</v>
      </c>
      <c r="B566" t="s">
        <v>6987</v>
      </c>
      <c r="C566" s="25" t="s">
        <v>11127</v>
      </c>
      <c r="D566" s="25" t="s">
        <v>14947</v>
      </c>
      <c r="E566" s="25" t="s">
        <v>18544</v>
      </c>
      <c r="F566" s="26" t="s">
        <v>20738</v>
      </c>
      <c r="G566" s="26">
        <v>211</v>
      </c>
      <c r="H566" s="27">
        <v>3953625.71</v>
      </c>
      <c r="J566" s="27"/>
    </row>
    <row r="567" spans="1:10" ht="15" customHeight="1">
      <c r="A567" s="25" t="s">
        <v>2814</v>
      </c>
      <c r="B567" t="s">
        <v>6988</v>
      </c>
      <c r="C567" s="25" t="s">
        <v>11128</v>
      </c>
      <c r="D567" s="25" t="s">
        <v>14948</v>
      </c>
      <c r="E567" s="25" t="s">
        <v>18136</v>
      </c>
      <c r="F567" s="26" t="s">
        <v>20738</v>
      </c>
      <c r="G567" s="26">
        <v>211</v>
      </c>
      <c r="H567" s="27">
        <v>3952622.53</v>
      </c>
      <c r="J567" s="27"/>
    </row>
    <row r="568" spans="1:10" ht="15" customHeight="1">
      <c r="A568" s="25" t="s">
        <v>2815</v>
      </c>
      <c r="B568" t="s">
        <v>6989</v>
      </c>
      <c r="C568" s="25" t="s">
        <v>11129</v>
      </c>
      <c r="D568" s="25" t="s">
        <v>14949</v>
      </c>
      <c r="E568" s="25" t="s">
        <v>18545</v>
      </c>
      <c r="F568" s="26" t="s">
        <v>20738</v>
      </c>
      <c r="G568" s="26">
        <v>211</v>
      </c>
      <c r="H568" s="27">
        <v>3950469.89</v>
      </c>
      <c r="J568" s="27"/>
    </row>
    <row r="569" spans="1:10" ht="15" customHeight="1">
      <c r="A569" s="25" t="s">
        <v>2816</v>
      </c>
      <c r="B569" t="s">
        <v>6990</v>
      </c>
      <c r="C569" s="25" t="s">
        <v>11130</v>
      </c>
      <c r="D569" s="25" t="s">
        <v>14950</v>
      </c>
      <c r="E569" s="25" t="s">
        <v>18546</v>
      </c>
      <c r="F569" s="26" t="s">
        <v>20738</v>
      </c>
      <c r="G569" s="26">
        <v>211</v>
      </c>
      <c r="H569" s="27">
        <v>3949300.47</v>
      </c>
      <c r="J569" s="27"/>
    </row>
    <row r="570" spans="1:10" ht="15" customHeight="1">
      <c r="A570" s="25" t="s">
        <v>2817</v>
      </c>
      <c r="B570" t="s">
        <v>6991</v>
      </c>
      <c r="C570" s="25" t="s">
        <v>11131</v>
      </c>
      <c r="D570" s="25" t="s">
        <v>14951</v>
      </c>
      <c r="E570" s="25" t="s">
        <v>18547</v>
      </c>
      <c r="F570" s="26" t="s">
        <v>20738</v>
      </c>
      <c r="G570" s="26">
        <v>211</v>
      </c>
      <c r="H570" s="27">
        <v>3945495.43</v>
      </c>
      <c r="J570" s="27"/>
    </row>
    <row r="571" spans="1:10" ht="15" customHeight="1">
      <c r="A571" s="25" t="s">
        <v>2818</v>
      </c>
      <c r="B571" t="s">
        <v>6992</v>
      </c>
      <c r="C571" s="25" t="s">
        <v>11132</v>
      </c>
      <c r="D571" s="25" t="s">
        <v>14952</v>
      </c>
      <c r="E571" s="25" t="s">
        <v>18548</v>
      </c>
      <c r="F571" s="26" t="s">
        <v>20738</v>
      </c>
      <c r="G571" s="26">
        <v>211</v>
      </c>
      <c r="H571" s="27">
        <v>3943667.05</v>
      </c>
      <c r="J571" s="27"/>
    </row>
    <row r="572" spans="1:10" ht="15" customHeight="1">
      <c r="A572" s="25" t="s">
        <v>2819</v>
      </c>
      <c r="B572" t="s">
        <v>6993</v>
      </c>
      <c r="C572" s="25" t="s">
        <v>11133</v>
      </c>
      <c r="D572" s="25" t="s">
        <v>14953</v>
      </c>
      <c r="E572" s="25" t="s">
        <v>18549</v>
      </c>
      <c r="F572" s="26" t="s">
        <v>20738</v>
      </c>
      <c r="G572" s="26">
        <v>211</v>
      </c>
      <c r="H572" s="27">
        <v>3942454.55</v>
      </c>
      <c r="J572" s="27"/>
    </row>
    <row r="573" spans="1:10" ht="15" customHeight="1">
      <c r="A573" s="25" t="s">
        <v>2820</v>
      </c>
      <c r="B573" t="s">
        <v>6994</v>
      </c>
      <c r="C573" s="25" t="s">
        <v>11134</v>
      </c>
      <c r="D573" s="25" t="s">
        <v>14954</v>
      </c>
      <c r="E573" s="25" t="s">
        <v>18550</v>
      </c>
      <c r="F573" s="26" t="s">
        <v>20738</v>
      </c>
      <c r="G573" s="26">
        <v>211</v>
      </c>
      <c r="H573" s="27">
        <v>3938954.76</v>
      </c>
      <c r="J573" s="27"/>
    </row>
    <row r="574" spans="1:10" ht="15" customHeight="1">
      <c r="A574" s="25" t="s">
        <v>2821</v>
      </c>
      <c r="B574" t="s">
        <v>6995</v>
      </c>
      <c r="C574" s="25" t="s">
        <v>11135</v>
      </c>
      <c r="D574" s="25" t="s">
        <v>14955</v>
      </c>
      <c r="E574" s="25" t="s">
        <v>18551</v>
      </c>
      <c r="F574" s="26" t="s">
        <v>20744</v>
      </c>
      <c r="G574" s="26">
        <v>211</v>
      </c>
      <c r="H574" s="27">
        <v>3937515.5</v>
      </c>
      <c r="J574" s="27"/>
    </row>
    <row r="575" spans="1:10" ht="15" customHeight="1">
      <c r="A575" s="25" t="s">
        <v>2822</v>
      </c>
      <c r="B575" t="s">
        <v>6996</v>
      </c>
      <c r="C575" s="25" t="s">
        <v>11136</v>
      </c>
      <c r="D575" s="25" t="s">
        <v>14956</v>
      </c>
      <c r="E575" s="25" t="s">
        <v>18552</v>
      </c>
      <c r="F575" s="26" t="s">
        <v>20738</v>
      </c>
      <c r="G575" s="26">
        <v>211</v>
      </c>
      <c r="H575" s="27">
        <v>3933927.64</v>
      </c>
      <c r="J575" s="27"/>
    </row>
    <row r="576" spans="1:10" ht="15" customHeight="1">
      <c r="A576" s="25" t="s">
        <v>2823</v>
      </c>
      <c r="B576" t="s">
        <v>6997</v>
      </c>
      <c r="C576" s="25" t="s">
        <v>11137</v>
      </c>
      <c r="D576" s="25" t="s">
        <v>14957</v>
      </c>
      <c r="E576" s="25" t="s">
        <v>18553</v>
      </c>
      <c r="F576" s="26" t="s">
        <v>20738</v>
      </c>
      <c r="G576" s="26">
        <v>211</v>
      </c>
      <c r="H576" s="27">
        <v>3932901.37</v>
      </c>
      <c r="J576" s="27"/>
    </row>
    <row r="577" spans="1:10" ht="15" customHeight="1">
      <c r="A577" s="25" t="s">
        <v>2824</v>
      </c>
      <c r="B577" t="s">
        <v>6998</v>
      </c>
      <c r="C577" s="25" t="s">
        <v>11138</v>
      </c>
      <c r="D577" s="25" t="s">
        <v>14958</v>
      </c>
      <c r="E577" s="25" t="s">
        <v>18170</v>
      </c>
      <c r="F577" s="26" t="s">
        <v>20738</v>
      </c>
      <c r="G577" s="26">
        <v>211</v>
      </c>
      <c r="H577" s="27">
        <v>3932536.16</v>
      </c>
      <c r="J577" s="27"/>
    </row>
    <row r="578" spans="1:10" ht="15" customHeight="1">
      <c r="A578" s="25" t="s">
        <v>2825</v>
      </c>
      <c r="B578" t="s">
        <v>6999</v>
      </c>
      <c r="C578" s="25" t="s">
        <v>11139</v>
      </c>
      <c r="D578" s="25" t="s">
        <v>14447</v>
      </c>
      <c r="E578" s="25" t="s">
        <v>18554</v>
      </c>
      <c r="F578" s="26" t="s">
        <v>20738</v>
      </c>
      <c r="G578" s="26">
        <v>211</v>
      </c>
      <c r="H578" s="27">
        <v>3923411.86</v>
      </c>
      <c r="J578" s="27"/>
    </row>
    <row r="579" spans="1:10" ht="15" customHeight="1">
      <c r="A579" s="25" t="s">
        <v>2826</v>
      </c>
      <c r="B579" t="s">
        <v>7000</v>
      </c>
      <c r="C579" s="25" t="s">
        <v>11140</v>
      </c>
      <c r="D579" s="25" t="s">
        <v>14959</v>
      </c>
      <c r="E579" s="25" t="s">
        <v>18555</v>
      </c>
      <c r="F579" s="26" t="s">
        <v>20742</v>
      </c>
      <c r="G579" s="26">
        <v>211</v>
      </c>
      <c r="H579" s="27">
        <v>3919848.11</v>
      </c>
      <c r="J579" s="27"/>
    </row>
    <row r="580" spans="1:10" ht="15" customHeight="1">
      <c r="A580" s="25" t="s">
        <v>2827</v>
      </c>
      <c r="B580" t="s">
        <v>7001</v>
      </c>
      <c r="C580" s="25" t="s">
        <v>11141</v>
      </c>
      <c r="D580" s="25" t="s">
        <v>14960</v>
      </c>
      <c r="E580" s="25" t="s">
        <v>18556</v>
      </c>
      <c r="F580" s="26" t="s">
        <v>20738</v>
      </c>
      <c r="G580" s="26">
        <v>211</v>
      </c>
      <c r="H580" s="27">
        <v>3918705.18</v>
      </c>
      <c r="J580" s="27"/>
    </row>
    <row r="581" spans="1:10" ht="15" customHeight="1">
      <c r="A581" s="25" t="s">
        <v>2828</v>
      </c>
      <c r="B581" t="s">
        <v>7002</v>
      </c>
      <c r="C581" s="25" t="s">
        <v>11142</v>
      </c>
      <c r="D581" s="25" t="s">
        <v>14961</v>
      </c>
      <c r="E581" s="25" t="s">
        <v>18557</v>
      </c>
      <c r="F581" s="26" t="s">
        <v>20738</v>
      </c>
      <c r="G581" s="26">
        <v>211</v>
      </c>
      <c r="H581" s="27">
        <v>3916242.78</v>
      </c>
      <c r="J581" s="27"/>
    </row>
    <row r="582" spans="1:10" ht="15" customHeight="1">
      <c r="A582" s="25" t="s">
        <v>2829</v>
      </c>
      <c r="B582" t="s">
        <v>7003</v>
      </c>
      <c r="C582" s="25" t="s">
        <v>11143</v>
      </c>
      <c r="D582" s="25" t="s">
        <v>14962</v>
      </c>
      <c r="E582" s="25" t="s">
        <v>18558</v>
      </c>
      <c r="F582" s="26" t="s">
        <v>20738</v>
      </c>
      <c r="G582" s="26">
        <v>211</v>
      </c>
      <c r="H582" s="27">
        <v>3915232.64</v>
      </c>
      <c r="J582" s="27"/>
    </row>
    <row r="583" spans="1:10" ht="15" customHeight="1">
      <c r="A583" s="25" t="s">
        <v>2830</v>
      </c>
      <c r="B583" t="s">
        <v>7004</v>
      </c>
      <c r="C583" s="25" t="s">
        <v>11144</v>
      </c>
      <c r="D583" s="25" t="s">
        <v>14963</v>
      </c>
      <c r="E583" s="25" t="s">
        <v>18559</v>
      </c>
      <c r="F583" s="26" t="s">
        <v>20738</v>
      </c>
      <c r="G583" s="26">
        <v>211</v>
      </c>
      <c r="H583" s="27">
        <v>3913653.27</v>
      </c>
      <c r="J583" s="27"/>
    </row>
    <row r="584" spans="1:10" ht="15" customHeight="1">
      <c r="A584" s="25" t="s">
        <v>2831</v>
      </c>
      <c r="B584" t="s">
        <v>7005</v>
      </c>
      <c r="C584" s="25" t="s">
        <v>11145</v>
      </c>
      <c r="D584" s="25" t="s">
        <v>14964</v>
      </c>
      <c r="E584" s="25" t="s">
        <v>18560</v>
      </c>
      <c r="F584" s="26" t="s">
        <v>20738</v>
      </c>
      <c r="G584" s="26">
        <v>211</v>
      </c>
      <c r="H584" s="27">
        <v>3912650.82</v>
      </c>
      <c r="J584" s="27"/>
    </row>
    <row r="585" spans="1:10" ht="15" customHeight="1">
      <c r="A585" s="25" t="s">
        <v>2832</v>
      </c>
      <c r="B585" t="s">
        <v>7006</v>
      </c>
      <c r="C585" s="25" t="s">
        <v>11146</v>
      </c>
      <c r="D585" s="25" t="s">
        <v>14965</v>
      </c>
      <c r="E585" s="25" t="s">
        <v>18561</v>
      </c>
      <c r="F585" s="26" t="s">
        <v>20738</v>
      </c>
      <c r="G585" s="26">
        <v>211</v>
      </c>
      <c r="H585" s="27">
        <v>3911560.57</v>
      </c>
      <c r="J585" s="27"/>
    </row>
    <row r="586" spans="1:10" ht="15" customHeight="1">
      <c r="A586" s="25" t="s">
        <v>2833</v>
      </c>
      <c r="B586" t="s">
        <v>7007</v>
      </c>
      <c r="C586" s="25" t="s">
        <v>10768</v>
      </c>
      <c r="D586" s="25" t="s">
        <v>14966</v>
      </c>
      <c r="E586" s="25" t="s">
        <v>18562</v>
      </c>
      <c r="F586" s="26" t="s">
        <v>20744</v>
      </c>
      <c r="G586" s="26">
        <v>211</v>
      </c>
      <c r="H586" s="27">
        <v>3903220.06</v>
      </c>
      <c r="J586" s="27"/>
    </row>
    <row r="587" spans="1:10" ht="15" customHeight="1">
      <c r="A587" s="25" t="s">
        <v>2834</v>
      </c>
      <c r="B587" t="s">
        <v>7008</v>
      </c>
      <c r="C587" s="25" t="s">
        <v>11147</v>
      </c>
      <c r="D587" s="25" t="s">
        <v>14967</v>
      </c>
      <c r="E587" s="25" t="s">
        <v>18563</v>
      </c>
      <c r="F587" s="26" t="s">
        <v>20738</v>
      </c>
      <c r="G587" s="26">
        <v>211</v>
      </c>
      <c r="H587" s="27">
        <v>3901626.1</v>
      </c>
      <c r="J587" s="27"/>
    </row>
    <row r="588" spans="1:10" ht="15" customHeight="1">
      <c r="A588" s="25" t="s">
        <v>2835</v>
      </c>
      <c r="B588" t="s">
        <v>7009</v>
      </c>
      <c r="C588" s="25" t="s">
        <v>11148</v>
      </c>
      <c r="D588" s="25" t="s">
        <v>14968</v>
      </c>
      <c r="E588" s="25" t="s">
        <v>18564</v>
      </c>
      <c r="F588" s="26" t="s">
        <v>20738</v>
      </c>
      <c r="G588" s="26">
        <v>211</v>
      </c>
      <c r="H588" s="27">
        <v>3901157.81</v>
      </c>
      <c r="J588" s="27"/>
    </row>
    <row r="589" spans="1:10" ht="15" customHeight="1">
      <c r="A589" s="25" t="s">
        <v>2836</v>
      </c>
      <c r="B589" t="s">
        <v>7010</v>
      </c>
      <c r="C589" s="25" t="s">
        <v>11149</v>
      </c>
      <c r="D589" s="25" t="s">
        <v>14969</v>
      </c>
      <c r="E589" s="25" t="s">
        <v>18565</v>
      </c>
      <c r="F589" s="26" t="s">
        <v>20738</v>
      </c>
      <c r="G589" s="26">
        <v>211</v>
      </c>
      <c r="H589" s="27">
        <v>3899826.53</v>
      </c>
      <c r="J589" s="27"/>
    </row>
    <row r="590" spans="1:10" ht="15" customHeight="1">
      <c r="A590" s="25" t="s">
        <v>2837</v>
      </c>
      <c r="B590" t="s">
        <v>7011</v>
      </c>
      <c r="C590" s="25" t="s">
        <v>10666</v>
      </c>
      <c r="D590" s="25" t="s">
        <v>14970</v>
      </c>
      <c r="E590" s="25" t="s">
        <v>1824</v>
      </c>
      <c r="F590" s="26" t="s">
        <v>20738</v>
      </c>
      <c r="G590" s="26">
        <v>211</v>
      </c>
      <c r="H590" s="27">
        <v>3897729.71</v>
      </c>
      <c r="J590" s="27"/>
    </row>
    <row r="591" spans="1:10" ht="15" customHeight="1">
      <c r="A591" s="25" t="s">
        <v>2838</v>
      </c>
      <c r="B591" t="s">
        <v>7012</v>
      </c>
      <c r="C591" s="25" t="s">
        <v>11150</v>
      </c>
      <c r="D591" s="25" t="s">
        <v>14971</v>
      </c>
      <c r="E591" s="25" t="s">
        <v>18566</v>
      </c>
      <c r="F591" s="26" t="s">
        <v>20744</v>
      </c>
      <c r="G591" s="26">
        <v>211</v>
      </c>
      <c r="H591" s="27">
        <v>3892227.54</v>
      </c>
      <c r="J591" s="27"/>
    </row>
    <row r="592" spans="1:10" ht="15" customHeight="1">
      <c r="A592" s="25" t="s">
        <v>2839</v>
      </c>
      <c r="B592" t="s">
        <v>7013</v>
      </c>
      <c r="C592" s="25" t="s">
        <v>11151</v>
      </c>
      <c r="D592" s="25" t="s">
        <v>14972</v>
      </c>
      <c r="E592" s="25" t="s">
        <v>18567</v>
      </c>
      <c r="F592" s="26" t="s">
        <v>20738</v>
      </c>
      <c r="G592" s="26">
        <v>211</v>
      </c>
      <c r="H592" s="27">
        <v>3888991.69</v>
      </c>
      <c r="J592" s="27"/>
    </row>
    <row r="593" spans="1:10" ht="15" customHeight="1">
      <c r="A593" s="25" t="s">
        <v>2840</v>
      </c>
      <c r="B593" t="s">
        <v>7014</v>
      </c>
      <c r="C593" s="25" t="s">
        <v>11152</v>
      </c>
      <c r="D593" s="25" t="s">
        <v>14973</v>
      </c>
      <c r="E593" s="25" t="s">
        <v>18119</v>
      </c>
      <c r="F593" s="26" t="s">
        <v>20738</v>
      </c>
      <c r="G593" s="26">
        <v>211</v>
      </c>
      <c r="H593" s="27">
        <v>3885481.15</v>
      </c>
      <c r="J593" s="27"/>
    </row>
    <row r="594" spans="1:10" ht="15" customHeight="1">
      <c r="A594" s="25" t="s">
        <v>2841</v>
      </c>
      <c r="B594" t="s">
        <v>7015</v>
      </c>
      <c r="C594" s="25" t="s">
        <v>11153</v>
      </c>
      <c r="D594" s="25" t="s">
        <v>14974</v>
      </c>
      <c r="E594" s="25" t="s">
        <v>18568</v>
      </c>
      <c r="F594" s="26" t="s">
        <v>20738</v>
      </c>
      <c r="G594" s="26">
        <v>211</v>
      </c>
      <c r="H594" s="27">
        <v>3880784.41</v>
      </c>
      <c r="J594" s="27"/>
    </row>
    <row r="595" spans="1:10" ht="15" customHeight="1">
      <c r="A595" s="25" t="s">
        <v>2842</v>
      </c>
      <c r="B595" t="s">
        <v>7016</v>
      </c>
      <c r="C595" s="25" t="s">
        <v>11154</v>
      </c>
      <c r="D595" s="25" t="s">
        <v>14975</v>
      </c>
      <c r="E595" s="25" t="s">
        <v>18569</v>
      </c>
      <c r="F595" s="26" t="s">
        <v>20745</v>
      </c>
      <c r="G595" s="26">
        <v>211</v>
      </c>
      <c r="H595" s="27">
        <v>3873583.04</v>
      </c>
      <c r="J595" s="27"/>
    </row>
    <row r="596" spans="1:10" ht="15" customHeight="1">
      <c r="A596" s="25" t="s">
        <v>2843</v>
      </c>
      <c r="B596" t="s">
        <v>7017</v>
      </c>
      <c r="C596" s="25" t="s">
        <v>11155</v>
      </c>
      <c r="D596" s="25" t="s">
        <v>14976</v>
      </c>
      <c r="E596" s="25" t="s">
        <v>18570</v>
      </c>
      <c r="F596" s="26" t="s">
        <v>20738</v>
      </c>
      <c r="G596" s="26">
        <v>211</v>
      </c>
      <c r="H596" s="27">
        <v>3868586.74</v>
      </c>
      <c r="J596" s="27"/>
    </row>
    <row r="597" spans="1:10" ht="15" customHeight="1">
      <c r="A597" s="25" t="s">
        <v>2844</v>
      </c>
      <c r="B597" t="s">
        <v>7018</v>
      </c>
      <c r="C597" s="25" t="s">
        <v>11156</v>
      </c>
      <c r="D597" s="25" t="s">
        <v>14977</v>
      </c>
      <c r="E597" s="25" t="s">
        <v>18571</v>
      </c>
      <c r="F597" s="26" t="s">
        <v>20738</v>
      </c>
      <c r="G597" s="26">
        <v>211</v>
      </c>
      <c r="H597" s="27">
        <v>3865454.1</v>
      </c>
      <c r="J597" s="27"/>
    </row>
    <row r="598" spans="1:10" ht="15" customHeight="1">
      <c r="A598" s="25" t="s">
        <v>2845</v>
      </c>
      <c r="B598" t="s">
        <v>7019</v>
      </c>
      <c r="C598" s="25" t="s">
        <v>11157</v>
      </c>
      <c r="D598" s="25" t="s">
        <v>14978</v>
      </c>
      <c r="E598" s="25" t="s">
        <v>18119</v>
      </c>
      <c r="F598" s="26" t="s">
        <v>20738</v>
      </c>
      <c r="G598" s="26">
        <v>211</v>
      </c>
      <c r="H598" s="27">
        <v>3861412.56</v>
      </c>
      <c r="J598" s="27"/>
    </row>
    <row r="599" spans="1:10" ht="15" customHeight="1">
      <c r="A599" s="25" t="s">
        <v>2846</v>
      </c>
      <c r="B599" t="s">
        <v>7020</v>
      </c>
      <c r="C599" s="25" t="s">
        <v>11158</v>
      </c>
      <c r="D599" s="25" t="s">
        <v>14979</v>
      </c>
      <c r="E599" s="25" t="s">
        <v>18572</v>
      </c>
      <c r="F599" s="26" t="s">
        <v>20738</v>
      </c>
      <c r="G599" s="26">
        <v>211</v>
      </c>
      <c r="H599" s="27">
        <v>3860081.66</v>
      </c>
      <c r="J599" s="27"/>
    </row>
    <row r="600" spans="1:10" ht="15" customHeight="1">
      <c r="A600" s="25" t="s">
        <v>2847</v>
      </c>
      <c r="B600" t="s">
        <v>7021</v>
      </c>
      <c r="C600" s="25" t="s">
        <v>11159</v>
      </c>
      <c r="D600" s="25" t="s">
        <v>14980</v>
      </c>
      <c r="E600" s="25" t="s">
        <v>18303</v>
      </c>
      <c r="F600" s="26" t="s">
        <v>20738</v>
      </c>
      <c r="G600" s="26">
        <v>211</v>
      </c>
      <c r="H600" s="27">
        <v>3859487</v>
      </c>
      <c r="J600" s="27"/>
    </row>
    <row r="601" spans="1:10" ht="15" customHeight="1">
      <c r="A601" s="25" t="s">
        <v>2848</v>
      </c>
      <c r="B601" t="s">
        <v>7022</v>
      </c>
      <c r="C601" s="25" t="s">
        <v>11160</v>
      </c>
      <c r="D601" s="25" t="s">
        <v>14981</v>
      </c>
      <c r="E601" s="25" t="s">
        <v>18119</v>
      </c>
      <c r="F601" s="26" t="s">
        <v>20738</v>
      </c>
      <c r="G601" s="26">
        <v>211</v>
      </c>
      <c r="H601" s="27">
        <v>3857358.67</v>
      </c>
      <c r="J601" s="27"/>
    </row>
    <row r="602" spans="1:10" ht="15" customHeight="1">
      <c r="A602" s="25" t="s">
        <v>2849</v>
      </c>
      <c r="B602" t="s">
        <v>7023</v>
      </c>
      <c r="C602" s="25" t="s">
        <v>10666</v>
      </c>
      <c r="D602" s="25" t="s">
        <v>14982</v>
      </c>
      <c r="E602" s="25" t="s">
        <v>18573</v>
      </c>
      <c r="F602" s="26" t="s">
        <v>20738</v>
      </c>
      <c r="G602" s="26">
        <v>211</v>
      </c>
      <c r="H602" s="27">
        <v>3855538.82</v>
      </c>
      <c r="J602" s="27"/>
    </row>
    <row r="603" spans="1:10" ht="15" customHeight="1">
      <c r="A603" s="25" t="s">
        <v>2850</v>
      </c>
      <c r="B603" t="s">
        <v>7024</v>
      </c>
      <c r="C603" s="25" t="s">
        <v>10666</v>
      </c>
      <c r="D603" s="25" t="s">
        <v>14983</v>
      </c>
      <c r="E603" s="25" t="s">
        <v>18574</v>
      </c>
      <c r="F603" s="26" t="s">
        <v>20738</v>
      </c>
      <c r="G603" s="26">
        <v>211</v>
      </c>
      <c r="H603" s="27">
        <v>3854685.4</v>
      </c>
      <c r="J603" s="27"/>
    </row>
    <row r="604" spans="1:10" ht="15" customHeight="1">
      <c r="A604" s="25" t="s">
        <v>2851</v>
      </c>
      <c r="B604" t="s">
        <v>7025</v>
      </c>
      <c r="C604" s="25" t="s">
        <v>11161</v>
      </c>
      <c r="D604" s="25" t="s">
        <v>14984</v>
      </c>
      <c r="E604" s="25" t="s">
        <v>18575</v>
      </c>
      <c r="F604" s="26" t="s">
        <v>20738</v>
      </c>
      <c r="G604" s="26">
        <v>211</v>
      </c>
      <c r="H604" s="27">
        <v>3852817.08</v>
      </c>
      <c r="J604" s="27"/>
    </row>
    <row r="605" spans="1:10" ht="15" customHeight="1">
      <c r="A605" s="25" t="s">
        <v>2852</v>
      </c>
      <c r="B605" t="s">
        <v>7026</v>
      </c>
      <c r="C605" s="25" t="s">
        <v>11162</v>
      </c>
      <c r="D605" s="25" t="s">
        <v>14985</v>
      </c>
      <c r="E605" s="25" t="s">
        <v>18576</v>
      </c>
      <c r="F605" s="26" t="s">
        <v>20738</v>
      </c>
      <c r="G605" s="26">
        <v>211</v>
      </c>
      <c r="H605" s="27">
        <v>3852025.56</v>
      </c>
      <c r="J605" s="27"/>
    </row>
    <row r="606" spans="1:10" ht="15" customHeight="1">
      <c r="A606" s="25" t="s">
        <v>2853</v>
      </c>
      <c r="B606" t="s">
        <v>7027</v>
      </c>
      <c r="C606" s="25" t="s">
        <v>11163</v>
      </c>
      <c r="D606" s="25" t="s">
        <v>14986</v>
      </c>
      <c r="E606" s="25" t="s">
        <v>18577</v>
      </c>
      <c r="F606" s="26" t="s">
        <v>20738</v>
      </c>
      <c r="G606" s="26">
        <v>211</v>
      </c>
      <c r="H606" s="27">
        <v>3851860.22</v>
      </c>
      <c r="J606" s="27"/>
    </row>
    <row r="607" spans="1:10" ht="15" customHeight="1">
      <c r="A607" s="25" t="s">
        <v>2854</v>
      </c>
      <c r="B607" t="s">
        <v>7028</v>
      </c>
      <c r="C607" s="25" t="s">
        <v>11164</v>
      </c>
      <c r="D607" s="25" t="s">
        <v>14987</v>
      </c>
      <c r="E607" s="25" t="s">
        <v>18578</v>
      </c>
      <c r="F607" s="26" t="s">
        <v>20739</v>
      </c>
      <c r="G607" s="26">
        <v>211</v>
      </c>
      <c r="H607" s="27">
        <v>3847317.23</v>
      </c>
      <c r="J607" s="27"/>
    </row>
    <row r="608" spans="1:10" ht="15" customHeight="1">
      <c r="A608" s="25" t="s">
        <v>2855</v>
      </c>
      <c r="B608" t="s">
        <v>7029</v>
      </c>
      <c r="C608" s="25" t="s">
        <v>11165</v>
      </c>
      <c r="D608" s="25" t="s">
        <v>14988</v>
      </c>
      <c r="E608" s="25" t="s">
        <v>18579</v>
      </c>
      <c r="F608" s="26" t="s">
        <v>20738</v>
      </c>
      <c r="G608" s="26">
        <v>211</v>
      </c>
      <c r="H608" s="27">
        <v>3843259.02</v>
      </c>
      <c r="J608" s="27"/>
    </row>
    <row r="609" spans="1:10" ht="15" customHeight="1">
      <c r="A609" s="25" t="s">
        <v>2856</v>
      </c>
      <c r="B609" t="s">
        <v>7030</v>
      </c>
      <c r="C609" s="25" t="s">
        <v>11166</v>
      </c>
      <c r="D609" s="25" t="s">
        <v>14989</v>
      </c>
      <c r="E609" s="25" t="s">
        <v>18580</v>
      </c>
      <c r="F609" s="26" t="s">
        <v>20738</v>
      </c>
      <c r="G609" s="26">
        <v>211</v>
      </c>
      <c r="H609" s="27">
        <v>3840510.2</v>
      </c>
      <c r="J609" s="27"/>
    </row>
    <row r="610" spans="1:10" ht="15" customHeight="1">
      <c r="A610" s="25" t="s">
        <v>2857</v>
      </c>
      <c r="B610" t="s">
        <v>7031</v>
      </c>
      <c r="C610" s="25" t="s">
        <v>11167</v>
      </c>
      <c r="D610" s="25" t="s">
        <v>14990</v>
      </c>
      <c r="E610" s="25" t="s">
        <v>18581</v>
      </c>
      <c r="F610" s="26" t="s">
        <v>20738</v>
      </c>
      <c r="G610" s="26">
        <v>211</v>
      </c>
      <c r="H610" s="27">
        <v>3838813.36</v>
      </c>
      <c r="J610" s="27"/>
    </row>
    <row r="611" spans="1:10" ht="15" customHeight="1">
      <c r="A611" s="25" t="s">
        <v>2858</v>
      </c>
      <c r="B611" t="s">
        <v>7032</v>
      </c>
      <c r="C611" s="25" t="s">
        <v>11168</v>
      </c>
      <c r="D611" s="25" t="s">
        <v>14514</v>
      </c>
      <c r="E611" s="25" t="s">
        <v>18582</v>
      </c>
      <c r="F611" s="26" t="s">
        <v>20738</v>
      </c>
      <c r="G611" s="26">
        <v>211</v>
      </c>
      <c r="H611" s="27">
        <v>3835510.42</v>
      </c>
      <c r="J611" s="27"/>
    </row>
    <row r="612" spans="1:10" ht="15" customHeight="1">
      <c r="A612" s="25" t="s">
        <v>2859</v>
      </c>
      <c r="B612" t="s">
        <v>7033</v>
      </c>
      <c r="C612" s="25" t="s">
        <v>11169</v>
      </c>
      <c r="D612" s="25" t="s">
        <v>14991</v>
      </c>
      <c r="E612" s="25" t="s">
        <v>18583</v>
      </c>
      <c r="F612" s="26" t="s">
        <v>20738</v>
      </c>
      <c r="G612" s="26">
        <v>211</v>
      </c>
      <c r="H612" s="27">
        <v>3833917.62</v>
      </c>
      <c r="J612" s="27"/>
    </row>
    <row r="613" spans="1:10" ht="15" customHeight="1">
      <c r="A613" s="25" t="s">
        <v>2860</v>
      </c>
      <c r="B613" t="s">
        <v>7034</v>
      </c>
      <c r="C613" s="25" t="s">
        <v>11170</v>
      </c>
      <c r="D613" s="25" t="s">
        <v>14992</v>
      </c>
      <c r="E613" s="25" t="s">
        <v>18584</v>
      </c>
      <c r="F613" s="26" t="s">
        <v>20738</v>
      </c>
      <c r="G613" s="26">
        <v>211</v>
      </c>
      <c r="H613" s="27">
        <v>3833237.43</v>
      </c>
      <c r="J613" s="27"/>
    </row>
    <row r="614" spans="1:10" ht="15" customHeight="1">
      <c r="A614" s="25" t="s">
        <v>2861</v>
      </c>
      <c r="B614" t="s">
        <v>7035</v>
      </c>
      <c r="C614" s="25" t="s">
        <v>11171</v>
      </c>
      <c r="D614" s="25" t="s">
        <v>14993</v>
      </c>
      <c r="E614" s="25" t="s">
        <v>18454</v>
      </c>
      <c r="F614" s="26" t="s">
        <v>20738</v>
      </c>
      <c r="G614" s="26">
        <v>211</v>
      </c>
      <c r="H614" s="27">
        <v>3830357.47</v>
      </c>
      <c r="J614" s="27"/>
    </row>
    <row r="615" spans="1:10" ht="15" customHeight="1">
      <c r="A615" s="25" t="s">
        <v>2862</v>
      </c>
      <c r="B615" t="s">
        <v>7036</v>
      </c>
      <c r="C615" s="25" t="s">
        <v>11172</v>
      </c>
      <c r="D615" s="25" t="s">
        <v>14994</v>
      </c>
      <c r="E615" s="25" t="s">
        <v>18585</v>
      </c>
      <c r="F615" s="26" t="s">
        <v>20738</v>
      </c>
      <c r="G615" s="26">
        <v>211</v>
      </c>
      <c r="H615" s="27">
        <v>3829599.31</v>
      </c>
      <c r="J615" s="27"/>
    </row>
    <row r="616" spans="1:10" ht="15" customHeight="1">
      <c r="A616" s="25" t="s">
        <v>2863</v>
      </c>
      <c r="B616" t="s">
        <v>7037</v>
      </c>
      <c r="C616" s="25" t="s">
        <v>11173</v>
      </c>
      <c r="D616" s="25" t="s">
        <v>14995</v>
      </c>
      <c r="E616" s="25" t="s">
        <v>18586</v>
      </c>
      <c r="F616" s="26" t="s">
        <v>20738</v>
      </c>
      <c r="G616" s="26">
        <v>211</v>
      </c>
      <c r="H616" s="27">
        <v>3828032.96</v>
      </c>
      <c r="J616" s="27"/>
    </row>
    <row r="617" spans="1:10" ht="15" customHeight="1">
      <c r="A617" s="25" t="s">
        <v>2864</v>
      </c>
      <c r="B617" t="s">
        <v>7038</v>
      </c>
      <c r="C617" s="25" t="s">
        <v>11174</v>
      </c>
      <c r="D617" s="25" t="s">
        <v>14996</v>
      </c>
      <c r="E617" s="25" t="s">
        <v>18587</v>
      </c>
      <c r="F617" s="26" t="s">
        <v>20738</v>
      </c>
      <c r="G617" s="26">
        <v>211</v>
      </c>
      <c r="H617" s="27">
        <v>3817566.74</v>
      </c>
      <c r="J617" s="27"/>
    </row>
    <row r="618" spans="1:10" ht="15" customHeight="1">
      <c r="A618" s="25" t="s">
        <v>2865</v>
      </c>
      <c r="B618" t="s">
        <v>7039</v>
      </c>
      <c r="C618" s="25" t="s">
        <v>11175</v>
      </c>
      <c r="D618" s="25" t="s">
        <v>14997</v>
      </c>
      <c r="E618" s="25" t="s">
        <v>18588</v>
      </c>
      <c r="F618" s="26" t="s">
        <v>20744</v>
      </c>
      <c r="G618" s="26">
        <v>211</v>
      </c>
      <c r="H618" s="27">
        <v>3814102.03</v>
      </c>
      <c r="J618" s="27"/>
    </row>
    <row r="619" spans="1:10" ht="15" customHeight="1">
      <c r="A619" s="25" t="s">
        <v>2866</v>
      </c>
      <c r="B619" t="s">
        <v>7040</v>
      </c>
      <c r="C619" s="25" t="s">
        <v>11176</v>
      </c>
      <c r="D619" s="25" t="s">
        <v>14998</v>
      </c>
      <c r="E619" s="25" t="s">
        <v>18589</v>
      </c>
      <c r="F619" s="26" t="s">
        <v>20738</v>
      </c>
      <c r="G619" s="26">
        <v>211</v>
      </c>
      <c r="H619" s="27">
        <v>3809963.78</v>
      </c>
      <c r="J619" s="27"/>
    </row>
    <row r="620" spans="1:10" ht="15" customHeight="1">
      <c r="A620" s="25" t="s">
        <v>2867</v>
      </c>
      <c r="B620" t="s">
        <v>7041</v>
      </c>
      <c r="C620" s="25" t="s">
        <v>11177</v>
      </c>
      <c r="D620" s="25" t="s">
        <v>14999</v>
      </c>
      <c r="E620" s="25" t="s">
        <v>18590</v>
      </c>
      <c r="F620" s="26" t="s">
        <v>20738</v>
      </c>
      <c r="G620" s="26">
        <v>211</v>
      </c>
      <c r="H620" s="27">
        <v>3809191.14</v>
      </c>
      <c r="J620" s="27"/>
    </row>
    <row r="621" spans="1:10" ht="15" customHeight="1">
      <c r="A621" s="25" t="s">
        <v>2868</v>
      </c>
      <c r="B621" t="s">
        <v>7042</v>
      </c>
      <c r="C621" s="25" t="s">
        <v>11178</v>
      </c>
      <c r="D621" s="25" t="s">
        <v>15000</v>
      </c>
      <c r="E621" s="25" t="s">
        <v>18221</v>
      </c>
      <c r="F621" s="26" t="s">
        <v>20738</v>
      </c>
      <c r="G621" s="26">
        <v>211</v>
      </c>
      <c r="H621" s="27">
        <v>3807784.64</v>
      </c>
      <c r="J621" s="27"/>
    </row>
    <row r="622" spans="1:10" ht="15" customHeight="1">
      <c r="A622" s="25" t="s">
        <v>2869</v>
      </c>
      <c r="B622" t="s">
        <v>7043</v>
      </c>
      <c r="C622" s="25" t="s">
        <v>11179</v>
      </c>
      <c r="D622" s="25" t="s">
        <v>15001</v>
      </c>
      <c r="E622" s="25" t="s">
        <v>18500</v>
      </c>
      <c r="F622" s="26" t="s">
        <v>20738</v>
      </c>
      <c r="G622" s="26">
        <v>211</v>
      </c>
      <c r="H622" s="27">
        <v>3807311.55</v>
      </c>
      <c r="J622" s="27"/>
    </row>
    <row r="623" spans="1:10" ht="15" customHeight="1">
      <c r="A623" s="25" t="s">
        <v>2870</v>
      </c>
      <c r="B623" t="s">
        <v>7044</v>
      </c>
      <c r="C623" s="25" t="s">
        <v>11180</v>
      </c>
      <c r="D623" s="25" t="s">
        <v>15002</v>
      </c>
      <c r="E623" s="25" t="s">
        <v>18591</v>
      </c>
      <c r="F623" s="26" t="s">
        <v>20738</v>
      </c>
      <c r="G623" s="26">
        <v>211</v>
      </c>
      <c r="H623" s="27">
        <v>3806964.42</v>
      </c>
      <c r="J623" s="27"/>
    </row>
    <row r="624" spans="1:10" ht="15" customHeight="1">
      <c r="A624" s="25" t="s">
        <v>2871</v>
      </c>
      <c r="B624" t="s">
        <v>7045</v>
      </c>
      <c r="C624" s="25" t="s">
        <v>11181</v>
      </c>
      <c r="D624" s="25" t="s">
        <v>15003</v>
      </c>
      <c r="E624" s="25" t="s">
        <v>18592</v>
      </c>
      <c r="F624" s="26" t="s">
        <v>20738</v>
      </c>
      <c r="G624" s="26">
        <v>211</v>
      </c>
      <c r="H624" s="27">
        <v>3796723.39</v>
      </c>
      <c r="J624" s="27"/>
    </row>
    <row r="625" spans="1:10" ht="15" customHeight="1">
      <c r="A625" s="25" t="s">
        <v>2872</v>
      </c>
      <c r="B625" t="s">
        <v>7046</v>
      </c>
      <c r="C625" s="25" t="s">
        <v>11182</v>
      </c>
      <c r="D625" s="25" t="s">
        <v>15004</v>
      </c>
      <c r="E625" s="25" t="s">
        <v>18421</v>
      </c>
      <c r="F625" s="26" t="s">
        <v>20738</v>
      </c>
      <c r="G625" s="26">
        <v>211</v>
      </c>
      <c r="H625" s="27">
        <v>3786732.34</v>
      </c>
      <c r="J625" s="27"/>
    </row>
    <row r="626" spans="1:10" ht="15" customHeight="1">
      <c r="A626" s="25" t="s">
        <v>2873</v>
      </c>
      <c r="B626" t="s">
        <v>7047</v>
      </c>
      <c r="C626" s="25" t="s">
        <v>11183</v>
      </c>
      <c r="D626" s="25" t="s">
        <v>15005</v>
      </c>
      <c r="E626" s="25" t="s">
        <v>18548</v>
      </c>
      <c r="F626" s="26" t="s">
        <v>20738</v>
      </c>
      <c r="G626" s="26">
        <v>211</v>
      </c>
      <c r="H626" s="27">
        <v>3786322.64</v>
      </c>
      <c r="J626" s="27"/>
    </row>
    <row r="627" spans="1:10" ht="15" customHeight="1">
      <c r="A627" s="25" t="s">
        <v>2874</v>
      </c>
      <c r="B627" t="s">
        <v>7048</v>
      </c>
      <c r="C627" s="25" t="s">
        <v>11184</v>
      </c>
      <c r="D627" s="25" t="s">
        <v>15006</v>
      </c>
      <c r="E627" s="25" t="s">
        <v>18170</v>
      </c>
      <c r="F627" s="26" t="s">
        <v>20738</v>
      </c>
      <c r="G627" s="26">
        <v>211</v>
      </c>
      <c r="H627" s="27">
        <v>3783839.84</v>
      </c>
      <c r="J627" s="27"/>
    </row>
    <row r="628" spans="1:10" ht="15" customHeight="1">
      <c r="A628" s="25" t="s">
        <v>2875</v>
      </c>
      <c r="B628" t="s">
        <v>7049</v>
      </c>
      <c r="C628" s="25" t="s">
        <v>11185</v>
      </c>
      <c r="D628" s="25" t="s">
        <v>15007</v>
      </c>
      <c r="E628" s="25" t="s">
        <v>18170</v>
      </c>
      <c r="F628" s="26" t="s">
        <v>20738</v>
      </c>
      <c r="G628" s="26">
        <v>211</v>
      </c>
      <c r="H628" s="27">
        <v>3782509.63</v>
      </c>
      <c r="J628" s="27"/>
    </row>
    <row r="629" spans="1:10" ht="15" customHeight="1">
      <c r="A629" s="25" t="s">
        <v>2876</v>
      </c>
      <c r="B629" t="s">
        <v>7050</v>
      </c>
      <c r="C629" s="25" t="s">
        <v>11186</v>
      </c>
      <c r="D629" s="25" t="s">
        <v>15008</v>
      </c>
      <c r="E629" s="25" t="s">
        <v>18593</v>
      </c>
      <c r="F629" s="26" t="s">
        <v>20738</v>
      </c>
      <c r="G629" s="26">
        <v>211</v>
      </c>
      <c r="H629" s="27">
        <v>3772466.42</v>
      </c>
      <c r="J629" s="27"/>
    </row>
    <row r="630" spans="1:10" ht="15" customHeight="1">
      <c r="A630" s="25" t="s">
        <v>2877</v>
      </c>
      <c r="B630" t="s">
        <v>7051</v>
      </c>
      <c r="C630" s="25" t="s">
        <v>11187</v>
      </c>
      <c r="D630" s="25" t="s">
        <v>15009</v>
      </c>
      <c r="E630" s="25" t="s">
        <v>18594</v>
      </c>
      <c r="F630" s="26" t="s">
        <v>20738</v>
      </c>
      <c r="G630" s="26">
        <v>211</v>
      </c>
      <c r="H630" s="27">
        <v>3769817.01</v>
      </c>
      <c r="J630" s="27"/>
    </row>
    <row r="631" spans="1:10" ht="15" customHeight="1">
      <c r="A631" s="25" t="s">
        <v>2878</v>
      </c>
      <c r="B631" t="s">
        <v>7052</v>
      </c>
      <c r="C631" s="25" t="s">
        <v>11188</v>
      </c>
      <c r="D631" s="25" t="s">
        <v>15010</v>
      </c>
      <c r="E631" s="25" t="s">
        <v>18595</v>
      </c>
      <c r="F631" s="26" t="s">
        <v>20738</v>
      </c>
      <c r="G631" s="26">
        <v>211</v>
      </c>
      <c r="H631" s="27">
        <v>3766103.73</v>
      </c>
      <c r="J631" s="27"/>
    </row>
    <row r="632" spans="1:10" ht="15" customHeight="1">
      <c r="A632" s="25" t="s">
        <v>2879</v>
      </c>
      <c r="B632" t="s">
        <v>7053</v>
      </c>
      <c r="C632" s="25" t="s">
        <v>11189</v>
      </c>
      <c r="D632" s="25" t="s">
        <v>15011</v>
      </c>
      <c r="E632" s="25" t="s">
        <v>18596</v>
      </c>
      <c r="F632" s="26" t="s">
        <v>20738</v>
      </c>
      <c r="G632" s="26">
        <v>211</v>
      </c>
      <c r="H632" s="27">
        <v>3762654.71</v>
      </c>
      <c r="J632" s="27"/>
    </row>
    <row r="633" spans="1:10" ht="15" customHeight="1">
      <c r="A633" s="25" t="s">
        <v>2880</v>
      </c>
      <c r="B633" t="s">
        <v>7054</v>
      </c>
      <c r="C633" s="25" t="s">
        <v>11190</v>
      </c>
      <c r="D633" s="25" t="s">
        <v>15012</v>
      </c>
      <c r="E633" s="25" t="s">
        <v>18597</v>
      </c>
      <c r="F633" s="26" t="s">
        <v>20738</v>
      </c>
      <c r="G633" s="26">
        <v>211</v>
      </c>
      <c r="H633" s="27">
        <v>3759664.93</v>
      </c>
      <c r="J633" s="27"/>
    </row>
    <row r="634" spans="1:10" ht="15" customHeight="1">
      <c r="A634" s="25" t="s">
        <v>2881</v>
      </c>
      <c r="B634" t="s">
        <v>7055</v>
      </c>
      <c r="C634" s="25" t="s">
        <v>11191</v>
      </c>
      <c r="D634" s="25" t="s">
        <v>15013</v>
      </c>
      <c r="E634" s="25" t="s">
        <v>18598</v>
      </c>
      <c r="F634" s="26" t="s">
        <v>20738</v>
      </c>
      <c r="G634" s="26">
        <v>211</v>
      </c>
      <c r="H634" s="27">
        <v>3754823.84</v>
      </c>
      <c r="J634" s="27"/>
    </row>
    <row r="635" spans="1:10" ht="15" customHeight="1">
      <c r="A635" s="25" t="s">
        <v>2882</v>
      </c>
      <c r="B635" t="s">
        <v>7056</v>
      </c>
      <c r="C635" s="25" t="s">
        <v>11192</v>
      </c>
      <c r="D635" s="25" t="s">
        <v>15014</v>
      </c>
      <c r="E635" s="25" t="s">
        <v>18599</v>
      </c>
      <c r="F635" s="26" t="s">
        <v>20738</v>
      </c>
      <c r="G635" s="26">
        <v>211</v>
      </c>
      <c r="H635" s="27">
        <v>3751549.55</v>
      </c>
      <c r="J635" s="27"/>
    </row>
    <row r="636" spans="1:10" ht="15" customHeight="1">
      <c r="A636" s="25" t="s">
        <v>2883</v>
      </c>
      <c r="B636" t="s">
        <v>7057</v>
      </c>
      <c r="C636" s="25" t="s">
        <v>11193</v>
      </c>
      <c r="D636" s="25" t="s">
        <v>15015</v>
      </c>
      <c r="E636" s="25" t="s">
        <v>18600</v>
      </c>
      <c r="F636" s="26" t="s">
        <v>20738</v>
      </c>
      <c r="G636" s="26">
        <v>211</v>
      </c>
      <c r="H636" s="27">
        <v>3748832.63</v>
      </c>
      <c r="J636" s="27"/>
    </row>
    <row r="637" spans="1:10" ht="15" customHeight="1">
      <c r="A637" s="25" t="s">
        <v>2884</v>
      </c>
      <c r="B637" t="s">
        <v>7058</v>
      </c>
      <c r="C637" s="25" t="s">
        <v>11194</v>
      </c>
      <c r="D637" s="25" t="s">
        <v>15016</v>
      </c>
      <c r="E637" s="25" t="s">
        <v>18601</v>
      </c>
      <c r="F637" s="26" t="s">
        <v>20738</v>
      </c>
      <c r="G637" s="26">
        <v>211</v>
      </c>
      <c r="H637" s="27">
        <v>3748182.81</v>
      </c>
      <c r="J637" s="27"/>
    </row>
    <row r="638" spans="1:10" ht="15" customHeight="1">
      <c r="A638" s="25" t="s">
        <v>2885</v>
      </c>
      <c r="B638" t="s">
        <v>7059</v>
      </c>
      <c r="C638" s="25" t="s">
        <v>11195</v>
      </c>
      <c r="D638" s="25" t="s">
        <v>15017</v>
      </c>
      <c r="E638" s="25" t="s">
        <v>18602</v>
      </c>
      <c r="F638" s="26" t="s">
        <v>20738</v>
      </c>
      <c r="G638" s="26">
        <v>211</v>
      </c>
      <c r="H638" s="27">
        <v>3745403.21</v>
      </c>
      <c r="J638" s="27"/>
    </row>
    <row r="639" spans="1:10" ht="15" customHeight="1">
      <c r="A639" s="25" t="s">
        <v>2886</v>
      </c>
      <c r="B639" t="s">
        <v>7060</v>
      </c>
      <c r="C639" s="25" t="s">
        <v>11196</v>
      </c>
      <c r="D639" s="25" t="s">
        <v>15018</v>
      </c>
      <c r="E639" s="25" t="s">
        <v>18603</v>
      </c>
      <c r="F639" s="26" t="s">
        <v>20738</v>
      </c>
      <c r="G639" s="26">
        <v>211</v>
      </c>
      <c r="H639" s="27">
        <v>3743477.82</v>
      </c>
      <c r="J639" s="27"/>
    </row>
    <row r="640" spans="1:10" ht="15" customHeight="1">
      <c r="A640" s="25" t="s">
        <v>2887</v>
      </c>
      <c r="B640" t="s">
        <v>7061</v>
      </c>
      <c r="C640" s="25" t="s">
        <v>11197</v>
      </c>
      <c r="D640" s="25" t="s">
        <v>15019</v>
      </c>
      <c r="E640" s="25" t="s">
        <v>18604</v>
      </c>
      <c r="F640" s="26" t="s">
        <v>20738</v>
      </c>
      <c r="G640" s="26">
        <v>211</v>
      </c>
      <c r="H640" s="27">
        <v>3739076.55</v>
      </c>
      <c r="J640" s="27"/>
    </row>
    <row r="641" spans="1:10" ht="15" customHeight="1">
      <c r="A641" s="25" t="s">
        <v>2888</v>
      </c>
      <c r="B641" t="s">
        <v>7062</v>
      </c>
      <c r="C641" s="25" t="s">
        <v>10666</v>
      </c>
      <c r="D641" s="25" t="s">
        <v>15020</v>
      </c>
      <c r="E641" s="25" t="s">
        <v>18146</v>
      </c>
      <c r="F641" s="26" t="s">
        <v>20738</v>
      </c>
      <c r="G641" s="26">
        <v>211</v>
      </c>
      <c r="H641" s="27">
        <v>3732629.86</v>
      </c>
      <c r="J641" s="27"/>
    </row>
    <row r="642" spans="1:10" ht="15" customHeight="1">
      <c r="A642" s="25" t="s">
        <v>2889</v>
      </c>
      <c r="B642" t="s">
        <v>7063</v>
      </c>
      <c r="C642" s="25" t="s">
        <v>11198</v>
      </c>
      <c r="D642" s="25" t="s">
        <v>15021</v>
      </c>
      <c r="E642" s="25" t="s">
        <v>18605</v>
      </c>
      <c r="F642" s="26" t="s">
        <v>20738</v>
      </c>
      <c r="G642" s="26">
        <v>211</v>
      </c>
      <c r="H642" s="27">
        <v>3730237.71</v>
      </c>
      <c r="J642" s="27"/>
    </row>
    <row r="643" spans="1:10" ht="15" customHeight="1">
      <c r="A643" s="25" t="s">
        <v>2890</v>
      </c>
      <c r="B643" t="s">
        <v>7064</v>
      </c>
      <c r="C643" s="25" t="s">
        <v>11199</v>
      </c>
      <c r="D643" s="25" t="s">
        <v>15022</v>
      </c>
      <c r="E643" s="25" t="s">
        <v>18606</v>
      </c>
      <c r="F643" s="26" t="s">
        <v>20738</v>
      </c>
      <c r="G643" s="26">
        <v>211</v>
      </c>
      <c r="H643" s="27">
        <v>3729562.19</v>
      </c>
      <c r="J643" s="27"/>
    </row>
    <row r="644" spans="1:10" ht="15" customHeight="1">
      <c r="A644" s="25" t="s">
        <v>2891</v>
      </c>
      <c r="B644" t="s">
        <v>7065</v>
      </c>
      <c r="C644" s="25" t="s">
        <v>11099</v>
      </c>
      <c r="D644" s="25" t="s">
        <v>15023</v>
      </c>
      <c r="E644" s="25" t="s">
        <v>18607</v>
      </c>
      <c r="F644" s="26" t="s">
        <v>20738</v>
      </c>
      <c r="G644" s="26">
        <v>211</v>
      </c>
      <c r="H644" s="27">
        <v>3724700.68</v>
      </c>
      <c r="J644" s="27"/>
    </row>
    <row r="645" spans="1:10" ht="15" customHeight="1">
      <c r="A645" s="25" t="s">
        <v>2892</v>
      </c>
      <c r="B645" t="s">
        <v>7066</v>
      </c>
      <c r="C645" s="25" t="s">
        <v>11200</v>
      </c>
      <c r="D645" s="25" t="s">
        <v>15024</v>
      </c>
      <c r="E645" s="25" t="s">
        <v>18608</v>
      </c>
      <c r="F645" s="26" t="s">
        <v>20738</v>
      </c>
      <c r="G645" s="26">
        <v>211</v>
      </c>
      <c r="H645" s="27">
        <v>3723024.4</v>
      </c>
      <c r="J645" s="27"/>
    </row>
    <row r="646" spans="1:10" ht="15" customHeight="1">
      <c r="A646" s="25" t="s">
        <v>2893</v>
      </c>
      <c r="B646" t="s">
        <v>7067</v>
      </c>
      <c r="C646" s="25" t="s">
        <v>11201</v>
      </c>
      <c r="D646" s="25" t="s">
        <v>15025</v>
      </c>
      <c r="E646" s="25" t="s">
        <v>18609</v>
      </c>
      <c r="F646" s="26" t="s">
        <v>20738</v>
      </c>
      <c r="G646" s="26">
        <v>211</v>
      </c>
      <c r="H646" s="27">
        <v>3720992.85</v>
      </c>
      <c r="J646" s="27"/>
    </row>
    <row r="647" spans="1:10" ht="15" customHeight="1">
      <c r="A647" s="25" t="s">
        <v>2894</v>
      </c>
      <c r="B647" t="s">
        <v>7068</v>
      </c>
      <c r="C647" s="25" t="s">
        <v>10666</v>
      </c>
      <c r="D647" s="25" t="s">
        <v>15026</v>
      </c>
      <c r="E647" s="25" t="s">
        <v>18610</v>
      </c>
      <c r="F647" s="26" t="s">
        <v>20738</v>
      </c>
      <c r="G647" s="26">
        <v>211</v>
      </c>
      <c r="H647" s="27">
        <v>3720354.37</v>
      </c>
      <c r="J647" s="27"/>
    </row>
    <row r="648" spans="1:10" ht="15" customHeight="1">
      <c r="A648" s="25" t="s">
        <v>2895</v>
      </c>
      <c r="B648" t="s">
        <v>7069</v>
      </c>
      <c r="C648" s="25" t="s">
        <v>11202</v>
      </c>
      <c r="D648" s="25" t="s">
        <v>14447</v>
      </c>
      <c r="E648" s="25" t="s">
        <v>18611</v>
      </c>
      <c r="F648" s="26" t="s">
        <v>20738</v>
      </c>
      <c r="G648" s="26">
        <v>211</v>
      </c>
      <c r="H648" s="27">
        <v>3719292.13</v>
      </c>
      <c r="J648" s="27"/>
    </row>
    <row r="649" spans="1:10" ht="15" customHeight="1">
      <c r="A649" s="25" t="s">
        <v>2896</v>
      </c>
      <c r="B649" t="s">
        <v>7070</v>
      </c>
      <c r="C649" s="25" t="s">
        <v>11203</v>
      </c>
      <c r="D649" s="25" t="s">
        <v>15027</v>
      </c>
      <c r="E649" s="25" t="s">
        <v>18119</v>
      </c>
      <c r="F649" s="26" t="s">
        <v>20738</v>
      </c>
      <c r="G649" s="26">
        <v>211</v>
      </c>
      <c r="H649" s="27">
        <v>3716187.11</v>
      </c>
      <c r="J649" s="27"/>
    </row>
    <row r="650" spans="1:10" ht="15" customHeight="1">
      <c r="A650" s="25" t="s">
        <v>2897</v>
      </c>
      <c r="B650" t="s">
        <v>7071</v>
      </c>
      <c r="C650" s="25" t="s">
        <v>11204</v>
      </c>
      <c r="D650" s="25" t="s">
        <v>15028</v>
      </c>
      <c r="E650" s="25" t="s">
        <v>18612</v>
      </c>
      <c r="F650" s="26" t="s">
        <v>20738</v>
      </c>
      <c r="G650" s="26">
        <v>211</v>
      </c>
      <c r="H650" s="27">
        <v>3715876.9</v>
      </c>
      <c r="J650" s="27"/>
    </row>
    <row r="651" spans="1:10" ht="15" customHeight="1">
      <c r="A651" s="25" t="s">
        <v>2898</v>
      </c>
      <c r="B651" t="s">
        <v>7072</v>
      </c>
      <c r="C651" s="25" t="s">
        <v>11205</v>
      </c>
      <c r="D651" s="25" t="s">
        <v>15029</v>
      </c>
      <c r="E651" s="25" t="s">
        <v>18458</v>
      </c>
      <c r="F651" s="26" t="s">
        <v>20738</v>
      </c>
      <c r="G651" s="26">
        <v>211</v>
      </c>
      <c r="H651" s="27">
        <v>3714720.5</v>
      </c>
      <c r="J651" s="27"/>
    </row>
    <row r="652" spans="1:10" ht="15" customHeight="1">
      <c r="A652" s="25" t="s">
        <v>2899</v>
      </c>
      <c r="B652" t="s">
        <v>7073</v>
      </c>
      <c r="C652" s="25" t="s">
        <v>11206</v>
      </c>
      <c r="D652" s="25" t="s">
        <v>15030</v>
      </c>
      <c r="E652" s="25" t="s">
        <v>18613</v>
      </c>
      <c r="F652" s="26" t="s">
        <v>20738</v>
      </c>
      <c r="G652" s="26">
        <v>211</v>
      </c>
      <c r="H652" s="27">
        <v>3713736.66</v>
      </c>
      <c r="J652" s="27"/>
    </row>
    <row r="653" spans="1:10" ht="15" customHeight="1">
      <c r="A653" s="25" t="s">
        <v>2900</v>
      </c>
      <c r="B653" t="s">
        <v>7074</v>
      </c>
      <c r="C653" s="25" t="s">
        <v>11207</v>
      </c>
      <c r="D653" s="25" t="s">
        <v>15031</v>
      </c>
      <c r="E653" s="25" t="s">
        <v>18614</v>
      </c>
      <c r="F653" s="26" t="s">
        <v>20738</v>
      </c>
      <c r="G653" s="26">
        <v>211</v>
      </c>
      <c r="H653" s="27">
        <v>3703803.55</v>
      </c>
      <c r="J653" s="27"/>
    </row>
    <row r="654" spans="1:10" ht="15" customHeight="1">
      <c r="A654" s="25" t="s">
        <v>2901</v>
      </c>
      <c r="B654" t="s">
        <v>7075</v>
      </c>
      <c r="C654" s="25" t="s">
        <v>11208</v>
      </c>
      <c r="D654" s="25" t="s">
        <v>15032</v>
      </c>
      <c r="E654" s="25" t="s">
        <v>18615</v>
      </c>
      <c r="F654" s="26" t="s">
        <v>20738</v>
      </c>
      <c r="G654" s="26">
        <v>211</v>
      </c>
      <c r="H654" s="27">
        <v>3689481.99</v>
      </c>
      <c r="J654" s="27"/>
    </row>
    <row r="655" spans="1:10" ht="15" customHeight="1">
      <c r="A655" s="25" t="s">
        <v>2902</v>
      </c>
      <c r="B655" t="s">
        <v>7076</v>
      </c>
      <c r="C655" s="25" t="s">
        <v>11209</v>
      </c>
      <c r="D655" s="25" t="s">
        <v>15033</v>
      </c>
      <c r="E655" s="25" t="s">
        <v>18616</v>
      </c>
      <c r="F655" s="26" t="s">
        <v>20738</v>
      </c>
      <c r="G655" s="26">
        <v>211</v>
      </c>
      <c r="H655" s="27">
        <v>3686572.23</v>
      </c>
      <c r="J655" s="27"/>
    </row>
    <row r="656" spans="1:10" ht="15" customHeight="1">
      <c r="A656" s="25" t="s">
        <v>2903</v>
      </c>
      <c r="B656" t="s">
        <v>7077</v>
      </c>
      <c r="C656" s="25" t="s">
        <v>11210</v>
      </c>
      <c r="D656" s="25" t="s">
        <v>15034</v>
      </c>
      <c r="E656" s="25" t="s">
        <v>18617</v>
      </c>
      <c r="F656" s="26" t="s">
        <v>20738</v>
      </c>
      <c r="G656" s="26">
        <v>211</v>
      </c>
      <c r="H656" s="27">
        <v>3680938.96</v>
      </c>
      <c r="J656" s="27"/>
    </row>
    <row r="657" spans="1:10" ht="15" customHeight="1">
      <c r="A657" s="25" t="s">
        <v>2904</v>
      </c>
      <c r="B657" t="s">
        <v>7078</v>
      </c>
      <c r="C657" s="25" t="s">
        <v>11211</v>
      </c>
      <c r="D657" s="25" t="s">
        <v>15035</v>
      </c>
      <c r="E657" s="25" t="s">
        <v>18618</v>
      </c>
      <c r="F657" s="26" t="s">
        <v>20738</v>
      </c>
      <c r="G657" s="26">
        <v>211</v>
      </c>
      <c r="H657" s="27">
        <v>3678112.02</v>
      </c>
      <c r="J657" s="27"/>
    </row>
    <row r="658" spans="1:10" ht="15" customHeight="1">
      <c r="A658" s="25" t="s">
        <v>2905</v>
      </c>
      <c r="B658" t="s">
        <v>7079</v>
      </c>
      <c r="C658" s="25" t="s">
        <v>11212</v>
      </c>
      <c r="D658" s="25" t="s">
        <v>15036</v>
      </c>
      <c r="E658" s="25" t="s">
        <v>18619</v>
      </c>
      <c r="F658" s="26" t="s">
        <v>20738</v>
      </c>
      <c r="G658" s="26">
        <v>211</v>
      </c>
      <c r="H658" s="27">
        <v>3677194.96</v>
      </c>
      <c r="J658" s="27"/>
    </row>
    <row r="659" spans="1:10" ht="15" customHeight="1">
      <c r="A659" s="25" t="s">
        <v>2906</v>
      </c>
      <c r="B659" t="s">
        <v>7080</v>
      </c>
      <c r="C659" s="25" t="s">
        <v>11213</v>
      </c>
      <c r="D659" s="25" t="s">
        <v>15037</v>
      </c>
      <c r="E659" s="25" t="s">
        <v>18620</v>
      </c>
      <c r="F659" s="26" t="s">
        <v>20738</v>
      </c>
      <c r="G659" s="26">
        <v>211</v>
      </c>
      <c r="H659" s="27">
        <v>3676168.36</v>
      </c>
      <c r="J659" s="27"/>
    </row>
    <row r="660" spans="1:10" ht="15" customHeight="1">
      <c r="A660" s="25" t="s">
        <v>2907</v>
      </c>
      <c r="B660" t="s">
        <v>7081</v>
      </c>
      <c r="C660" s="25" t="s">
        <v>11214</v>
      </c>
      <c r="D660" s="25" t="s">
        <v>15038</v>
      </c>
      <c r="E660" s="25" t="s">
        <v>18621</v>
      </c>
      <c r="F660" s="26" t="s">
        <v>20738</v>
      </c>
      <c r="G660" s="26">
        <v>211</v>
      </c>
      <c r="H660" s="27">
        <v>3670298.99</v>
      </c>
      <c r="J660" s="27"/>
    </row>
    <row r="661" spans="1:10" ht="15" customHeight="1">
      <c r="A661" s="25" t="s">
        <v>2908</v>
      </c>
      <c r="B661" t="s">
        <v>7082</v>
      </c>
      <c r="C661" s="25" t="s">
        <v>11215</v>
      </c>
      <c r="D661" s="25" t="s">
        <v>15039</v>
      </c>
      <c r="E661" s="25" t="s">
        <v>18622</v>
      </c>
      <c r="F661" s="26" t="s">
        <v>20744</v>
      </c>
      <c r="G661" s="26">
        <v>211</v>
      </c>
      <c r="H661" s="27">
        <v>3668807.95</v>
      </c>
      <c r="J661" s="27"/>
    </row>
    <row r="662" spans="1:10" ht="15" customHeight="1">
      <c r="A662" s="25" t="s">
        <v>2909</v>
      </c>
      <c r="B662" t="s">
        <v>7083</v>
      </c>
      <c r="C662" s="25" t="s">
        <v>11216</v>
      </c>
      <c r="D662" s="25" t="s">
        <v>15040</v>
      </c>
      <c r="E662" s="25" t="s">
        <v>18623</v>
      </c>
      <c r="F662" s="26" t="s">
        <v>20738</v>
      </c>
      <c r="G662" s="26">
        <v>211</v>
      </c>
      <c r="H662" s="27">
        <v>3664423.8</v>
      </c>
      <c r="J662" s="27"/>
    </row>
    <row r="663" spans="1:10" ht="15" customHeight="1">
      <c r="A663" s="25" t="s">
        <v>2910</v>
      </c>
      <c r="B663" t="s">
        <v>7084</v>
      </c>
      <c r="C663" s="25" t="s">
        <v>11217</v>
      </c>
      <c r="D663" s="25" t="s">
        <v>15041</v>
      </c>
      <c r="E663" s="25" t="s">
        <v>18421</v>
      </c>
      <c r="F663" s="26" t="s">
        <v>20738</v>
      </c>
      <c r="G663" s="26">
        <v>211</v>
      </c>
      <c r="H663" s="27">
        <v>3661882.52</v>
      </c>
      <c r="J663" s="27"/>
    </row>
    <row r="664" spans="1:10" ht="15" customHeight="1">
      <c r="A664" s="25" t="s">
        <v>2911</v>
      </c>
      <c r="B664" t="s">
        <v>7085</v>
      </c>
      <c r="C664" s="25" t="s">
        <v>11218</v>
      </c>
      <c r="D664" s="25" t="s">
        <v>15042</v>
      </c>
      <c r="E664" s="25" t="s">
        <v>18076</v>
      </c>
      <c r="F664" s="26" t="s">
        <v>20738</v>
      </c>
      <c r="G664" s="26">
        <v>211</v>
      </c>
      <c r="H664" s="27">
        <v>3659788.19</v>
      </c>
      <c r="J664" s="27"/>
    </row>
    <row r="665" spans="1:10" ht="15" customHeight="1">
      <c r="A665" s="25" t="s">
        <v>2912</v>
      </c>
      <c r="B665" t="s">
        <v>7086</v>
      </c>
      <c r="C665" s="25" t="s">
        <v>11219</v>
      </c>
      <c r="D665" s="25" t="s">
        <v>15043</v>
      </c>
      <c r="E665" s="25" t="s">
        <v>18624</v>
      </c>
      <c r="F665" s="26" t="s">
        <v>20739</v>
      </c>
      <c r="G665" s="26">
        <v>211</v>
      </c>
      <c r="H665" s="27">
        <v>3657052.57</v>
      </c>
      <c r="J665" s="27">
        <v>17861</v>
      </c>
    </row>
    <row r="666" spans="1:10" ht="15" customHeight="1">
      <c r="A666" s="25" t="s">
        <v>2913</v>
      </c>
      <c r="B666" t="s">
        <v>7087</v>
      </c>
      <c r="C666" s="25" t="s">
        <v>11220</v>
      </c>
      <c r="D666" s="25" t="s">
        <v>15044</v>
      </c>
      <c r="E666" s="25" t="s">
        <v>18625</v>
      </c>
      <c r="F666" s="26" t="s">
        <v>20738</v>
      </c>
      <c r="G666" s="26">
        <v>211</v>
      </c>
      <c r="H666" s="27">
        <v>3656091.01</v>
      </c>
      <c r="J666" s="27"/>
    </row>
    <row r="667" spans="1:10" ht="15" customHeight="1">
      <c r="A667" s="25" t="s">
        <v>2914</v>
      </c>
      <c r="B667" t="s">
        <v>7088</v>
      </c>
      <c r="C667" s="25" t="s">
        <v>11221</v>
      </c>
      <c r="D667" s="25" t="s">
        <v>15045</v>
      </c>
      <c r="E667" s="25" t="s">
        <v>18626</v>
      </c>
      <c r="F667" s="26" t="s">
        <v>20738</v>
      </c>
      <c r="G667" s="26">
        <v>211</v>
      </c>
      <c r="H667" s="27">
        <v>3648551.12</v>
      </c>
      <c r="J667" s="27"/>
    </row>
    <row r="668" spans="1:10" ht="15" customHeight="1">
      <c r="A668" s="25" t="s">
        <v>2915</v>
      </c>
      <c r="B668" t="s">
        <v>7089</v>
      </c>
      <c r="C668" s="25" t="s">
        <v>11222</v>
      </c>
      <c r="D668" s="25" t="s">
        <v>15046</v>
      </c>
      <c r="E668" s="25" t="s">
        <v>18627</v>
      </c>
      <c r="F668" s="26" t="s">
        <v>20738</v>
      </c>
      <c r="G668" s="26">
        <v>211</v>
      </c>
      <c r="H668" s="27">
        <v>3644813.15</v>
      </c>
      <c r="J668" s="27"/>
    </row>
    <row r="669" spans="1:10" ht="15" customHeight="1">
      <c r="A669" s="25" t="s">
        <v>2916</v>
      </c>
      <c r="B669" t="s">
        <v>7090</v>
      </c>
      <c r="C669" s="25" t="s">
        <v>11223</v>
      </c>
      <c r="D669" s="25" t="s">
        <v>15047</v>
      </c>
      <c r="E669" s="25" t="s">
        <v>18119</v>
      </c>
      <c r="F669" s="26" t="s">
        <v>20738</v>
      </c>
      <c r="G669" s="26">
        <v>211</v>
      </c>
      <c r="H669" s="27">
        <v>3642402.26</v>
      </c>
      <c r="J669" s="27"/>
    </row>
    <row r="670" spans="1:10" ht="15" customHeight="1">
      <c r="A670" s="25" t="s">
        <v>2917</v>
      </c>
      <c r="B670" t="s">
        <v>7091</v>
      </c>
      <c r="C670" s="25" t="s">
        <v>11224</v>
      </c>
      <c r="D670" s="25" t="s">
        <v>15048</v>
      </c>
      <c r="E670" s="25" t="s">
        <v>18628</v>
      </c>
      <c r="F670" s="26" t="s">
        <v>20738</v>
      </c>
      <c r="G670" s="26">
        <v>211</v>
      </c>
      <c r="H670" s="27">
        <v>3640281.83</v>
      </c>
      <c r="J670" s="27"/>
    </row>
    <row r="671" spans="1:10" ht="15" customHeight="1">
      <c r="A671" s="25" t="s">
        <v>2918</v>
      </c>
      <c r="B671" t="s">
        <v>7092</v>
      </c>
      <c r="C671" s="25" t="s">
        <v>11225</v>
      </c>
      <c r="D671" s="25" t="s">
        <v>15049</v>
      </c>
      <c r="E671" s="25" t="s">
        <v>18629</v>
      </c>
      <c r="F671" s="26" t="s">
        <v>20738</v>
      </c>
      <c r="G671" s="26">
        <v>211</v>
      </c>
      <c r="H671" s="27">
        <v>3638738.21</v>
      </c>
      <c r="J671" s="27"/>
    </row>
    <row r="672" spans="1:10" ht="15" customHeight="1">
      <c r="A672" s="25" t="s">
        <v>2919</v>
      </c>
      <c r="B672" t="s">
        <v>7093</v>
      </c>
      <c r="C672" s="25" t="s">
        <v>11226</v>
      </c>
      <c r="D672" s="25" t="s">
        <v>15050</v>
      </c>
      <c r="E672" s="25" t="s">
        <v>18517</v>
      </c>
      <c r="F672" s="26" t="s">
        <v>20738</v>
      </c>
      <c r="G672" s="26">
        <v>211</v>
      </c>
      <c r="H672" s="27">
        <v>3638688.04</v>
      </c>
      <c r="J672" s="27"/>
    </row>
    <row r="673" spans="1:10" ht="15" customHeight="1">
      <c r="A673" s="25" t="s">
        <v>2920</v>
      </c>
      <c r="B673" t="s">
        <v>7094</v>
      </c>
      <c r="C673" s="25" t="s">
        <v>11227</v>
      </c>
      <c r="D673" s="25" t="s">
        <v>15051</v>
      </c>
      <c r="E673" s="25" t="s">
        <v>18096</v>
      </c>
      <c r="F673" s="26" t="s">
        <v>20738</v>
      </c>
      <c r="G673" s="26">
        <v>211</v>
      </c>
      <c r="H673" s="27">
        <v>3634821.63</v>
      </c>
      <c r="J673" s="27"/>
    </row>
    <row r="674" spans="1:10" ht="15" customHeight="1">
      <c r="A674" s="25" t="s">
        <v>2921</v>
      </c>
      <c r="B674" t="s">
        <v>7095</v>
      </c>
      <c r="C674" s="25" t="s">
        <v>11228</v>
      </c>
      <c r="D674" s="25" t="s">
        <v>15052</v>
      </c>
      <c r="E674" s="25" t="s">
        <v>18630</v>
      </c>
      <c r="F674" s="26" t="s">
        <v>20738</v>
      </c>
      <c r="G674" s="26">
        <v>211</v>
      </c>
      <c r="H674" s="27">
        <v>3634620.04</v>
      </c>
      <c r="J674" s="27"/>
    </row>
    <row r="675" spans="1:10" ht="15" customHeight="1">
      <c r="A675" s="25" t="s">
        <v>2922</v>
      </c>
      <c r="B675" t="s">
        <v>7096</v>
      </c>
      <c r="C675" s="25" t="s">
        <v>11229</v>
      </c>
      <c r="D675" s="25" t="s">
        <v>15053</v>
      </c>
      <c r="E675" s="25" t="s">
        <v>18631</v>
      </c>
      <c r="F675" s="26" t="s">
        <v>20738</v>
      </c>
      <c r="G675" s="26">
        <v>211</v>
      </c>
      <c r="H675" s="27">
        <v>3625517.3</v>
      </c>
      <c r="J675" s="27"/>
    </row>
    <row r="676" spans="1:10" ht="15" customHeight="1">
      <c r="A676" s="25" t="s">
        <v>2923</v>
      </c>
      <c r="B676" t="s">
        <v>7097</v>
      </c>
      <c r="C676" s="25" t="s">
        <v>11230</v>
      </c>
      <c r="D676" s="25" t="s">
        <v>15054</v>
      </c>
      <c r="E676" s="25" t="s">
        <v>18632</v>
      </c>
      <c r="F676" s="26" t="s">
        <v>20738</v>
      </c>
      <c r="G676" s="26">
        <v>211</v>
      </c>
      <c r="H676" s="27">
        <v>3616534.35</v>
      </c>
      <c r="J676" s="27"/>
    </row>
    <row r="677" spans="1:10" ht="15" customHeight="1">
      <c r="A677" s="25" t="s">
        <v>2924</v>
      </c>
      <c r="B677" t="s">
        <v>7098</v>
      </c>
      <c r="C677" s="25" t="s">
        <v>10666</v>
      </c>
      <c r="D677" s="25" t="s">
        <v>15055</v>
      </c>
      <c r="E677" s="25" t="s">
        <v>18633</v>
      </c>
      <c r="F677" s="26" t="s">
        <v>20738</v>
      </c>
      <c r="G677" s="26">
        <v>211</v>
      </c>
      <c r="H677" s="27">
        <v>3611240.36</v>
      </c>
      <c r="J677" s="27"/>
    </row>
    <row r="678" spans="1:10" ht="15" customHeight="1">
      <c r="A678" s="25" t="s">
        <v>2925</v>
      </c>
      <c r="B678" t="s">
        <v>7099</v>
      </c>
      <c r="C678" s="25" t="s">
        <v>11231</v>
      </c>
      <c r="D678" s="25" t="s">
        <v>15056</v>
      </c>
      <c r="E678" s="25" t="s">
        <v>18634</v>
      </c>
      <c r="F678" s="26" t="s">
        <v>20738</v>
      </c>
      <c r="G678" s="26">
        <v>211</v>
      </c>
      <c r="H678" s="27">
        <v>3607475.47</v>
      </c>
      <c r="J678" s="27"/>
    </row>
    <row r="679" spans="1:10" ht="15" customHeight="1">
      <c r="A679" s="25" t="s">
        <v>2926</v>
      </c>
      <c r="B679" t="s">
        <v>7100</v>
      </c>
      <c r="C679" s="25" t="s">
        <v>11232</v>
      </c>
      <c r="D679" s="25" t="s">
        <v>15057</v>
      </c>
      <c r="E679" s="25" t="s">
        <v>18635</v>
      </c>
      <c r="F679" s="26" t="s">
        <v>20738</v>
      </c>
      <c r="G679" s="26">
        <v>211</v>
      </c>
      <c r="H679" s="27">
        <v>3606717.71</v>
      </c>
      <c r="J679" s="27"/>
    </row>
    <row r="680" spans="1:10" ht="15" customHeight="1">
      <c r="A680" s="25" t="s">
        <v>2927</v>
      </c>
      <c r="B680" t="s">
        <v>7101</v>
      </c>
      <c r="C680" s="25" t="s">
        <v>11233</v>
      </c>
      <c r="D680" s="25" t="s">
        <v>15058</v>
      </c>
      <c r="E680" s="25" t="s">
        <v>18636</v>
      </c>
      <c r="F680" s="26" t="s">
        <v>20738</v>
      </c>
      <c r="G680" s="26">
        <v>211</v>
      </c>
      <c r="H680" s="27">
        <v>3605361.76</v>
      </c>
      <c r="J680" s="27"/>
    </row>
    <row r="681" spans="1:10" ht="15" customHeight="1">
      <c r="A681" s="25" t="s">
        <v>2928</v>
      </c>
      <c r="B681" t="s">
        <v>7102</v>
      </c>
      <c r="C681" s="25" t="s">
        <v>11234</v>
      </c>
      <c r="D681" s="25" t="s">
        <v>15059</v>
      </c>
      <c r="E681" s="25" t="s">
        <v>18461</v>
      </c>
      <c r="F681" s="26" t="s">
        <v>20738</v>
      </c>
      <c r="G681" s="26">
        <v>211</v>
      </c>
      <c r="H681" s="27">
        <v>3594838.76</v>
      </c>
      <c r="J681" s="27"/>
    </row>
    <row r="682" spans="1:10" ht="15" customHeight="1">
      <c r="A682" s="25" t="s">
        <v>2929</v>
      </c>
      <c r="B682" t="s">
        <v>7103</v>
      </c>
      <c r="C682" s="25" t="s">
        <v>11235</v>
      </c>
      <c r="D682" s="25" t="s">
        <v>15060</v>
      </c>
      <c r="E682" s="25" t="s">
        <v>18637</v>
      </c>
      <c r="F682" s="26" t="s">
        <v>20738</v>
      </c>
      <c r="G682" s="26">
        <v>211</v>
      </c>
      <c r="H682" s="27">
        <v>3594095.41</v>
      </c>
      <c r="J682" s="27"/>
    </row>
    <row r="683" spans="1:10" ht="15" customHeight="1">
      <c r="A683" s="25" t="s">
        <v>2930</v>
      </c>
      <c r="B683" t="s">
        <v>7104</v>
      </c>
      <c r="C683" s="25" t="s">
        <v>11236</v>
      </c>
      <c r="D683" s="25" t="s">
        <v>15061</v>
      </c>
      <c r="E683" s="25" t="s">
        <v>18303</v>
      </c>
      <c r="F683" s="26" t="s">
        <v>20738</v>
      </c>
      <c r="G683" s="26">
        <v>211</v>
      </c>
      <c r="H683" s="27">
        <v>3594047.89</v>
      </c>
      <c r="J683" s="27"/>
    </row>
    <row r="684" spans="1:10" ht="15" customHeight="1">
      <c r="A684" s="25" t="s">
        <v>2931</v>
      </c>
      <c r="B684" t="s">
        <v>7105</v>
      </c>
      <c r="C684" s="25" t="s">
        <v>11237</v>
      </c>
      <c r="D684" s="25" t="s">
        <v>15062</v>
      </c>
      <c r="E684" s="25" t="s">
        <v>18638</v>
      </c>
      <c r="F684" s="26" t="s">
        <v>20738</v>
      </c>
      <c r="G684" s="26">
        <v>211</v>
      </c>
      <c r="H684" s="27">
        <v>3592730.37</v>
      </c>
      <c r="J684" s="27"/>
    </row>
    <row r="685" spans="1:10" ht="15" customHeight="1">
      <c r="A685" s="25" t="s">
        <v>2932</v>
      </c>
      <c r="B685" t="s">
        <v>7106</v>
      </c>
      <c r="C685" s="25" t="s">
        <v>11238</v>
      </c>
      <c r="D685" s="25" t="s">
        <v>15063</v>
      </c>
      <c r="E685" s="25" t="s">
        <v>18639</v>
      </c>
      <c r="F685" s="26" t="s">
        <v>20738</v>
      </c>
      <c r="G685" s="26">
        <v>211</v>
      </c>
      <c r="H685" s="27">
        <v>3588300.55</v>
      </c>
      <c r="J685" s="27"/>
    </row>
    <row r="686" spans="1:10" ht="15" customHeight="1">
      <c r="A686" s="25" t="s">
        <v>2933</v>
      </c>
      <c r="B686" t="s">
        <v>7107</v>
      </c>
      <c r="C686" s="25" t="s">
        <v>11239</v>
      </c>
      <c r="D686" s="25" t="s">
        <v>15064</v>
      </c>
      <c r="E686" s="25" t="s">
        <v>18640</v>
      </c>
      <c r="F686" s="26" t="s">
        <v>20738</v>
      </c>
      <c r="G686" s="26">
        <v>211</v>
      </c>
      <c r="H686" s="27">
        <v>3581850.29</v>
      </c>
      <c r="J686" s="27"/>
    </row>
    <row r="687" spans="1:10" ht="15" customHeight="1">
      <c r="A687" s="25" t="s">
        <v>2934</v>
      </c>
      <c r="B687" t="s">
        <v>7108</v>
      </c>
      <c r="C687" s="25" t="s">
        <v>11240</v>
      </c>
      <c r="D687" s="25" t="s">
        <v>15065</v>
      </c>
      <c r="E687" s="25" t="s">
        <v>18641</v>
      </c>
      <c r="F687" s="26" t="s">
        <v>20738</v>
      </c>
      <c r="G687" s="26">
        <v>211</v>
      </c>
      <c r="H687" s="27">
        <v>3578168.84</v>
      </c>
      <c r="J687" s="27"/>
    </row>
    <row r="688" spans="1:10" ht="15" customHeight="1">
      <c r="A688" s="25" t="s">
        <v>2935</v>
      </c>
      <c r="B688" t="s">
        <v>7109</v>
      </c>
      <c r="C688" s="25" t="s">
        <v>11241</v>
      </c>
      <c r="D688" s="25" t="s">
        <v>15066</v>
      </c>
      <c r="E688" s="25" t="s">
        <v>18642</v>
      </c>
      <c r="F688" s="26" t="s">
        <v>20740</v>
      </c>
      <c r="G688" s="26">
        <v>211</v>
      </c>
      <c r="H688" s="27">
        <v>3577495.9</v>
      </c>
      <c r="J688" s="27"/>
    </row>
    <row r="689" spans="1:10" ht="15" customHeight="1">
      <c r="A689" s="25" t="s">
        <v>2936</v>
      </c>
      <c r="B689" t="s">
        <v>7110</v>
      </c>
      <c r="C689" s="25" t="s">
        <v>11242</v>
      </c>
      <c r="D689" s="25" t="s">
        <v>15067</v>
      </c>
      <c r="E689" s="25" t="s">
        <v>18643</v>
      </c>
      <c r="F689" s="26" t="s">
        <v>20738</v>
      </c>
      <c r="G689" s="26">
        <v>211</v>
      </c>
      <c r="H689" s="27">
        <v>3574477.31</v>
      </c>
      <c r="J689" s="27"/>
    </row>
    <row r="690" spans="1:10" ht="15" customHeight="1">
      <c r="A690" s="25" t="s">
        <v>2937</v>
      </c>
      <c r="B690" t="s">
        <v>7111</v>
      </c>
      <c r="C690" s="25" t="s">
        <v>11243</v>
      </c>
      <c r="D690" s="25" t="s">
        <v>15068</v>
      </c>
      <c r="E690" s="25" t="s">
        <v>18644</v>
      </c>
      <c r="F690" s="26" t="s">
        <v>20738</v>
      </c>
      <c r="G690" s="26">
        <v>211</v>
      </c>
      <c r="H690" s="27">
        <v>3573182.35</v>
      </c>
      <c r="J690" s="27"/>
    </row>
    <row r="691" spans="1:10" ht="15" customHeight="1">
      <c r="A691" s="25" t="s">
        <v>2938</v>
      </c>
      <c r="B691" t="s">
        <v>7112</v>
      </c>
      <c r="C691" s="25" t="s">
        <v>11244</v>
      </c>
      <c r="D691" s="25" t="s">
        <v>15069</v>
      </c>
      <c r="E691" s="25" t="s">
        <v>18645</v>
      </c>
      <c r="F691" s="26" t="s">
        <v>20738</v>
      </c>
      <c r="G691" s="26">
        <v>211</v>
      </c>
      <c r="H691" s="27">
        <v>3572834.06</v>
      </c>
      <c r="J691" s="27"/>
    </row>
    <row r="692" spans="1:10" ht="15" customHeight="1">
      <c r="A692" s="25" t="s">
        <v>2939</v>
      </c>
      <c r="B692" t="s">
        <v>7113</v>
      </c>
      <c r="C692" s="25" t="s">
        <v>11245</v>
      </c>
      <c r="D692" s="25" t="s">
        <v>15070</v>
      </c>
      <c r="E692" s="25" t="s">
        <v>18646</v>
      </c>
      <c r="F692" s="26" t="s">
        <v>20738</v>
      </c>
      <c r="G692" s="26">
        <v>211</v>
      </c>
      <c r="H692" s="27">
        <v>3567294.87</v>
      </c>
      <c r="J692" s="27"/>
    </row>
    <row r="693" spans="1:10" ht="15" customHeight="1">
      <c r="A693" s="25" t="s">
        <v>2940</v>
      </c>
      <c r="B693" t="s">
        <v>7114</v>
      </c>
      <c r="C693" s="25" t="s">
        <v>11246</v>
      </c>
      <c r="D693" s="25" t="s">
        <v>15071</v>
      </c>
      <c r="E693" s="25" t="s">
        <v>18647</v>
      </c>
      <c r="F693" s="26" t="s">
        <v>20738</v>
      </c>
      <c r="G693" s="26">
        <v>211</v>
      </c>
      <c r="H693" s="27">
        <v>3566369.24</v>
      </c>
      <c r="J693" s="27"/>
    </row>
    <row r="694" spans="1:10" ht="15" customHeight="1">
      <c r="A694" s="25" t="s">
        <v>2941</v>
      </c>
      <c r="B694" t="s">
        <v>7115</v>
      </c>
      <c r="C694" s="25" t="s">
        <v>11247</v>
      </c>
      <c r="D694" s="25" t="s">
        <v>15072</v>
      </c>
      <c r="E694" s="25" t="s">
        <v>18648</v>
      </c>
      <c r="F694" s="26" t="s">
        <v>20738</v>
      </c>
      <c r="G694" s="26">
        <v>211</v>
      </c>
      <c r="H694" s="27">
        <v>3565892.69</v>
      </c>
      <c r="J694" s="27"/>
    </row>
    <row r="695" spans="1:10" ht="15" customHeight="1">
      <c r="A695" s="25" t="s">
        <v>2942</v>
      </c>
      <c r="B695" t="s">
        <v>7116</v>
      </c>
      <c r="C695" s="25" t="s">
        <v>11248</v>
      </c>
      <c r="D695" s="25" t="s">
        <v>15073</v>
      </c>
      <c r="E695" s="25" t="s">
        <v>18649</v>
      </c>
      <c r="F695" s="26" t="s">
        <v>20738</v>
      </c>
      <c r="G695" s="26">
        <v>211</v>
      </c>
      <c r="H695" s="27">
        <v>3564079.98</v>
      </c>
      <c r="J695" s="27"/>
    </row>
    <row r="696" spans="1:10" ht="15" customHeight="1">
      <c r="A696" s="25" t="s">
        <v>2943</v>
      </c>
      <c r="B696" t="s">
        <v>7117</v>
      </c>
      <c r="C696" s="25" t="s">
        <v>11249</v>
      </c>
      <c r="D696" s="25" t="s">
        <v>15074</v>
      </c>
      <c r="E696" s="25" t="s">
        <v>18650</v>
      </c>
      <c r="F696" s="26" t="s">
        <v>20738</v>
      </c>
      <c r="G696" s="26">
        <v>211</v>
      </c>
      <c r="H696" s="27">
        <v>3558023.53</v>
      </c>
      <c r="J696" s="27"/>
    </row>
    <row r="697" spans="1:10" ht="15" customHeight="1">
      <c r="A697" s="25" t="s">
        <v>2944</v>
      </c>
      <c r="B697" t="s">
        <v>7118</v>
      </c>
      <c r="C697" s="25" t="s">
        <v>10666</v>
      </c>
      <c r="D697" s="25" t="s">
        <v>15075</v>
      </c>
      <c r="E697" s="25" t="s">
        <v>18148</v>
      </c>
      <c r="F697" s="26" t="s">
        <v>20738</v>
      </c>
      <c r="G697" s="26">
        <v>211</v>
      </c>
      <c r="H697" s="27">
        <v>3554746.03</v>
      </c>
      <c r="J697" s="27"/>
    </row>
    <row r="698" spans="1:10" ht="15" customHeight="1">
      <c r="A698" s="25" t="s">
        <v>2945</v>
      </c>
      <c r="B698" t="s">
        <v>7119</v>
      </c>
      <c r="C698" s="25" t="s">
        <v>11250</v>
      </c>
      <c r="D698" s="25" t="s">
        <v>15076</v>
      </c>
      <c r="E698" s="25" t="s">
        <v>18651</v>
      </c>
      <c r="F698" s="26" t="s">
        <v>20738</v>
      </c>
      <c r="G698" s="26">
        <v>211</v>
      </c>
      <c r="H698" s="27">
        <v>3549946.21</v>
      </c>
      <c r="J698" s="27"/>
    </row>
    <row r="699" spans="1:10" ht="15" customHeight="1">
      <c r="A699" s="25" t="s">
        <v>2946</v>
      </c>
      <c r="B699" t="s">
        <v>7120</v>
      </c>
      <c r="C699" s="25" t="s">
        <v>11251</v>
      </c>
      <c r="D699" s="25" t="s">
        <v>15077</v>
      </c>
      <c r="E699" s="25" t="s">
        <v>18652</v>
      </c>
      <c r="F699" s="26" t="s">
        <v>20738</v>
      </c>
      <c r="G699" s="26">
        <v>211</v>
      </c>
      <c r="H699" s="27">
        <v>3544891.05</v>
      </c>
      <c r="J699" s="27"/>
    </row>
    <row r="700" spans="1:10" ht="15" customHeight="1">
      <c r="A700" s="25" t="s">
        <v>2947</v>
      </c>
      <c r="B700" t="s">
        <v>7121</v>
      </c>
      <c r="C700" s="25" t="s">
        <v>11252</v>
      </c>
      <c r="D700" s="25" t="s">
        <v>15078</v>
      </c>
      <c r="E700" s="25" t="s">
        <v>18653</v>
      </c>
      <c r="F700" s="26" t="s">
        <v>20738</v>
      </c>
      <c r="G700" s="26">
        <v>211</v>
      </c>
      <c r="H700" s="27">
        <v>3543781.12</v>
      </c>
      <c r="J700" s="27"/>
    </row>
    <row r="701" spans="1:10" ht="15" customHeight="1">
      <c r="A701" s="25" t="s">
        <v>2948</v>
      </c>
      <c r="B701" t="s">
        <v>7122</v>
      </c>
      <c r="C701" s="25" t="s">
        <v>11253</v>
      </c>
      <c r="D701" s="25" t="s">
        <v>15079</v>
      </c>
      <c r="E701" s="25" t="s">
        <v>18654</v>
      </c>
      <c r="F701" s="26" t="s">
        <v>20738</v>
      </c>
      <c r="G701" s="26">
        <v>211</v>
      </c>
      <c r="H701" s="27">
        <v>3541574.55</v>
      </c>
      <c r="J701" s="27"/>
    </row>
    <row r="702" spans="1:10" ht="15" customHeight="1">
      <c r="A702" s="25" t="s">
        <v>2949</v>
      </c>
      <c r="B702" t="s">
        <v>7123</v>
      </c>
      <c r="C702" s="25" t="s">
        <v>11254</v>
      </c>
      <c r="D702" s="25" t="s">
        <v>15080</v>
      </c>
      <c r="E702" s="25" t="s">
        <v>18221</v>
      </c>
      <c r="F702" s="26" t="s">
        <v>20738</v>
      </c>
      <c r="G702" s="26">
        <v>211</v>
      </c>
      <c r="H702" s="27">
        <v>3536689.76</v>
      </c>
      <c r="J702" s="27"/>
    </row>
    <row r="703" spans="1:10" ht="15" customHeight="1">
      <c r="A703" s="25" t="s">
        <v>2950</v>
      </c>
      <c r="B703" t="s">
        <v>7124</v>
      </c>
      <c r="C703" s="25" t="s">
        <v>11255</v>
      </c>
      <c r="D703" s="25" t="s">
        <v>15081</v>
      </c>
      <c r="E703" s="25" t="s">
        <v>18229</v>
      </c>
      <c r="F703" s="26" t="s">
        <v>20738</v>
      </c>
      <c r="G703" s="26">
        <v>211</v>
      </c>
      <c r="H703" s="27">
        <v>3534854.73</v>
      </c>
      <c r="J703" s="27"/>
    </row>
    <row r="704" spans="1:10" ht="15" customHeight="1">
      <c r="A704" s="25" t="s">
        <v>2951</v>
      </c>
      <c r="B704" t="s">
        <v>7125</v>
      </c>
      <c r="C704" s="25" t="s">
        <v>11256</v>
      </c>
      <c r="D704" s="25" t="s">
        <v>15082</v>
      </c>
      <c r="E704" s="25" t="s">
        <v>18655</v>
      </c>
      <c r="F704" s="26" t="s">
        <v>20738</v>
      </c>
      <c r="G704" s="26">
        <v>211</v>
      </c>
      <c r="H704" s="27">
        <v>3532953.31</v>
      </c>
      <c r="J704" s="27"/>
    </row>
    <row r="705" spans="1:10" ht="15" customHeight="1">
      <c r="A705" s="25" t="s">
        <v>2952</v>
      </c>
      <c r="B705" t="s">
        <v>7126</v>
      </c>
      <c r="C705" s="25" t="s">
        <v>11257</v>
      </c>
      <c r="D705" s="25" t="s">
        <v>15083</v>
      </c>
      <c r="E705" s="25" t="s">
        <v>18656</v>
      </c>
      <c r="F705" s="26" t="s">
        <v>20738</v>
      </c>
      <c r="G705" s="26">
        <v>211</v>
      </c>
      <c r="H705" s="27">
        <v>3532497.14</v>
      </c>
      <c r="J705" s="27"/>
    </row>
    <row r="706" spans="1:10" ht="15" customHeight="1">
      <c r="A706" s="25" t="s">
        <v>2953</v>
      </c>
      <c r="B706" t="s">
        <v>7127</v>
      </c>
      <c r="C706" s="25" t="s">
        <v>11258</v>
      </c>
      <c r="D706" s="25" t="s">
        <v>15084</v>
      </c>
      <c r="E706" s="25" t="s">
        <v>18657</v>
      </c>
      <c r="F706" s="26" t="s">
        <v>20738</v>
      </c>
      <c r="G706" s="26">
        <v>211</v>
      </c>
      <c r="H706" s="27">
        <v>3532107.78</v>
      </c>
      <c r="J706" s="27"/>
    </row>
    <row r="707" spans="1:10" ht="15" customHeight="1">
      <c r="A707" s="25" t="s">
        <v>2954</v>
      </c>
      <c r="B707" t="s">
        <v>7128</v>
      </c>
      <c r="C707" s="25" t="s">
        <v>11259</v>
      </c>
      <c r="D707" s="25" t="s">
        <v>15085</v>
      </c>
      <c r="E707" s="25" t="s">
        <v>18204</v>
      </c>
      <c r="F707" s="26" t="s">
        <v>20738</v>
      </c>
      <c r="G707" s="26">
        <v>211</v>
      </c>
      <c r="H707" s="27">
        <v>3530511.79</v>
      </c>
      <c r="J707" s="27"/>
    </row>
    <row r="708" spans="1:10" ht="15" customHeight="1">
      <c r="A708" s="25" t="s">
        <v>2955</v>
      </c>
      <c r="B708" t="s">
        <v>7129</v>
      </c>
      <c r="C708" s="25" t="s">
        <v>11260</v>
      </c>
      <c r="D708" s="25" t="s">
        <v>15086</v>
      </c>
      <c r="E708" s="25" t="s">
        <v>18658</v>
      </c>
      <c r="F708" s="26" t="s">
        <v>20738</v>
      </c>
      <c r="G708" s="26">
        <v>211</v>
      </c>
      <c r="H708" s="27">
        <v>3524803.4</v>
      </c>
      <c r="J708" s="27"/>
    </row>
    <row r="709" spans="1:10" ht="15" customHeight="1">
      <c r="A709" s="25" t="s">
        <v>2956</v>
      </c>
      <c r="B709" t="s">
        <v>7130</v>
      </c>
      <c r="C709" s="25" t="s">
        <v>11261</v>
      </c>
      <c r="D709" s="25" t="s">
        <v>14447</v>
      </c>
      <c r="E709" s="25" t="s">
        <v>18659</v>
      </c>
      <c r="F709" s="26" t="s">
        <v>20738</v>
      </c>
      <c r="G709" s="26">
        <v>211</v>
      </c>
      <c r="H709" s="27">
        <v>3523441.21</v>
      </c>
      <c r="J709" s="27"/>
    </row>
    <row r="710" spans="1:10" ht="15" customHeight="1">
      <c r="A710" s="25" t="s">
        <v>2957</v>
      </c>
      <c r="B710" t="s">
        <v>7131</v>
      </c>
      <c r="C710" s="25" t="s">
        <v>11262</v>
      </c>
      <c r="D710" s="25" t="s">
        <v>15087</v>
      </c>
      <c r="E710" s="25" t="s">
        <v>18517</v>
      </c>
      <c r="F710" s="26" t="s">
        <v>20738</v>
      </c>
      <c r="G710" s="26">
        <v>211</v>
      </c>
      <c r="H710" s="27">
        <v>3523390.71</v>
      </c>
      <c r="J710" s="27"/>
    </row>
    <row r="711" spans="1:10" ht="15" customHeight="1">
      <c r="A711" s="25" t="s">
        <v>2958</v>
      </c>
      <c r="B711" t="s">
        <v>7132</v>
      </c>
      <c r="C711" s="25" t="s">
        <v>11263</v>
      </c>
      <c r="D711" s="25" t="s">
        <v>15088</v>
      </c>
      <c r="E711" s="25" t="s">
        <v>1824</v>
      </c>
      <c r="F711" s="26" t="s">
        <v>20738</v>
      </c>
      <c r="G711" s="26">
        <v>211</v>
      </c>
      <c r="H711" s="27">
        <v>3513455.37</v>
      </c>
      <c r="J711" s="27"/>
    </row>
    <row r="712" spans="1:10" ht="15" customHeight="1">
      <c r="A712" s="25" t="s">
        <v>2959</v>
      </c>
      <c r="B712" t="s">
        <v>7133</v>
      </c>
      <c r="C712" s="25" t="s">
        <v>11264</v>
      </c>
      <c r="D712" s="25" t="s">
        <v>15089</v>
      </c>
      <c r="E712" s="25" t="s">
        <v>18455</v>
      </c>
      <c r="F712" s="26" t="s">
        <v>20738</v>
      </c>
      <c r="G712" s="26">
        <v>211</v>
      </c>
      <c r="H712" s="27">
        <v>3506518.63</v>
      </c>
      <c r="J712" s="27"/>
    </row>
    <row r="713" spans="1:10" ht="15" customHeight="1">
      <c r="A713" s="25" t="s">
        <v>2960</v>
      </c>
      <c r="B713" t="s">
        <v>7134</v>
      </c>
      <c r="C713" s="25" t="s">
        <v>10666</v>
      </c>
      <c r="D713" s="25" t="s">
        <v>15090</v>
      </c>
      <c r="E713" s="25" t="s">
        <v>18660</v>
      </c>
      <c r="F713" s="26" t="s">
        <v>20738</v>
      </c>
      <c r="G713" s="26">
        <v>211</v>
      </c>
      <c r="H713" s="27">
        <v>3503105.23</v>
      </c>
      <c r="J713" s="27"/>
    </row>
    <row r="714" spans="1:10" ht="15" customHeight="1">
      <c r="A714" s="25" t="s">
        <v>2961</v>
      </c>
      <c r="B714" t="s">
        <v>7135</v>
      </c>
      <c r="C714" s="25" t="s">
        <v>10666</v>
      </c>
      <c r="D714" s="25" t="s">
        <v>15091</v>
      </c>
      <c r="E714" s="25" t="s">
        <v>18661</v>
      </c>
      <c r="F714" s="26" t="s">
        <v>20738</v>
      </c>
      <c r="G714" s="26">
        <v>211</v>
      </c>
      <c r="H714" s="27">
        <v>3502354</v>
      </c>
      <c r="J714" s="27"/>
    </row>
    <row r="715" spans="1:10" ht="15" customHeight="1">
      <c r="A715" s="25" t="s">
        <v>2962</v>
      </c>
      <c r="B715" t="s">
        <v>7136</v>
      </c>
      <c r="C715" s="25" t="s">
        <v>11265</v>
      </c>
      <c r="D715" s="25" t="s">
        <v>15092</v>
      </c>
      <c r="E715" s="25" t="s">
        <v>18662</v>
      </c>
      <c r="F715" s="26" t="s">
        <v>20738</v>
      </c>
      <c r="G715" s="26">
        <v>211</v>
      </c>
      <c r="H715" s="27">
        <v>3501072.5</v>
      </c>
      <c r="J715" s="27"/>
    </row>
    <row r="716" spans="1:10" ht="15" customHeight="1">
      <c r="A716" s="25" t="s">
        <v>2963</v>
      </c>
      <c r="B716" t="s">
        <v>7137</v>
      </c>
      <c r="C716" s="25" t="s">
        <v>11266</v>
      </c>
      <c r="D716" s="25" t="s">
        <v>15093</v>
      </c>
      <c r="E716" s="25" t="s">
        <v>18663</v>
      </c>
      <c r="F716" s="26" t="s">
        <v>20738</v>
      </c>
      <c r="G716" s="26">
        <v>211</v>
      </c>
      <c r="H716" s="27">
        <v>3500139.46</v>
      </c>
      <c r="J716" s="27"/>
    </row>
    <row r="717" spans="1:10" ht="15" customHeight="1">
      <c r="A717" s="25" t="s">
        <v>2964</v>
      </c>
      <c r="B717" t="s">
        <v>7138</v>
      </c>
      <c r="C717" s="25" t="s">
        <v>11267</v>
      </c>
      <c r="D717" s="25" t="s">
        <v>15094</v>
      </c>
      <c r="E717" s="25" t="s">
        <v>18664</v>
      </c>
      <c r="F717" s="26" t="s">
        <v>20738</v>
      </c>
      <c r="G717" s="26">
        <v>211</v>
      </c>
      <c r="H717" s="27">
        <v>3494137.68</v>
      </c>
      <c r="J717" s="27"/>
    </row>
    <row r="718" spans="1:10" ht="15" customHeight="1">
      <c r="A718" s="25" t="s">
        <v>2965</v>
      </c>
      <c r="B718" t="s">
        <v>7139</v>
      </c>
      <c r="C718" s="25" t="s">
        <v>11268</v>
      </c>
      <c r="D718" s="25" t="s">
        <v>15095</v>
      </c>
      <c r="E718" s="25" t="s">
        <v>18665</v>
      </c>
      <c r="F718" s="26" t="s">
        <v>20738</v>
      </c>
      <c r="G718" s="26">
        <v>211</v>
      </c>
      <c r="H718" s="27">
        <v>3490376.01</v>
      </c>
      <c r="J718" s="27"/>
    </row>
    <row r="719" spans="1:10" ht="15" customHeight="1">
      <c r="A719" s="25" t="s">
        <v>2966</v>
      </c>
      <c r="B719" t="s">
        <v>7140</v>
      </c>
      <c r="C719" s="25" t="s">
        <v>11269</v>
      </c>
      <c r="D719" s="25" t="s">
        <v>15096</v>
      </c>
      <c r="E719" s="25" t="s">
        <v>18307</v>
      </c>
      <c r="F719" s="26" t="s">
        <v>20738</v>
      </c>
      <c r="G719" s="26">
        <v>211</v>
      </c>
      <c r="H719" s="27">
        <v>3473302.5</v>
      </c>
      <c r="J719" s="27"/>
    </row>
    <row r="720" spans="1:10" ht="15" customHeight="1">
      <c r="A720" s="25" t="s">
        <v>2967</v>
      </c>
      <c r="B720" t="s">
        <v>7141</v>
      </c>
      <c r="C720" s="25" t="s">
        <v>11270</v>
      </c>
      <c r="D720" s="25" t="s">
        <v>15097</v>
      </c>
      <c r="E720" s="25" t="s">
        <v>18119</v>
      </c>
      <c r="F720" s="26" t="s">
        <v>20738</v>
      </c>
      <c r="G720" s="26">
        <v>211</v>
      </c>
      <c r="H720" s="27">
        <v>3468337.02</v>
      </c>
      <c r="J720" s="27"/>
    </row>
    <row r="721" spans="1:10" ht="15" customHeight="1">
      <c r="A721" s="25" t="s">
        <v>2968</v>
      </c>
      <c r="B721" t="s">
        <v>7142</v>
      </c>
      <c r="C721" s="25" t="s">
        <v>11271</v>
      </c>
      <c r="D721" s="25" t="s">
        <v>15098</v>
      </c>
      <c r="E721" s="25" t="s">
        <v>18666</v>
      </c>
      <c r="F721" s="26" t="s">
        <v>20738</v>
      </c>
      <c r="G721" s="26">
        <v>211</v>
      </c>
      <c r="H721" s="27">
        <v>3467878.37</v>
      </c>
      <c r="J721" s="27"/>
    </row>
    <row r="722" spans="1:10" ht="15" customHeight="1">
      <c r="A722" s="25" t="s">
        <v>2969</v>
      </c>
      <c r="B722" t="s">
        <v>7143</v>
      </c>
      <c r="C722" s="25" t="s">
        <v>11272</v>
      </c>
      <c r="D722" s="25" t="s">
        <v>15099</v>
      </c>
      <c r="E722" s="25" t="s">
        <v>18667</v>
      </c>
      <c r="F722" s="26" t="s">
        <v>20738</v>
      </c>
      <c r="G722" s="26">
        <v>211</v>
      </c>
      <c r="H722" s="27">
        <v>3466094.23</v>
      </c>
      <c r="J722" s="27"/>
    </row>
    <row r="723" spans="1:10" ht="15" customHeight="1">
      <c r="A723" s="25" t="s">
        <v>2970</v>
      </c>
      <c r="B723" t="s">
        <v>7144</v>
      </c>
      <c r="C723" s="25" t="s">
        <v>11273</v>
      </c>
      <c r="D723" s="25" t="s">
        <v>15100</v>
      </c>
      <c r="E723" s="25" t="s">
        <v>18668</v>
      </c>
      <c r="F723" s="26" t="s">
        <v>20738</v>
      </c>
      <c r="G723" s="26">
        <v>211</v>
      </c>
      <c r="H723" s="27">
        <v>3457339.88</v>
      </c>
      <c r="J723" s="27"/>
    </row>
    <row r="724" spans="1:10" ht="15" customHeight="1">
      <c r="A724" s="25" t="s">
        <v>2971</v>
      </c>
      <c r="B724" t="s">
        <v>7145</v>
      </c>
      <c r="C724" s="25" t="s">
        <v>10634</v>
      </c>
      <c r="D724" s="25" t="s">
        <v>15101</v>
      </c>
      <c r="E724" s="25" t="s">
        <v>18109</v>
      </c>
      <c r="F724" s="26" t="s">
        <v>20738</v>
      </c>
      <c r="G724" s="26">
        <v>211</v>
      </c>
      <c r="H724" s="27">
        <v>3449686.06</v>
      </c>
      <c r="J724" s="27"/>
    </row>
    <row r="725" spans="1:10" ht="15" customHeight="1">
      <c r="A725" s="25" t="s">
        <v>2972</v>
      </c>
      <c r="B725" t="s">
        <v>7146</v>
      </c>
      <c r="C725" s="25" t="s">
        <v>11274</v>
      </c>
      <c r="D725" s="25" t="s">
        <v>15102</v>
      </c>
      <c r="E725" s="25" t="s">
        <v>18199</v>
      </c>
      <c r="F725" s="26" t="s">
        <v>20738</v>
      </c>
      <c r="G725" s="26">
        <v>211</v>
      </c>
      <c r="H725" s="27">
        <v>3445831.15</v>
      </c>
      <c r="J725" s="27"/>
    </row>
    <row r="726" spans="1:10" ht="15" customHeight="1">
      <c r="A726" s="25" t="s">
        <v>2973</v>
      </c>
      <c r="B726" t="s">
        <v>7147</v>
      </c>
      <c r="C726" s="25" t="s">
        <v>11275</v>
      </c>
      <c r="D726" s="25" t="s">
        <v>15103</v>
      </c>
      <c r="E726" s="25" t="s">
        <v>18230</v>
      </c>
      <c r="F726" s="26" t="s">
        <v>20738</v>
      </c>
      <c r="G726" s="26">
        <v>211</v>
      </c>
      <c r="H726" s="27">
        <v>3437931.95</v>
      </c>
      <c r="J726" s="27"/>
    </row>
    <row r="727" spans="1:10" ht="15" customHeight="1">
      <c r="A727" s="25" t="s">
        <v>2974</v>
      </c>
      <c r="B727" t="s">
        <v>7148</v>
      </c>
      <c r="C727" s="25" t="s">
        <v>11276</v>
      </c>
      <c r="D727" s="25" t="s">
        <v>15104</v>
      </c>
      <c r="E727" s="25" t="s">
        <v>18669</v>
      </c>
      <c r="F727" s="26" t="s">
        <v>20738</v>
      </c>
      <c r="G727" s="26">
        <v>211</v>
      </c>
      <c r="H727" s="27">
        <v>3437463.72</v>
      </c>
      <c r="J727" s="27"/>
    </row>
    <row r="728" spans="1:10" ht="15" customHeight="1">
      <c r="A728" s="25" t="s">
        <v>2975</v>
      </c>
      <c r="B728" t="s">
        <v>7149</v>
      </c>
      <c r="C728" s="25" t="s">
        <v>11277</v>
      </c>
      <c r="D728" s="25" t="s">
        <v>15105</v>
      </c>
      <c r="E728" s="25" t="s">
        <v>18670</v>
      </c>
      <c r="F728" s="26" t="s">
        <v>20738</v>
      </c>
      <c r="G728" s="26">
        <v>211</v>
      </c>
      <c r="H728" s="27">
        <v>3429180.69</v>
      </c>
      <c r="J728" s="27"/>
    </row>
    <row r="729" spans="1:10" ht="15" customHeight="1">
      <c r="A729" s="25" t="s">
        <v>2976</v>
      </c>
      <c r="B729" t="s">
        <v>7150</v>
      </c>
      <c r="C729" s="25" t="s">
        <v>11278</v>
      </c>
      <c r="D729" s="25" t="s">
        <v>15106</v>
      </c>
      <c r="E729" s="25" t="s">
        <v>18671</v>
      </c>
      <c r="F729" s="26" t="s">
        <v>20738</v>
      </c>
      <c r="G729" s="26">
        <v>211</v>
      </c>
      <c r="H729" s="27">
        <v>3422422.77</v>
      </c>
      <c r="J729" s="27"/>
    </row>
    <row r="730" spans="1:10" ht="15" customHeight="1">
      <c r="A730" s="25" t="s">
        <v>2977</v>
      </c>
      <c r="B730" t="s">
        <v>7151</v>
      </c>
      <c r="C730" s="25" t="s">
        <v>11279</v>
      </c>
      <c r="D730" s="25" t="s">
        <v>15107</v>
      </c>
      <c r="E730" s="25" t="s">
        <v>18672</v>
      </c>
      <c r="F730" s="26" t="s">
        <v>20742</v>
      </c>
      <c r="G730" s="26">
        <v>211</v>
      </c>
      <c r="H730" s="27">
        <v>3418960.61</v>
      </c>
      <c r="J730" s="27"/>
    </row>
    <row r="731" spans="1:10" ht="15" customHeight="1">
      <c r="A731" s="25" t="s">
        <v>2978</v>
      </c>
      <c r="B731" t="s">
        <v>7152</v>
      </c>
      <c r="C731" s="25" t="s">
        <v>11280</v>
      </c>
      <c r="D731" s="25" t="s">
        <v>15108</v>
      </c>
      <c r="E731" s="25" t="s">
        <v>18673</v>
      </c>
      <c r="F731" s="26" t="s">
        <v>20738</v>
      </c>
      <c r="G731" s="26">
        <v>211</v>
      </c>
      <c r="H731" s="27">
        <v>3418807.55</v>
      </c>
      <c r="J731" s="27"/>
    </row>
    <row r="732" spans="1:10" ht="15" customHeight="1">
      <c r="A732" s="25" t="s">
        <v>2979</v>
      </c>
      <c r="B732" t="s">
        <v>7153</v>
      </c>
      <c r="C732" s="25" t="s">
        <v>11281</v>
      </c>
      <c r="D732" s="25" t="s">
        <v>15109</v>
      </c>
      <c r="E732" s="25" t="s">
        <v>18674</v>
      </c>
      <c r="F732" s="26" t="s">
        <v>20738</v>
      </c>
      <c r="G732" s="26">
        <v>211</v>
      </c>
      <c r="H732" s="27">
        <v>3416868.47</v>
      </c>
      <c r="J732" s="27"/>
    </row>
    <row r="733" spans="1:10" ht="15" customHeight="1">
      <c r="A733" s="25" t="s">
        <v>2980</v>
      </c>
      <c r="B733" t="s">
        <v>7154</v>
      </c>
      <c r="C733" s="25" t="s">
        <v>11282</v>
      </c>
      <c r="D733" s="25" t="s">
        <v>15110</v>
      </c>
      <c r="E733" s="25" t="s">
        <v>18675</v>
      </c>
      <c r="F733" s="26" t="s">
        <v>20738</v>
      </c>
      <c r="G733" s="26">
        <v>211</v>
      </c>
      <c r="H733" s="27">
        <v>3414402</v>
      </c>
      <c r="J733" s="27"/>
    </row>
    <row r="734" spans="1:10" ht="15" customHeight="1">
      <c r="A734" s="25" t="s">
        <v>2981</v>
      </c>
      <c r="B734" t="s">
        <v>7155</v>
      </c>
      <c r="C734" s="25" t="s">
        <v>11283</v>
      </c>
      <c r="D734" s="25" t="s">
        <v>15111</v>
      </c>
      <c r="E734" s="25" t="s">
        <v>18676</v>
      </c>
      <c r="F734" s="26" t="s">
        <v>20738</v>
      </c>
      <c r="G734" s="26">
        <v>211</v>
      </c>
      <c r="H734" s="27">
        <v>3407189.01</v>
      </c>
      <c r="J734" s="27"/>
    </row>
    <row r="735" spans="1:10" ht="15" customHeight="1">
      <c r="A735" s="25" t="s">
        <v>2982</v>
      </c>
      <c r="B735" t="s">
        <v>7156</v>
      </c>
      <c r="C735" s="25" t="s">
        <v>11284</v>
      </c>
      <c r="D735" s="25" t="s">
        <v>15112</v>
      </c>
      <c r="E735" s="25" t="s">
        <v>18677</v>
      </c>
      <c r="F735" s="26" t="s">
        <v>20738</v>
      </c>
      <c r="G735" s="26">
        <v>211</v>
      </c>
      <c r="H735" s="27">
        <v>3405611.7</v>
      </c>
      <c r="J735" s="27"/>
    </row>
    <row r="736" spans="1:10" ht="15" customHeight="1">
      <c r="A736" s="25" t="s">
        <v>2983</v>
      </c>
      <c r="B736" t="s">
        <v>7157</v>
      </c>
      <c r="C736" s="25" t="s">
        <v>11285</v>
      </c>
      <c r="D736" s="25" t="s">
        <v>15113</v>
      </c>
      <c r="E736" s="25" t="s">
        <v>18590</v>
      </c>
      <c r="F736" s="26" t="s">
        <v>20738</v>
      </c>
      <c r="G736" s="26">
        <v>211</v>
      </c>
      <c r="H736" s="27">
        <v>3395712.59</v>
      </c>
      <c r="J736" s="27"/>
    </row>
    <row r="737" spans="1:10" ht="15" customHeight="1">
      <c r="A737" s="25" t="s">
        <v>2984</v>
      </c>
      <c r="B737" t="s">
        <v>7158</v>
      </c>
      <c r="C737" s="25" t="s">
        <v>11286</v>
      </c>
      <c r="D737" s="25" t="s">
        <v>15114</v>
      </c>
      <c r="E737" s="25" t="s">
        <v>18584</v>
      </c>
      <c r="F737" s="26" t="s">
        <v>20738</v>
      </c>
      <c r="G737" s="26">
        <v>211</v>
      </c>
      <c r="H737" s="27">
        <v>3394437.96</v>
      </c>
      <c r="J737" s="27"/>
    </row>
    <row r="738" spans="1:10" ht="15" customHeight="1">
      <c r="A738" s="25" t="s">
        <v>2985</v>
      </c>
      <c r="B738" t="s">
        <v>7159</v>
      </c>
      <c r="C738" s="25" t="s">
        <v>11287</v>
      </c>
      <c r="D738" s="25" t="s">
        <v>15115</v>
      </c>
      <c r="E738" s="25" t="s">
        <v>18096</v>
      </c>
      <c r="F738" s="26" t="s">
        <v>20738</v>
      </c>
      <c r="G738" s="26">
        <v>211</v>
      </c>
      <c r="H738" s="27">
        <v>3394145.15</v>
      </c>
      <c r="J738" s="27"/>
    </row>
    <row r="739" spans="1:10" ht="15" customHeight="1">
      <c r="A739" s="25" t="s">
        <v>2986</v>
      </c>
      <c r="B739" t="s">
        <v>7160</v>
      </c>
      <c r="C739" s="25" t="s">
        <v>11288</v>
      </c>
      <c r="D739" s="25" t="s">
        <v>15116</v>
      </c>
      <c r="E739" s="25" t="s">
        <v>18678</v>
      </c>
      <c r="F739" s="26" t="s">
        <v>20738</v>
      </c>
      <c r="G739" s="26">
        <v>211</v>
      </c>
      <c r="H739" s="27">
        <v>3389664.19</v>
      </c>
      <c r="J739" s="27"/>
    </row>
    <row r="740" spans="1:10" ht="15" customHeight="1">
      <c r="A740" s="25" t="s">
        <v>2987</v>
      </c>
      <c r="B740" t="s">
        <v>7161</v>
      </c>
      <c r="C740" s="25" t="s">
        <v>11289</v>
      </c>
      <c r="D740" s="25" t="s">
        <v>15117</v>
      </c>
      <c r="E740" s="25" t="s">
        <v>18679</v>
      </c>
      <c r="F740" s="26" t="s">
        <v>20738</v>
      </c>
      <c r="G740" s="26">
        <v>211</v>
      </c>
      <c r="H740" s="27">
        <v>3385807.01</v>
      </c>
      <c r="J740" s="27"/>
    </row>
    <row r="741" spans="1:10" ht="15" customHeight="1">
      <c r="A741" s="25" t="s">
        <v>2988</v>
      </c>
      <c r="B741" t="s">
        <v>7162</v>
      </c>
      <c r="C741" s="25" t="s">
        <v>11290</v>
      </c>
      <c r="D741" s="25" t="s">
        <v>15118</v>
      </c>
      <c r="E741" s="25" t="s">
        <v>18680</v>
      </c>
      <c r="F741" s="26" t="s">
        <v>20738</v>
      </c>
      <c r="G741" s="26">
        <v>211</v>
      </c>
      <c r="H741" s="27">
        <v>3378736.08</v>
      </c>
      <c r="J741" s="27"/>
    </row>
    <row r="742" spans="1:10" ht="15" customHeight="1">
      <c r="A742" s="25" t="s">
        <v>2989</v>
      </c>
      <c r="B742" t="s">
        <v>7163</v>
      </c>
      <c r="C742" s="25" t="s">
        <v>10666</v>
      </c>
      <c r="D742" s="25" t="s">
        <v>15119</v>
      </c>
      <c r="E742" s="25" t="s">
        <v>18681</v>
      </c>
      <c r="F742" s="26" t="s">
        <v>20738</v>
      </c>
      <c r="G742" s="26">
        <v>211</v>
      </c>
      <c r="H742" s="27">
        <v>3374526.06</v>
      </c>
      <c r="J742" s="27"/>
    </row>
    <row r="743" spans="1:10" ht="15" customHeight="1">
      <c r="A743" s="25" t="s">
        <v>2990</v>
      </c>
      <c r="B743" t="s">
        <v>7164</v>
      </c>
      <c r="C743" s="25" t="s">
        <v>11291</v>
      </c>
      <c r="D743" s="25" t="s">
        <v>15120</v>
      </c>
      <c r="E743" s="25" t="s">
        <v>1628</v>
      </c>
      <c r="F743" s="26" t="s">
        <v>20738</v>
      </c>
      <c r="G743" s="26">
        <v>211</v>
      </c>
      <c r="H743" s="27">
        <v>3374283.52</v>
      </c>
      <c r="J743" s="27"/>
    </row>
    <row r="744" spans="1:10" ht="15" customHeight="1">
      <c r="A744" s="25" t="s">
        <v>2991</v>
      </c>
      <c r="B744" t="s">
        <v>7165</v>
      </c>
      <c r="C744" s="25" t="s">
        <v>11292</v>
      </c>
      <c r="D744" s="25" t="s">
        <v>15121</v>
      </c>
      <c r="E744" s="25" t="s">
        <v>18682</v>
      </c>
      <c r="F744" s="26" t="s">
        <v>20738</v>
      </c>
      <c r="G744" s="26">
        <v>211</v>
      </c>
      <c r="H744" s="27">
        <v>3373224.1</v>
      </c>
      <c r="J744" s="27"/>
    </row>
    <row r="745" spans="1:10" ht="15" customHeight="1">
      <c r="A745" s="25" t="s">
        <v>2992</v>
      </c>
      <c r="B745" t="s">
        <v>7166</v>
      </c>
      <c r="C745" s="25" t="s">
        <v>11293</v>
      </c>
      <c r="D745" s="25" t="s">
        <v>15122</v>
      </c>
      <c r="E745" s="25" t="s">
        <v>18683</v>
      </c>
      <c r="F745" s="26" t="s">
        <v>20738</v>
      </c>
      <c r="G745" s="26">
        <v>211</v>
      </c>
      <c r="H745" s="27">
        <v>3372270.08</v>
      </c>
      <c r="J745" s="27"/>
    </row>
    <row r="746" spans="1:10" ht="15" customHeight="1">
      <c r="A746" s="25" t="s">
        <v>2993</v>
      </c>
      <c r="B746" t="s">
        <v>7167</v>
      </c>
      <c r="C746" s="25" t="s">
        <v>11294</v>
      </c>
      <c r="D746" s="25" t="s">
        <v>15123</v>
      </c>
      <c r="E746" s="25" t="s">
        <v>18119</v>
      </c>
      <c r="F746" s="26" t="s">
        <v>20738</v>
      </c>
      <c r="G746" s="26">
        <v>211</v>
      </c>
      <c r="H746" s="27">
        <v>3370978.73</v>
      </c>
      <c r="J746" s="27"/>
    </row>
    <row r="747" spans="1:10" ht="15" customHeight="1">
      <c r="A747" s="25" t="s">
        <v>2994</v>
      </c>
      <c r="B747" t="s">
        <v>7168</v>
      </c>
      <c r="C747" s="25" t="s">
        <v>11295</v>
      </c>
      <c r="D747" s="25" t="s">
        <v>15124</v>
      </c>
      <c r="E747" s="25" t="s">
        <v>18684</v>
      </c>
      <c r="F747" s="26" t="s">
        <v>20738</v>
      </c>
      <c r="G747" s="26">
        <v>211</v>
      </c>
      <c r="H747" s="27">
        <v>3370710.36</v>
      </c>
      <c r="J747" s="27"/>
    </row>
    <row r="748" spans="1:10" ht="15" customHeight="1">
      <c r="A748" s="25" t="s">
        <v>2995</v>
      </c>
      <c r="B748" t="s">
        <v>7169</v>
      </c>
      <c r="C748" s="25" t="s">
        <v>11296</v>
      </c>
      <c r="D748" s="25" t="s">
        <v>15125</v>
      </c>
      <c r="E748" s="25" t="s">
        <v>18685</v>
      </c>
      <c r="F748" s="26" t="s">
        <v>20738</v>
      </c>
      <c r="G748" s="26">
        <v>211</v>
      </c>
      <c r="H748" s="27">
        <v>3370638.58</v>
      </c>
      <c r="J748" s="27"/>
    </row>
    <row r="749" spans="1:10" ht="15" customHeight="1">
      <c r="A749" s="25" t="s">
        <v>2996</v>
      </c>
      <c r="B749" t="s">
        <v>7170</v>
      </c>
      <c r="C749" s="25" t="s">
        <v>11297</v>
      </c>
      <c r="D749" s="25" t="s">
        <v>15126</v>
      </c>
      <c r="E749" s="25" t="s">
        <v>18517</v>
      </c>
      <c r="F749" s="26" t="s">
        <v>20738</v>
      </c>
      <c r="G749" s="26">
        <v>211</v>
      </c>
      <c r="H749" s="27">
        <v>3369635.9</v>
      </c>
      <c r="J749" s="27"/>
    </row>
    <row r="750" spans="1:10" ht="15" customHeight="1">
      <c r="A750" s="25" t="s">
        <v>2997</v>
      </c>
      <c r="B750" t="s">
        <v>7171</v>
      </c>
      <c r="C750" s="25" t="s">
        <v>11298</v>
      </c>
      <c r="D750" s="25" t="s">
        <v>15127</v>
      </c>
      <c r="E750" s="25" t="s">
        <v>18686</v>
      </c>
      <c r="F750" s="26" t="s">
        <v>20738</v>
      </c>
      <c r="G750" s="26">
        <v>211</v>
      </c>
      <c r="H750" s="27">
        <v>3368935.24</v>
      </c>
      <c r="J750" s="27"/>
    </row>
    <row r="751" spans="1:10" ht="15" customHeight="1">
      <c r="A751" s="25" t="s">
        <v>2998</v>
      </c>
      <c r="B751" t="s">
        <v>7172</v>
      </c>
      <c r="C751" s="25" t="s">
        <v>11299</v>
      </c>
      <c r="D751" s="25" t="s">
        <v>15128</v>
      </c>
      <c r="E751" s="25" t="s">
        <v>18687</v>
      </c>
      <c r="F751" s="26" t="s">
        <v>20738</v>
      </c>
      <c r="G751" s="26">
        <v>211</v>
      </c>
      <c r="H751" s="27">
        <v>3368350.46</v>
      </c>
      <c r="J751" s="27"/>
    </row>
    <row r="752" spans="1:10" ht="15" customHeight="1">
      <c r="A752" s="25" t="s">
        <v>2999</v>
      </c>
      <c r="B752" t="s">
        <v>7173</v>
      </c>
      <c r="C752" s="25" t="s">
        <v>11300</v>
      </c>
      <c r="D752" s="25" t="s">
        <v>15129</v>
      </c>
      <c r="E752" s="25" t="s">
        <v>18688</v>
      </c>
      <c r="F752" s="26" t="s">
        <v>20738</v>
      </c>
      <c r="G752" s="26">
        <v>211</v>
      </c>
      <c r="H752" s="27">
        <v>3363296.56</v>
      </c>
      <c r="J752" s="27"/>
    </row>
    <row r="753" spans="1:10" ht="15" customHeight="1">
      <c r="A753" s="25" t="s">
        <v>3000</v>
      </c>
      <c r="B753" t="s">
        <v>7174</v>
      </c>
      <c r="C753" s="25" t="s">
        <v>11301</v>
      </c>
      <c r="D753" s="25" t="s">
        <v>15130</v>
      </c>
      <c r="E753" s="25" t="s">
        <v>18170</v>
      </c>
      <c r="F753" s="26" t="s">
        <v>20738</v>
      </c>
      <c r="G753" s="26">
        <v>211</v>
      </c>
      <c r="H753" s="27">
        <v>3361876.3</v>
      </c>
      <c r="J753" s="27"/>
    </row>
    <row r="754" spans="1:10" ht="15" customHeight="1">
      <c r="A754" s="25" t="s">
        <v>3001</v>
      </c>
      <c r="B754" t="s">
        <v>7175</v>
      </c>
      <c r="C754" s="25" t="s">
        <v>11302</v>
      </c>
      <c r="D754" s="25" t="s">
        <v>15131</v>
      </c>
      <c r="E754" s="25" t="s">
        <v>18689</v>
      </c>
      <c r="F754" s="26" t="s">
        <v>20738</v>
      </c>
      <c r="G754" s="26">
        <v>211</v>
      </c>
      <c r="H754" s="27">
        <v>3360780.82</v>
      </c>
      <c r="J754" s="27"/>
    </row>
    <row r="755" spans="1:10" ht="15" customHeight="1">
      <c r="A755" s="25" t="s">
        <v>3002</v>
      </c>
      <c r="B755" t="s">
        <v>7176</v>
      </c>
      <c r="C755" s="25" t="s">
        <v>11303</v>
      </c>
      <c r="D755" s="25" t="s">
        <v>15132</v>
      </c>
      <c r="E755" s="25" t="s">
        <v>18146</v>
      </c>
      <c r="F755" s="26" t="s">
        <v>20738</v>
      </c>
      <c r="G755" s="26">
        <v>211</v>
      </c>
      <c r="H755" s="27">
        <v>3356678.34</v>
      </c>
      <c r="J755" s="27"/>
    </row>
    <row r="756" spans="1:10" ht="15" customHeight="1">
      <c r="A756" s="25" t="s">
        <v>3003</v>
      </c>
      <c r="B756" t="s">
        <v>7177</v>
      </c>
      <c r="C756" s="25" t="s">
        <v>11304</v>
      </c>
      <c r="D756" s="25" t="s">
        <v>15133</v>
      </c>
      <c r="E756" s="25" t="s">
        <v>18690</v>
      </c>
      <c r="F756" s="26" t="s">
        <v>20738</v>
      </c>
      <c r="G756" s="26">
        <v>211</v>
      </c>
      <c r="H756" s="27">
        <v>3355045.71</v>
      </c>
      <c r="J756" s="27"/>
    </row>
    <row r="757" spans="1:10" ht="15" customHeight="1">
      <c r="A757" s="25" t="s">
        <v>3004</v>
      </c>
      <c r="B757" t="s">
        <v>7178</v>
      </c>
      <c r="C757" s="25" t="s">
        <v>11305</v>
      </c>
      <c r="D757" s="25" t="s">
        <v>15134</v>
      </c>
      <c r="E757" s="25" t="s">
        <v>18691</v>
      </c>
      <c r="F757" s="26" t="s">
        <v>20738</v>
      </c>
      <c r="G757" s="26">
        <v>211</v>
      </c>
      <c r="H757" s="27">
        <v>3351936.7</v>
      </c>
      <c r="J757" s="27"/>
    </row>
    <row r="758" spans="1:10" ht="15" customHeight="1">
      <c r="A758" s="25" t="s">
        <v>3005</v>
      </c>
      <c r="B758" t="s">
        <v>7179</v>
      </c>
      <c r="C758" s="25" t="s">
        <v>11306</v>
      </c>
      <c r="D758" s="25" t="s">
        <v>15135</v>
      </c>
      <c r="E758" s="25" t="s">
        <v>18119</v>
      </c>
      <c r="F758" s="26" t="s">
        <v>20738</v>
      </c>
      <c r="G758" s="26">
        <v>211</v>
      </c>
      <c r="H758" s="27">
        <v>3349883.01</v>
      </c>
      <c r="J758" s="27"/>
    </row>
    <row r="759" spans="1:10" ht="15" customHeight="1">
      <c r="A759" s="25" t="s">
        <v>3006</v>
      </c>
      <c r="B759" t="s">
        <v>7180</v>
      </c>
      <c r="C759" s="25" t="s">
        <v>11307</v>
      </c>
      <c r="D759" s="25" t="s">
        <v>15136</v>
      </c>
      <c r="E759" s="25" t="s">
        <v>18692</v>
      </c>
      <c r="F759" s="26" t="s">
        <v>20738</v>
      </c>
      <c r="G759" s="26">
        <v>211</v>
      </c>
      <c r="H759" s="27">
        <v>3346694.69</v>
      </c>
      <c r="J759" s="27"/>
    </row>
    <row r="760" spans="1:10" ht="15" customHeight="1">
      <c r="A760" s="25" t="s">
        <v>3007</v>
      </c>
      <c r="B760" t="s">
        <v>7181</v>
      </c>
      <c r="C760" s="25" t="s">
        <v>11308</v>
      </c>
      <c r="D760" s="25" t="s">
        <v>15137</v>
      </c>
      <c r="E760" s="25" t="s">
        <v>18693</v>
      </c>
      <c r="F760" s="26" t="s">
        <v>20738</v>
      </c>
      <c r="G760" s="26">
        <v>211</v>
      </c>
      <c r="H760" s="27">
        <v>3331949.04</v>
      </c>
      <c r="J760" s="27"/>
    </row>
    <row r="761" spans="1:10" ht="15" customHeight="1">
      <c r="A761" s="25" t="s">
        <v>3008</v>
      </c>
      <c r="B761" t="s">
        <v>7182</v>
      </c>
      <c r="C761" s="25" t="s">
        <v>11309</v>
      </c>
      <c r="D761" s="25" t="s">
        <v>15138</v>
      </c>
      <c r="E761" s="25" t="s">
        <v>18694</v>
      </c>
      <c r="F761" s="26" t="s">
        <v>20738</v>
      </c>
      <c r="G761" s="26">
        <v>211</v>
      </c>
      <c r="H761" s="27">
        <v>3331858.45</v>
      </c>
      <c r="J761" s="27"/>
    </row>
    <row r="762" spans="1:10" ht="15" customHeight="1">
      <c r="A762" s="25" t="s">
        <v>3009</v>
      </c>
      <c r="B762" t="s">
        <v>7183</v>
      </c>
      <c r="C762" s="25" t="s">
        <v>11310</v>
      </c>
      <c r="D762" s="25" t="s">
        <v>15139</v>
      </c>
      <c r="E762" s="25" t="s">
        <v>18695</v>
      </c>
      <c r="F762" s="26" t="s">
        <v>20738</v>
      </c>
      <c r="G762" s="26">
        <v>211</v>
      </c>
      <c r="H762" s="27">
        <v>3329429.02</v>
      </c>
      <c r="J762" s="27"/>
    </row>
    <row r="763" spans="1:10" ht="15" customHeight="1">
      <c r="A763" s="25" t="s">
        <v>3010</v>
      </c>
      <c r="B763" t="s">
        <v>7184</v>
      </c>
      <c r="C763" s="25" t="s">
        <v>11311</v>
      </c>
      <c r="D763" s="25" t="s">
        <v>15140</v>
      </c>
      <c r="E763" s="25" t="s">
        <v>18696</v>
      </c>
      <c r="F763" s="26" t="s">
        <v>20738</v>
      </c>
      <c r="G763" s="26">
        <v>211</v>
      </c>
      <c r="H763" s="27">
        <v>3328057.51</v>
      </c>
      <c r="J763" s="27"/>
    </row>
    <row r="764" spans="1:10" ht="15" customHeight="1">
      <c r="A764" s="25" t="s">
        <v>3011</v>
      </c>
      <c r="B764" t="s">
        <v>7185</v>
      </c>
      <c r="C764" s="25" t="s">
        <v>11312</v>
      </c>
      <c r="D764" s="25" t="s">
        <v>15141</v>
      </c>
      <c r="E764" s="25" t="s">
        <v>18697</v>
      </c>
      <c r="F764" s="26" t="s">
        <v>20738</v>
      </c>
      <c r="G764" s="26">
        <v>211</v>
      </c>
      <c r="H764" s="27">
        <v>3324478.48</v>
      </c>
      <c r="J764" s="27"/>
    </row>
    <row r="765" spans="1:10" ht="15" customHeight="1">
      <c r="A765" s="25" t="s">
        <v>3012</v>
      </c>
      <c r="B765" t="s">
        <v>7186</v>
      </c>
      <c r="C765" s="25" t="s">
        <v>11313</v>
      </c>
      <c r="D765" s="25" t="s">
        <v>15142</v>
      </c>
      <c r="E765" s="25" t="s">
        <v>18119</v>
      </c>
      <c r="F765" s="26" t="s">
        <v>20738</v>
      </c>
      <c r="G765" s="26">
        <v>211</v>
      </c>
      <c r="H765" s="27">
        <v>3324026.48</v>
      </c>
      <c r="J765" s="27"/>
    </row>
    <row r="766" spans="1:10" ht="15" customHeight="1">
      <c r="A766" s="25" t="s">
        <v>3013</v>
      </c>
      <c r="B766" t="s">
        <v>7187</v>
      </c>
      <c r="C766" s="25" t="s">
        <v>11314</v>
      </c>
      <c r="D766" s="25" t="s">
        <v>15143</v>
      </c>
      <c r="E766" s="25" t="s">
        <v>18698</v>
      </c>
      <c r="F766" s="26" t="s">
        <v>20738</v>
      </c>
      <c r="G766" s="26">
        <v>211</v>
      </c>
      <c r="H766" s="27">
        <v>3315477.26</v>
      </c>
      <c r="J766" s="27"/>
    </row>
    <row r="767" spans="1:10" ht="15" customHeight="1">
      <c r="A767" s="25" t="s">
        <v>3014</v>
      </c>
      <c r="B767" t="s">
        <v>7188</v>
      </c>
      <c r="C767" s="25" t="s">
        <v>11315</v>
      </c>
      <c r="D767" s="25" t="s">
        <v>15144</v>
      </c>
      <c r="E767" s="25" t="s">
        <v>18699</v>
      </c>
      <c r="F767" s="26" t="s">
        <v>20738</v>
      </c>
      <c r="G767" s="26">
        <v>211</v>
      </c>
      <c r="H767" s="27">
        <v>3304667.83</v>
      </c>
      <c r="J767" s="27"/>
    </row>
    <row r="768" spans="1:10" ht="15" customHeight="1">
      <c r="A768" s="25" t="s">
        <v>3015</v>
      </c>
      <c r="B768" t="s">
        <v>7189</v>
      </c>
      <c r="C768" s="25" t="s">
        <v>11316</v>
      </c>
      <c r="D768" s="25" t="s">
        <v>15145</v>
      </c>
      <c r="E768" s="25" t="s">
        <v>18700</v>
      </c>
      <c r="F768" s="26" t="s">
        <v>20738</v>
      </c>
      <c r="G768" s="26">
        <v>211</v>
      </c>
      <c r="H768" s="27">
        <v>3302145.81</v>
      </c>
      <c r="J768" s="27"/>
    </row>
    <row r="769" spans="1:10" ht="15" customHeight="1">
      <c r="A769" s="25" t="s">
        <v>3016</v>
      </c>
      <c r="B769" t="s">
        <v>7190</v>
      </c>
      <c r="C769" s="25" t="s">
        <v>11317</v>
      </c>
      <c r="D769" s="25" t="s">
        <v>15146</v>
      </c>
      <c r="E769" s="25" t="s">
        <v>18119</v>
      </c>
      <c r="F769" s="26" t="s">
        <v>20738</v>
      </c>
      <c r="G769" s="26">
        <v>211</v>
      </c>
      <c r="H769" s="27">
        <v>3297558.32</v>
      </c>
      <c r="J769" s="27"/>
    </row>
    <row r="770" spans="1:10" ht="15" customHeight="1">
      <c r="A770" s="25" t="s">
        <v>3017</v>
      </c>
      <c r="B770" t="s">
        <v>7191</v>
      </c>
      <c r="C770" s="25" t="s">
        <v>11318</v>
      </c>
      <c r="D770" s="25" t="s">
        <v>15147</v>
      </c>
      <c r="E770" s="25" t="s">
        <v>18701</v>
      </c>
      <c r="F770" s="26" t="s">
        <v>20738</v>
      </c>
      <c r="G770" s="26">
        <v>211</v>
      </c>
      <c r="H770" s="27">
        <v>3289355.71</v>
      </c>
      <c r="J770" s="27"/>
    </row>
    <row r="771" spans="1:10" ht="15" customHeight="1">
      <c r="A771" s="25" t="s">
        <v>3018</v>
      </c>
      <c r="B771" t="s">
        <v>7192</v>
      </c>
      <c r="C771" s="25" t="s">
        <v>11319</v>
      </c>
      <c r="D771" s="25" t="s">
        <v>15148</v>
      </c>
      <c r="E771" s="25" t="s">
        <v>18702</v>
      </c>
      <c r="F771" s="26" t="s">
        <v>20740</v>
      </c>
      <c r="G771" s="26">
        <v>211</v>
      </c>
      <c r="H771" s="27">
        <v>3281988.39</v>
      </c>
      <c r="J771" s="27"/>
    </row>
    <row r="772" spans="1:10" ht="15" customHeight="1">
      <c r="A772" s="25" t="s">
        <v>3019</v>
      </c>
      <c r="B772" t="s">
        <v>7193</v>
      </c>
      <c r="C772" s="25" t="s">
        <v>10666</v>
      </c>
      <c r="D772" s="25" t="s">
        <v>15149</v>
      </c>
      <c r="E772" s="25" t="s">
        <v>18703</v>
      </c>
      <c r="F772" s="26" t="s">
        <v>20738</v>
      </c>
      <c r="G772" s="26">
        <v>211</v>
      </c>
      <c r="H772" s="27">
        <v>3280617.89</v>
      </c>
      <c r="J772" s="27"/>
    </row>
    <row r="773" spans="1:10" ht="15" customHeight="1">
      <c r="A773" s="25" t="s">
        <v>3020</v>
      </c>
      <c r="B773" t="s">
        <v>7194</v>
      </c>
      <c r="C773" s="25" t="s">
        <v>11320</v>
      </c>
      <c r="D773" s="25" t="s">
        <v>15150</v>
      </c>
      <c r="E773" s="25" t="s">
        <v>18303</v>
      </c>
      <c r="F773" s="26" t="s">
        <v>20738</v>
      </c>
      <c r="G773" s="26">
        <v>211</v>
      </c>
      <c r="H773" s="27">
        <v>3277783.67</v>
      </c>
      <c r="J773" s="27"/>
    </row>
    <row r="774" spans="1:10" ht="15" customHeight="1">
      <c r="A774" s="25" t="s">
        <v>3021</v>
      </c>
      <c r="B774" t="s">
        <v>7195</v>
      </c>
      <c r="C774" s="25" t="s">
        <v>11321</v>
      </c>
      <c r="D774" s="25" t="s">
        <v>15151</v>
      </c>
      <c r="E774" s="25" t="s">
        <v>18704</v>
      </c>
      <c r="F774" s="26" t="s">
        <v>20738</v>
      </c>
      <c r="G774" s="26">
        <v>211</v>
      </c>
      <c r="H774" s="27">
        <v>3275573.49</v>
      </c>
      <c r="J774" s="27"/>
    </row>
    <row r="775" spans="1:10" ht="15" customHeight="1">
      <c r="A775" s="25" t="s">
        <v>3022</v>
      </c>
      <c r="B775" t="s">
        <v>7196</v>
      </c>
      <c r="C775" s="25" t="s">
        <v>11322</v>
      </c>
      <c r="D775" s="25" t="s">
        <v>15152</v>
      </c>
      <c r="E775" s="25" t="s">
        <v>18705</v>
      </c>
      <c r="F775" s="26" t="s">
        <v>20738</v>
      </c>
      <c r="G775" s="26">
        <v>211</v>
      </c>
      <c r="H775" s="27">
        <v>3271339.59</v>
      </c>
      <c r="J775" s="27"/>
    </row>
    <row r="776" spans="1:10" ht="15" customHeight="1">
      <c r="A776" s="25" t="s">
        <v>3023</v>
      </c>
      <c r="B776" t="s">
        <v>7197</v>
      </c>
      <c r="C776" s="25" t="s">
        <v>11323</v>
      </c>
      <c r="D776" s="25" t="s">
        <v>15153</v>
      </c>
      <c r="E776" s="25" t="s">
        <v>18706</v>
      </c>
      <c r="F776" s="26" t="s">
        <v>20738</v>
      </c>
      <c r="G776" s="26">
        <v>211</v>
      </c>
      <c r="H776" s="27">
        <v>3270506.35</v>
      </c>
      <c r="J776" s="27"/>
    </row>
    <row r="777" spans="1:10" ht="15" customHeight="1">
      <c r="A777" s="25" t="s">
        <v>3024</v>
      </c>
      <c r="B777" t="s">
        <v>7198</v>
      </c>
      <c r="C777" s="25" t="s">
        <v>11324</v>
      </c>
      <c r="D777" s="25" t="s">
        <v>14447</v>
      </c>
      <c r="E777" s="25" t="s">
        <v>18119</v>
      </c>
      <c r="F777" s="26" t="s">
        <v>20738</v>
      </c>
      <c r="G777" s="26">
        <v>211</v>
      </c>
      <c r="H777" s="27">
        <v>3268795.6</v>
      </c>
      <c r="J777" s="27"/>
    </row>
    <row r="778" spans="1:10" ht="15" customHeight="1">
      <c r="A778" s="25" t="s">
        <v>3025</v>
      </c>
      <c r="B778" t="s">
        <v>7199</v>
      </c>
      <c r="C778" s="25" t="s">
        <v>11325</v>
      </c>
      <c r="D778" s="25" t="s">
        <v>15154</v>
      </c>
      <c r="E778" s="25" t="s">
        <v>18707</v>
      </c>
      <c r="F778" s="26" t="s">
        <v>20738</v>
      </c>
      <c r="G778" s="26">
        <v>211</v>
      </c>
      <c r="H778" s="27">
        <v>3265074.04</v>
      </c>
      <c r="J778" s="27"/>
    </row>
    <row r="779" spans="1:10" ht="15" customHeight="1">
      <c r="A779" s="25" t="s">
        <v>3026</v>
      </c>
      <c r="B779" t="s">
        <v>7200</v>
      </c>
      <c r="C779" s="25" t="s">
        <v>11326</v>
      </c>
      <c r="D779" s="25" t="s">
        <v>15155</v>
      </c>
      <c r="E779" s="25" t="s">
        <v>18708</v>
      </c>
      <c r="F779" s="26" t="s">
        <v>20738</v>
      </c>
      <c r="G779" s="26">
        <v>211</v>
      </c>
      <c r="H779" s="27">
        <v>3264145.74</v>
      </c>
      <c r="J779" s="27"/>
    </row>
    <row r="780" spans="1:10" ht="15" customHeight="1">
      <c r="A780" s="25" t="s">
        <v>3027</v>
      </c>
      <c r="B780" t="s">
        <v>7201</v>
      </c>
      <c r="C780" s="25" t="s">
        <v>11327</v>
      </c>
      <c r="D780" s="25" t="s">
        <v>15156</v>
      </c>
      <c r="E780" s="25" t="s">
        <v>18709</v>
      </c>
      <c r="F780" s="26" t="s">
        <v>20738</v>
      </c>
      <c r="G780" s="26">
        <v>211</v>
      </c>
      <c r="H780" s="27">
        <v>3263978.57</v>
      </c>
      <c r="J780" s="27"/>
    </row>
    <row r="781" spans="1:10" ht="15" customHeight="1">
      <c r="A781" s="25" t="s">
        <v>3028</v>
      </c>
      <c r="B781" t="s">
        <v>7202</v>
      </c>
      <c r="C781" s="25" t="s">
        <v>11328</v>
      </c>
      <c r="D781" s="25" t="s">
        <v>15157</v>
      </c>
      <c r="E781" s="25" t="s">
        <v>18228</v>
      </c>
      <c r="F781" s="26" t="s">
        <v>20738</v>
      </c>
      <c r="G781" s="26">
        <v>211</v>
      </c>
      <c r="H781" s="27">
        <v>3263931.07</v>
      </c>
      <c r="J781" s="27"/>
    </row>
    <row r="782" spans="1:10" ht="15" customHeight="1">
      <c r="A782" s="25" t="s">
        <v>3029</v>
      </c>
      <c r="B782" t="s">
        <v>7203</v>
      </c>
      <c r="C782" s="25" t="s">
        <v>11329</v>
      </c>
      <c r="D782" s="25" t="s">
        <v>15158</v>
      </c>
      <c r="E782" s="25" t="s">
        <v>18710</v>
      </c>
      <c r="F782" s="26" t="s">
        <v>20738</v>
      </c>
      <c r="G782" s="26">
        <v>211</v>
      </c>
      <c r="H782" s="27">
        <v>3263899.28</v>
      </c>
      <c r="J782" s="27"/>
    </row>
    <row r="783" spans="1:10" ht="15" customHeight="1">
      <c r="A783" s="25" t="s">
        <v>3030</v>
      </c>
      <c r="B783" t="s">
        <v>7204</v>
      </c>
      <c r="C783" s="25" t="s">
        <v>11330</v>
      </c>
      <c r="D783" s="25" t="s">
        <v>15159</v>
      </c>
      <c r="E783" s="25" t="s">
        <v>18711</v>
      </c>
      <c r="F783" s="26" t="s">
        <v>20738</v>
      </c>
      <c r="G783" s="26">
        <v>211</v>
      </c>
      <c r="H783" s="27">
        <v>3262785.89</v>
      </c>
      <c r="J783" s="27"/>
    </row>
    <row r="784" spans="1:10" ht="15" customHeight="1">
      <c r="A784" s="25" t="s">
        <v>3031</v>
      </c>
      <c r="B784" t="s">
        <v>7205</v>
      </c>
      <c r="C784" s="25" t="s">
        <v>11331</v>
      </c>
      <c r="D784" s="25" t="s">
        <v>15160</v>
      </c>
      <c r="E784" s="25" t="s">
        <v>18712</v>
      </c>
      <c r="F784" s="26" t="s">
        <v>20738</v>
      </c>
      <c r="G784" s="26">
        <v>211</v>
      </c>
      <c r="H784" s="27">
        <v>3258892.94</v>
      </c>
      <c r="J784" s="27"/>
    </row>
    <row r="785" spans="1:10" ht="15" customHeight="1">
      <c r="A785" s="25" t="s">
        <v>3032</v>
      </c>
      <c r="B785" t="s">
        <v>7206</v>
      </c>
      <c r="C785" s="25" t="s">
        <v>11332</v>
      </c>
      <c r="D785" s="25" t="s">
        <v>15161</v>
      </c>
      <c r="E785" s="25" t="s">
        <v>18713</v>
      </c>
      <c r="F785" s="26" t="s">
        <v>20738</v>
      </c>
      <c r="G785" s="26">
        <v>211</v>
      </c>
      <c r="H785" s="27">
        <v>3258616.14</v>
      </c>
      <c r="J785" s="27"/>
    </row>
    <row r="786" spans="1:10" ht="15" customHeight="1">
      <c r="A786" s="25" t="s">
        <v>3033</v>
      </c>
      <c r="B786" t="s">
        <v>7207</v>
      </c>
      <c r="C786" s="25" t="s">
        <v>11333</v>
      </c>
      <c r="D786" s="25" t="s">
        <v>15162</v>
      </c>
      <c r="E786" s="25" t="s">
        <v>18421</v>
      </c>
      <c r="F786" s="26" t="s">
        <v>20738</v>
      </c>
      <c r="G786" s="26">
        <v>211</v>
      </c>
      <c r="H786" s="27">
        <v>3252494.92</v>
      </c>
      <c r="J786" s="27"/>
    </row>
    <row r="787" spans="1:10" ht="15" customHeight="1">
      <c r="A787" s="25" t="s">
        <v>3034</v>
      </c>
      <c r="B787" t="s">
        <v>7208</v>
      </c>
      <c r="C787" s="25" t="s">
        <v>11334</v>
      </c>
      <c r="D787" s="25" t="s">
        <v>15163</v>
      </c>
      <c r="E787" s="25" t="s">
        <v>18714</v>
      </c>
      <c r="F787" s="26" t="s">
        <v>20738</v>
      </c>
      <c r="G787" s="26">
        <v>211</v>
      </c>
      <c r="H787" s="27">
        <v>3251150.84</v>
      </c>
      <c r="J787" s="27"/>
    </row>
    <row r="788" spans="1:10" ht="15" customHeight="1">
      <c r="A788" s="25" t="s">
        <v>3035</v>
      </c>
      <c r="B788" t="s">
        <v>7209</v>
      </c>
      <c r="C788" s="25" t="s">
        <v>11335</v>
      </c>
      <c r="D788" s="25" t="s">
        <v>15164</v>
      </c>
      <c r="E788" s="25" t="s">
        <v>18421</v>
      </c>
      <c r="F788" s="26" t="s">
        <v>20738</v>
      </c>
      <c r="G788" s="26">
        <v>211</v>
      </c>
      <c r="H788" s="27">
        <v>3249219.33</v>
      </c>
      <c r="J788" s="27"/>
    </row>
    <row r="789" spans="1:10" ht="15" customHeight="1">
      <c r="A789" s="25" t="s">
        <v>3036</v>
      </c>
      <c r="B789" t="s">
        <v>7210</v>
      </c>
      <c r="C789" s="25" t="s">
        <v>11336</v>
      </c>
      <c r="D789" s="25" t="s">
        <v>15165</v>
      </c>
      <c r="E789" s="25" t="s">
        <v>1470</v>
      </c>
      <c r="F789" s="26" t="s">
        <v>20738</v>
      </c>
      <c r="G789" s="26">
        <v>211</v>
      </c>
      <c r="H789" s="27">
        <v>3244808.57</v>
      </c>
      <c r="J789" s="27"/>
    </row>
    <row r="790" spans="1:10" ht="15" customHeight="1">
      <c r="A790" s="25" t="s">
        <v>3037</v>
      </c>
      <c r="B790" t="s">
        <v>7211</v>
      </c>
      <c r="C790" s="25" t="s">
        <v>11337</v>
      </c>
      <c r="D790" s="25" t="s">
        <v>15166</v>
      </c>
      <c r="E790" s="25" t="s">
        <v>18715</v>
      </c>
      <c r="F790" s="26" t="s">
        <v>20738</v>
      </c>
      <c r="G790" s="26">
        <v>211</v>
      </c>
      <c r="H790" s="27">
        <v>3242012.68</v>
      </c>
      <c r="J790" s="27"/>
    </row>
    <row r="791" spans="1:10" ht="15" customHeight="1">
      <c r="A791" s="25" t="s">
        <v>3038</v>
      </c>
      <c r="B791" t="s">
        <v>7212</v>
      </c>
      <c r="C791" s="25" t="s">
        <v>11338</v>
      </c>
      <c r="D791" s="25" t="s">
        <v>15167</v>
      </c>
      <c r="E791" s="25" t="s">
        <v>18716</v>
      </c>
      <c r="F791" s="26" t="s">
        <v>20738</v>
      </c>
      <c r="G791" s="26">
        <v>211</v>
      </c>
      <c r="H791" s="27">
        <v>3240928.37</v>
      </c>
      <c r="J791" s="27"/>
    </row>
    <row r="792" spans="1:10" ht="15" customHeight="1">
      <c r="A792" s="25" t="s">
        <v>3039</v>
      </c>
      <c r="B792" t="s">
        <v>7213</v>
      </c>
      <c r="C792" s="25" t="s">
        <v>11339</v>
      </c>
      <c r="D792" s="25" t="s">
        <v>15168</v>
      </c>
      <c r="E792" s="25" t="s">
        <v>18717</v>
      </c>
      <c r="F792" s="26" t="s">
        <v>20738</v>
      </c>
      <c r="G792" s="26">
        <v>211</v>
      </c>
      <c r="H792" s="27">
        <v>3238376.79</v>
      </c>
      <c r="J792" s="27"/>
    </row>
    <row r="793" spans="1:10" ht="15" customHeight="1">
      <c r="A793" s="25" t="s">
        <v>3040</v>
      </c>
      <c r="B793" t="s">
        <v>7214</v>
      </c>
      <c r="C793" s="25" t="s">
        <v>11340</v>
      </c>
      <c r="D793" s="25" t="s">
        <v>15169</v>
      </c>
      <c r="E793" s="25" t="s">
        <v>18718</v>
      </c>
      <c r="F793" s="26" t="s">
        <v>20738</v>
      </c>
      <c r="G793" s="26">
        <v>211</v>
      </c>
      <c r="H793" s="27">
        <v>3235116.79</v>
      </c>
      <c r="J793" s="27"/>
    </row>
    <row r="794" spans="1:10" ht="15" customHeight="1">
      <c r="A794" s="25" t="s">
        <v>3041</v>
      </c>
      <c r="B794" t="s">
        <v>7215</v>
      </c>
      <c r="C794" s="25" t="s">
        <v>11341</v>
      </c>
      <c r="D794" s="25" t="s">
        <v>15170</v>
      </c>
      <c r="E794" s="25" t="s">
        <v>18119</v>
      </c>
      <c r="F794" s="26" t="s">
        <v>20738</v>
      </c>
      <c r="G794" s="26">
        <v>211</v>
      </c>
      <c r="H794" s="27">
        <v>3234024.87</v>
      </c>
      <c r="J794" s="27"/>
    </row>
    <row r="795" spans="1:10" ht="15" customHeight="1">
      <c r="A795" s="25" t="s">
        <v>3042</v>
      </c>
      <c r="B795" t="s">
        <v>7216</v>
      </c>
      <c r="C795" s="25" t="s">
        <v>11342</v>
      </c>
      <c r="D795" s="25" t="s">
        <v>15171</v>
      </c>
      <c r="E795" s="25" t="s">
        <v>18719</v>
      </c>
      <c r="F795" s="26" t="s">
        <v>20738</v>
      </c>
      <c r="G795" s="26">
        <v>211</v>
      </c>
      <c r="H795" s="27">
        <v>3233272.99</v>
      </c>
      <c r="J795" s="27"/>
    </row>
    <row r="796" spans="1:10" ht="15" customHeight="1">
      <c r="A796" s="25" t="s">
        <v>3043</v>
      </c>
      <c r="B796" t="s">
        <v>7217</v>
      </c>
      <c r="C796" s="25" t="s">
        <v>11343</v>
      </c>
      <c r="D796" s="25" t="s">
        <v>15172</v>
      </c>
      <c r="E796" s="25" t="s">
        <v>18170</v>
      </c>
      <c r="F796" s="26" t="s">
        <v>20738</v>
      </c>
      <c r="G796" s="26">
        <v>211</v>
      </c>
      <c r="H796" s="27">
        <v>3231425.48</v>
      </c>
      <c r="J796" s="27"/>
    </row>
    <row r="797" spans="1:10" ht="15" customHeight="1">
      <c r="A797" s="25" t="s">
        <v>3044</v>
      </c>
      <c r="B797" t="s">
        <v>7218</v>
      </c>
      <c r="C797" s="25" t="s">
        <v>11344</v>
      </c>
      <c r="D797" s="25" t="s">
        <v>15173</v>
      </c>
      <c r="E797" s="25" t="s">
        <v>18076</v>
      </c>
      <c r="F797" s="26" t="s">
        <v>20738</v>
      </c>
      <c r="G797" s="26">
        <v>211</v>
      </c>
      <c r="H797" s="27">
        <v>3229938.23</v>
      </c>
      <c r="J797" s="27"/>
    </row>
    <row r="798" spans="1:10" ht="15" customHeight="1">
      <c r="A798" s="25" t="s">
        <v>3045</v>
      </c>
      <c r="B798" t="s">
        <v>7219</v>
      </c>
      <c r="C798" s="25" t="s">
        <v>11345</v>
      </c>
      <c r="D798" s="25" t="s">
        <v>15174</v>
      </c>
      <c r="E798" s="25" t="s">
        <v>18119</v>
      </c>
      <c r="F798" s="26" t="s">
        <v>20738</v>
      </c>
      <c r="G798" s="26">
        <v>211</v>
      </c>
      <c r="H798" s="27">
        <v>3228514.14</v>
      </c>
      <c r="J798" s="27"/>
    </row>
    <row r="799" spans="1:10" ht="15" customHeight="1">
      <c r="A799" s="25" t="s">
        <v>3046</v>
      </c>
      <c r="B799" t="s">
        <v>7220</v>
      </c>
      <c r="C799" s="25" t="s">
        <v>11346</v>
      </c>
      <c r="D799" s="25" t="s">
        <v>15175</v>
      </c>
      <c r="E799" s="25" t="s">
        <v>18720</v>
      </c>
      <c r="F799" s="26" t="s">
        <v>20738</v>
      </c>
      <c r="G799" s="26">
        <v>211</v>
      </c>
      <c r="H799" s="27">
        <v>3226879.54</v>
      </c>
      <c r="J799" s="27"/>
    </row>
    <row r="800" spans="1:10" ht="15" customHeight="1">
      <c r="A800" s="25" t="s">
        <v>3047</v>
      </c>
      <c r="B800" t="s">
        <v>7221</v>
      </c>
      <c r="C800" s="25" t="s">
        <v>11347</v>
      </c>
      <c r="D800" s="25" t="s">
        <v>15176</v>
      </c>
      <c r="E800" s="25" t="s">
        <v>18721</v>
      </c>
      <c r="F800" s="26" t="s">
        <v>20738</v>
      </c>
      <c r="G800" s="26">
        <v>211</v>
      </c>
      <c r="H800" s="27">
        <v>3219579.54</v>
      </c>
      <c r="J800" s="27"/>
    </row>
    <row r="801" spans="1:10" ht="15" customHeight="1">
      <c r="A801" s="25" t="s">
        <v>3048</v>
      </c>
      <c r="B801" t="s">
        <v>7222</v>
      </c>
      <c r="C801" s="25" t="s">
        <v>11348</v>
      </c>
      <c r="D801" s="25" t="s">
        <v>15177</v>
      </c>
      <c r="E801" s="25" t="s">
        <v>18722</v>
      </c>
      <c r="F801" s="26" t="s">
        <v>20738</v>
      </c>
      <c r="G801" s="26">
        <v>211</v>
      </c>
      <c r="H801" s="27">
        <v>3217021.4</v>
      </c>
      <c r="J801" s="27"/>
    </row>
    <row r="802" spans="1:10" ht="15" customHeight="1">
      <c r="A802" s="25" t="s">
        <v>3049</v>
      </c>
      <c r="B802" t="s">
        <v>7223</v>
      </c>
      <c r="C802" s="25" t="s">
        <v>11349</v>
      </c>
      <c r="D802" s="25" t="s">
        <v>15178</v>
      </c>
      <c r="E802" s="25" t="s">
        <v>18307</v>
      </c>
      <c r="F802" s="26" t="s">
        <v>20738</v>
      </c>
      <c r="G802" s="26">
        <v>211</v>
      </c>
      <c r="H802" s="27">
        <v>3214923.68</v>
      </c>
      <c r="J802" s="27"/>
    </row>
    <row r="803" spans="1:10" ht="15" customHeight="1">
      <c r="A803" s="25" t="s">
        <v>3050</v>
      </c>
      <c r="B803" t="s">
        <v>7224</v>
      </c>
      <c r="C803" s="25" t="s">
        <v>11350</v>
      </c>
      <c r="D803" s="25" t="s">
        <v>15179</v>
      </c>
      <c r="E803" s="25" t="s">
        <v>18723</v>
      </c>
      <c r="F803" s="26" t="s">
        <v>20738</v>
      </c>
      <c r="G803" s="26">
        <v>211</v>
      </c>
      <c r="H803" s="27">
        <v>3213951.33</v>
      </c>
      <c r="J803" s="27"/>
    </row>
    <row r="804" spans="1:10" ht="15" customHeight="1">
      <c r="A804" s="25" t="s">
        <v>3051</v>
      </c>
      <c r="B804" t="s">
        <v>7225</v>
      </c>
      <c r="C804" s="25" t="s">
        <v>11351</v>
      </c>
      <c r="D804" s="25" t="s">
        <v>15180</v>
      </c>
      <c r="E804" s="25" t="s">
        <v>18724</v>
      </c>
      <c r="F804" s="26" t="s">
        <v>20738</v>
      </c>
      <c r="G804" s="26">
        <v>211</v>
      </c>
      <c r="H804" s="27">
        <v>3201402.95</v>
      </c>
      <c r="J804" s="27"/>
    </row>
    <row r="805" spans="1:10" ht="15" customHeight="1">
      <c r="A805" s="25" t="s">
        <v>3052</v>
      </c>
      <c r="B805" t="s">
        <v>7226</v>
      </c>
      <c r="C805" s="25" t="s">
        <v>11352</v>
      </c>
      <c r="D805" s="25" t="s">
        <v>15181</v>
      </c>
      <c r="E805" s="25" t="s">
        <v>18725</v>
      </c>
      <c r="F805" s="26" t="s">
        <v>20738</v>
      </c>
      <c r="G805" s="26">
        <v>211</v>
      </c>
      <c r="H805" s="27">
        <v>3194605.23</v>
      </c>
      <c r="J805" s="27"/>
    </row>
    <row r="806" spans="1:10" ht="15" customHeight="1">
      <c r="A806" s="25" t="s">
        <v>3053</v>
      </c>
      <c r="B806" t="s">
        <v>7227</v>
      </c>
      <c r="C806" s="25" t="s">
        <v>11353</v>
      </c>
      <c r="D806" s="25" t="s">
        <v>15182</v>
      </c>
      <c r="E806" s="25" t="s">
        <v>18243</v>
      </c>
      <c r="F806" s="26" t="s">
        <v>20738</v>
      </c>
      <c r="G806" s="26">
        <v>211</v>
      </c>
      <c r="H806" s="27">
        <v>3191246.51</v>
      </c>
      <c r="J806" s="27"/>
    </row>
    <row r="807" spans="1:10" ht="15" customHeight="1">
      <c r="A807" s="25" t="s">
        <v>3054</v>
      </c>
      <c r="B807" t="s">
        <v>7228</v>
      </c>
      <c r="C807" s="25" t="s">
        <v>11354</v>
      </c>
      <c r="D807" s="25" t="s">
        <v>15183</v>
      </c>
      <c r="E807" s="25" t="s">
        <v>18548</v>
      </c>
      <c r="F807" s="26" t="s">
        <v>20738</v>
      </c>
      <c r="G807" s="26">
        <v>211</v>
      </c>
      <c r="H807" s="27">
        <v>3187880.8</v>
      </c>
      <c r="J807" s="27"/>
    </row>
    <row r="808" spans="1:10" ht="15" customHeight="1">
      <c r="A808" s="25" t="s">
        <v>3055</v>
      </c>
      <c r="B808" t="s">
        <v>7229</v>
      </c>
      <c r="C808" s="25" t="s">
        <v>11355</v>
      </c>
      <c r="D808" s="25" t="s">
        <v>15184</v>
      </c>
      <c r="E808" s="25" t="s">
        <v>18726</v>
      </c>
      <c r="F808" s="26" t="s">
        <v>20738</v>
      </c>
      <c r="G808" s="26">
        <v>211</v>
      </c>
      <c r="H808" s="27">
        <v>3183204.08</v>
      </c>
      <c r="J808" s="27"/>
    </row>
    <row r="809" spans="1:10" ht="15" customHeight="1">
      <c r="A809" s="25" t="s">
        <v>3056</v>
      </c>
      <c r="B809" t="s">
        <v>7230</v>
      </c>
      <c r="C809" s="25" t="s">
        <v>11356</v>
      </c>
      <c r="D809" s="25" t="s">
        <v>15185</v>
      </c>
      <c r="E809" s="25" t="s">
        <v>1824</v>
      </c>
      <c r="F809" s="26" t="s">
        <v>20738</v>
      </c>
      <c r="G809" s="26">
        <v>211</v>
      </c>
      <c r="H809" s="27">
        <v>3181364.67</v>
      </c>
      <c r="J809" s="27"/>
    </row>
    <row r="810" spans="1:10" ht="15" customHeight="1">
      <c r="A810" s="25" t="s">
        <v>3057</v>
      </c>
      <c r="B810" t="s">
        <v>7231</v>
      </c>
      <c r="C810" s="25" t="s">
        <v>11357</v>
      </c>
      <c r="D810" s="25" t="s">
        <v>14447</v>
      </c>
      <c r="E810" s="25" t="s">
        <v>18119</v>
      </c>
      <c r="F810" s="26" t="s">
        <v>20738</v>
      </c>
      <c r="G810" s="26">
        <v>211</v>
      </c>
      <c r="H810" s="27">
        <v>3178995.99</v>
      </c>
      <c r="J810" s="27"/>
    </row>
    <row r="811" spans="1:10" ht="15" customHeight="1">
      <c r="A811" s="25" t="s">
        <v>3058</v>
      </c>
      <c r="B811" t="s">
        <v>7232</v>
      </c>
      <c r="C811" s="25" t="s">
        <v>11358</v>
      </c>
      <c r="D811" s="25" t="s">
        <v>15186</v>
      </c>
      <c r="E811" s="25" t="s">
        <v>18646</v>
      </c>
      <c r="F811" s="26" t="s">
        <v>20742</v>
      </c>
      <c r="G811" s="26">
        <v>211</v>
      </c>
      <c r="H811" s="27">
        <v>3177693.79</v>
      </c>
      <c r="J811" s="27"/>
    </row>
    <row r="812" spans="1:10" ht="15" customHeight="1">
      <c r="A812" s="25" t="s">
        <v>3059</v>
      </c>
      <c r="B812" t="s">
        <v>7233</v>
      </c>
      <c r="C812" s="25" t="s">
        <v>11359</v>
      </c>
      <c r="D812" s="25" t="s">
        <v>15187</v>
      </c>
      <c r="E812" s="25" t="s">
        <v>18727</v>
      </c>
      <c r="F812" s="26" t="s">
        <v>20738</v>
      </c>
      <c r="G812" s="26">
        <v>211</v>
      </c>
      <c r="H812" s="27">
        <v>3175203.13</v>
      </c>
      <c r="J812" s="27"/>
    </row>
    <row r="813" spans="1:10" ht="15" customHeight="1">
      <c r="A813" s="25" t="s">
        <v>3060</v>
      </c>
      <c r="B813" t="s">
        <v>7234</v>
      </c>
      <c r="C813" s="25" t="s">
        <v>11360</v>
      </c>
      <c r="D813" s="25" t="s">
        <v>15188</v>
      </c>
      <c r="E813" s="25" t="s">
        <v>18466</v>
      </c>
      <c r="F813" s="26" t="s">
        <v>20738</v>
      </c>
      <c r="G813" s="26">
        <v>211</v>
      </c>
      <c r="H813" s="27">
        <v>3171412.34</v>
      </c>
      <c r="J813" s="27"/>
    </row>
    <row r="814" spans="1:10" ht="15" customHeight="1">
      <c r="A814" s="25" t="s">
        <v>3061</v>
      </c>
      <c r="B814" t="s">
        <v>7235</v>
      </c>
      <c r="C814" s="25" t="s">
        <v>11361</v>
      </c>
      <c r="D814" s="25" t="s">
        <v>15189</v>
      </c>
      <c r="E814" s="25" t="s">
        <v>18119</v>
      </c>
      <c r="F814" s="26" t="s">
        <v>20738</v>
      </c>
      <c r="G814" s="26">
        <v>211</v>
      </c>
      <c r="H814" s="27">
        <v>3170813.15</v>
      </c>
      <c r="J814" s="27"/>
    </row>
    <row r="815" spans="1:10" ht="15" customHeight="1">
      <c r="A815" s="25" t="s">
        <v>3062</v>
      </c>
      <c r="B815" t="s">
        <v>7236</v>
      </c>
      <c r="C815" s="25" t="s">
        <v>10666</v>
      </c>
      <c r="D815" s="25" t="s">
        <v>15190</v>
      </c>
      <c r="E815" s="25" t="s">
        <v>18728</v>
      </c>
      <c r="F815" s="26" t="s">
        <v>20738</v>
      </c>
      <c r="G815" s="26">
        <v>211</v>
      </c>
      <c r="H815" s="27">
        <v>3162481.33</v>
      </c>
      <c r="J815" s="27"/>
    </row>
    <row r="816" spans="1:10" ht="15" customHeight="1">
      <c r="A816" s="25" t="s">
        <v>3063</v>
      </c>
      <c r="B816" t="s">
        <v>7237</v>
      </c>
      <c r="C816" s="25" t="s">
        <v>11362</v>
      </c>
      <c r="D816" s="25" t="s">
        <v>15191</v>
      </c>
      <c r="E816" s="25" t="s">
        <v>18729</v>
      </c>
      <c r="F816" s="26" t="s">
        <v>20738</v>
      </c>
      <c r="G816" s="26">
        <v>211</v>
      </c>
      <c r="H816" s="27">
        <v>3162232.54</v>
      </c>
      <c r="J816" s="27"/>
    </row>
    <row r="817" spans="1:10" ht="15" customHeight="1">
      <c r="A817" s="25" t="s">
        <v>3064</v>
      </c>
      <c r="B817" t="s">
        <v>7238</v>
      </c>
      <c r="C817" s="25" t="s">
        <v>11363</v>
      </c>
      <c r="D817" s="25" t="s">
        <v>15192</v>
      </c>
      <c r="E817" s="25" t="s">
        <v>18730</v>
      </c>
      <c r="F817" s="26" t="s">
        <v>20738</v>
      </c>
      <c r="G817" s="26">
        <v>211</v>
      </c>
      <c r="H817" s="27">
        <v>3160734.62</v>
      </c>
      <c r="J817" s="27"/>
    </row>
    <row r="818" spans="1:10" ht="15" customHeight="1">
      <c r="A818" s="25" t="s">
        <v>3065</v>
      </c>
      <c r="B818" t="s">
        <v>7239</v>
      </c>
      <c r="C818" s="25" t="s">
        <v>11364</v>
      </c>
      <c r="D818" s="25" t="s">
        <v>15193</v>
      </c>
      <c r="E818" s="25" t="s">
        <v>18731</v>
      </c>
      <c r="F818" s="26" t="s">
        <v>20738</v>
      </c>
      <c r="G818" s="26">
        <v>211</v>
      </c>
      <c r="H818" s="27">
        <v>3157543.79</v>
      </c>
      <c r="J818" s="27"/>
    </row>
    <row r="819" spans="1:10" ht="15" customHeight="1">
      <c r="A819" s="25" t="s">
        <v>3066</v>
      </c>
      <c r="B819" t="s">
        <v>7240</v>
      </c>
      <c r="C819" s="25" t="s">
        <v>11365</v>
      </c>
      <c r="D819" s="25" t="s">
        <v>15194</v>
      </c>
      <c r="E819" s="25" t="s">
        <v>18732</v>
      </c>
      <c r="F819" s="26" t="s">
        <v>20738</v>
      </c>
      <c r="G819" s="26">
        <v>211</v>
      </c>
      <c r="H819" s="27">
        <v>3153124.91</v>
      </c>
      <c r="J819" s="27"/>
    </row>
    <row r="820" spans="1:10" ht="15" customHeight="1">
      <c r="A820" s="25" t="s">
        <v>3067</v>
      </c>
      <c r="B820" t="s">
        <v>7241</v>
      </c>
      <c r="C820" s="25" t="s">
        <v>11366</v>
      </c>
      <c r="D820" s="25" t="s">
        <v>15195</v>
      </c>
      <c r="E820" s="25" t="s">
        <v>18733</v>
      </c>
      <c r="F820" s="26" t="s">
        <v>20738</v>
      </c>
      <c r="G820" s="26">
        <v>211</v>
      </c>
      <c r="H820" s="27">
        <v>3146690.25</v>
      </c>
      <c r="J820" s="27"/>
    </row>
    <row r="821" spans="1:10" ht="15" customHeight="1">
      <c r="A821" s="25" t="s">
        <v>3068</v>
      </c>
      <c r="B821" t="s">
        <v>7242</v>
      </c>
      <c r="C821" s="25" t="s">
        <v>11367</v>
      </c>
      <c r="D821" s="25" t="s">
        <v>15196</v>
      </c>
      <c r="E821" s="25" t="s">
        <v>18734</v>
      </c>
      <c r="F821" s="26" t="s">
        <v>20738</v>
      </c>
      <c r="G821" s="26">
        <v>211</v>
      </c>
      <c r="H821" s="27">
        <v>3144979.42</v>
      </c>
      <c r="J821" s="27"/>
    </row>
    <row r="822" spans="1:10" ht="15" customHeight="1">
      <c r="A822" s="25" t="s">
        <v>3069</v>
      </c>
      <c r="B822" t="s">
        <v>7243</v>
      </c>
      <c r="C822" s="25" t="s">
        <v>11368</v>
      </c>
      <c r="D822" s="25" t="s">
        <v>15197</v>
      </c>
      <c r="E822" s="25" t="s">
        <v>18735</v>
      </c>
      <c r="F822" s="26" t="s">
        <v>20742</v>
      </c>
      <c r="G822" s="26">
        <v>211</v>
      </c>
      <c r="H822" s="27">
        <v>3141919.54</v>
      </c>
      <c r="J822" s="27"/>
    </row>
    <row r="823" spans="1:10" ht="15" customHeight="1">
      <c r="A823" s="25" t="s">
        <v>3070</v>
      </c>
      <c r="B823" t="s">
        <v>7244</v>
      </c>
      <c r="C823" s="25" t="s">
        <v>11369</v>
      </c>
      <c r="D823" s="25" t="s">
        <v>15198</v>
      </c>
      <c r="E823" s="25" t="s">
        <v>18736</v>
      </c>
      <c r="F823" s="26" t="s">
        <v>20738</v>
      </c>
      <c r="G823" s="26">
        <v>211</v>
      </c>
      <c r="H823" s="27">
        <v>3137748.56</v>
      </c>
      <c r="J823" s="27"/>
    </row>
    <row r="824" spans="1:10" ht="15" customHeight="1">
      <c r="A824" s="25" t="s">
        <v>3071</v>
      </c>
      <c r="B824" t="s">
        <v>7245</v>
      </c>
      <c r="C824" s="25" t="s">
        <v>11370</v>
      </c>
      <c r="D824" s="25" t="s">
        <v>15199</v>
      </c>
      <c r="E824" s="25" t="s">
        <v>18737</v>
      </c>
      <c r="F824" s="26" t="s">
        <v>20738</v>
      </c>
      <c r="G824" s="26">
        <v>211</v>
      </c>
      <c r="H824" s="27">
        <v>3137153.64</v>
      </c>
      <c r="J824" s="27"/>
    </row>
    <row r="825" spans="1:10" ht="15" customHeight="1">
      <c r="A825" s="25" t="s">
        <v>3072</v>
      </c>
      <c r="B825" t="s">
        <v>7246</v>
      </c>
      <c r="C825" s="25" t="s">
        <v>11371</v>
      </c>
      <c r="D825" s="25" t="s">
        <v>15200</v>
      </c>
      <c r="E825" s="25" t="s">
        <v>18738</v>
      </c>
      <c r="F825" s="26" t="s">
        <v>20738</v>
      </c>
      <c r="G825" s="26">
        <v>211</v>
      </c>
      <c r="H825" s="27">
        <v>3135969.69</v>
      </c>
      <c r="J825" s="27"/>
    </row>
    <row r="826" spans="1:10" ht="15" customHeight="1">
      <c r="A826" s="25" t="s">
        <v>3073</v>
      </c>
      <c r="B826" t="s">
        <v>7247</v>
      </c>
      <c r="C826" s="25" t="s">
        <v>11372</v>
      </c>
      <c r="D826" s="25" t="s">
        <v>15201</v>
      </c>
      <c r="E826" s="25" t="s">
        <v>18739</v>
      </c>
      <c r="F826" s="26" t="s">
        <v>20738</v>
      </c>
      <c r="G826" s="26">
        <v>211</v>
      </c>
      <c r="H826" s="27">
        <v>3135521.47</v>
      </c>
      <c r="J826" s="27"/>
    </row>
    <row r="827" spans="1:10" ht="15" customHeight="1">
      <c r="A827" s="25" t="s">
        <v>3074</v>
      </c>
      <c r="B827" t="s">
        <v>7248</v>
      </c>
      <c r="C827" s="25" t="s">
        <v>11373</v>
      </c>
      <c r="D827" s="25" t="s">
        <v>15202</v>
      </c>
      <c r="E827" s="25" t="s">
        <v>18740</v>
      </c>
      <c r="F827" s="26" t="s">
        <v>20738</v>
      </c>
      <c r="G827" s="26">
        <v>211</v>
      </c>
      <c r="H827" s="27">
        <v>3134525.78</v>
      </c>
      <c r="J827" s="27"/>
    </row>
    <row r="828" spans="1:10" ht="15" customHeight="1">
      <c r="A828" s="25" t="s">
        <v>3075</v>
      </c>
      <c r="B828" t="s">
        <v>7249</v>
      </c>
      <c r="C828" s="25" t="s">
        <v>11374</v>
      </c>
      <c r="D828" s="25" t="s">
        <v>15203</v>
      </c>
      <c r="E828" s="25" t="s">
        <v>18741</v>
      </c>
      <c r="F828" s="26" t="s">
        <v>20738</v>
      </c>
      <c r="G828" s="26">
        <v>211</v>
      </c>
      <c r="H828" s="27">
        <v>3129084.78</v>
      </c>
      <c r="J828" s="27"/>
    </row>
    <row r="829" spans="1:10" ht="15" customHeight="1">
      <c r="A829" s="25" t="s">
        <v>3076</v>
      </c>
      <c r="B829" t="s">
        <v>7250</v>
      </c>
      <c r="C829" s="25" t="s">
        <v>11375</v>
      </c>
      <c r="D829" s="25" t="s">
        <v>15204</v>
      </c>
      <c r="E829" s="25" t="s">
        <v>18723</v>
      </c>
      <c r="F829" s="26" t="s">
        <v>20738</v>
      </c>
      <c r="G829" s="26">
        <v>211</v>
      </c>
      <c r="H829" s="27">
        <v>3124590.97</v>
      </c>
      <c r="J829" s="27"/>
    </row>
    <row r="830" spans="1:10" ht="15" customHeight="1">
      <c r="A830" s="25" t="s">
        <v>3077</v>
      </c>
      <c r="B830" t="s">
        <v>7251</v>
      </c>
      <c r="C830" s="25" t="s">
        <v>11376</v>
      </c>
      <c r="D830" s="25" t="s">
        <v>15205</v>
      </c>
      <c r="E830" s="25" t="s">
        <v>18742</v>
      </c>
      <c r="F830" s="26" t="s">
        <v>20738</v>
      </c>
      <c r="G830" s="26">
        <v>211</v>
      </c>
      <c r="H830" s="27">
        <v>3114905.05</v>
      </c>
      <c r="J830" s="27"/>
    </row>
    <row r="831" spans="1:10" ht="15" customHeight="1">
      <c r="A831" s="25" t="s">
        <v>3078</v>
      </c>
      <c r="B831" t="s">
        <v>7252</v>
      </c>
      <c r="C831" s="25" t="s">
        <v>11377</v>
      </c>
      <c r="D831" s="25" t="s">
        <v>15206</v>
      </c>
      <c r="E831" s="25" t="s">
        <v>18743</v>
      </c>
      <c r="F831" s="26" t="s">
        <v>20738</v>
      </c>
      <c r="G831" s="26">
        <v>211</v>
      </c>
      <c r="H831" s="27">
        <v>3114280.59</v>
      </c>
      <c r="J831" s="27"/>
    </row>
    <row r="832" spans="1:10" ht="15" customHeight="1">
      <c r="A832" s="25" t="s">
        <v>3079</v>
      </c>
      <c r="B832" t="s">
        <v>7253</v>
      </c>
      <c r="C832" s="25" t="s">
        <v>11378</v>
      </c>
      <c r="D832" s="25" t="s">
        <v>15207</v>
      </c>
      <c r="E832" s="25" t="s">
        <v>18744</v>
      </c>
      <c r="F832" s="26" t="s">
        <v>20738</v>
      </c>
      <c r="G832" s="26">
        <v>211</v>
      </c>
      <c r="H832" s="27">
        <v>3113535.54</v>
      </c>
      <c r="J832" s="27"/>
    </row>
    <row r="833" spans="1:10" ht="15" customHeight="1">
      <c r="A833" s="25" t="s">
        <v>3080</v>
      </c>
      <c r="B833" t="s">
        <v>7254</v>
      </c>
      <c r="C833" s="25" t="s">
        <v>11379</v>
      </c>
      <c r="D833" s="25" t="s">
        <v>15208</v>
      </c>
      <c r="E833" s="25" t="s">
        <v>18745</v>
      </c>
      <c r="F833" s="26" t="s">
        <v>20738</v>
      </c>
      <c r="G833" s="26">
        <v>211</v>
      </c>
      <c r="H833" s="27">
        <v>3113035.23</v>
      </c>
      <c r="J833" s="27"/>
    </row>
    <row r="834" spans="1:10" ht="15" customHeight="1">
      <c r="A834" s="25" t="s">
        <v>3081</v>
      </c>
      <c r="B834" t="s">
        <v>7255</v>
      </c>
      <c r="C834" s="25" t="s">
        <v>11380</v>
      </c>
      <c r="D834" s="25" t="s">
        <v>15209</v>
      </c>
      <c r="E834" s="25" t="s">
        <v>18746</v>
      </c>
      <c r="F834" s="26" t="s">
        <v>20738</v>
      </c>
      <c r="G834" s="26">
        <v>211</v>
      </c>
      <c r="H834" s="27">
        <v>3102995.86</v>
      </c>
      <c r="J834" s="27"/>
    </row>
    <row r="835" spans="1:10" ht="15" customHeight="1">
      <c r="A835" s="25" t="s">
        <v>3082</v>
      </c>
      <c r="B835" t="s">
        <v>7256</v>
      </c>
      <c r="C835" s="25" t="s">
        <v>11381</v>
      </c>
      <c r="D835" s="25" t="s">
        <v>15210</v>
      </c>
      <c r="E835" s="25" t="s">
        <v>18455</v>
      </c>
      <c r="F835" s="26" t="s">
        <v>20738</v>
      </c>
      <c r="G835" s="26">
        <v>211</v>
      </c>
      <c r="H835" s="27">
        <v>3100536.29</v>
      </c>
      <c r="J835" s="27"/>
    </row>
    <row r="836" spans="1:10" ht="15" customHeight="1">
      <c r="A836" s="25" t="s">
        <v>3083</v>
      </c>
      <c r="B836" t="s">
        <v>7257</v>
      </c>
      <c r="C836" s="25" t="s">
        <v>11382</v>
      </c>
      <c r="D836" s="25" t="s">
        <v>15211</v>
      </c>
      <c r="E836" s="25" t="s">
        <v>18119</v>
      </c>
      <c r="F836" s="26" t="s">
        <v>20738</v>
      </c>
      <c r="G836" s="26">
        <v>211</v>
      </c>
      <c r="H836" s="27">
        <v>3100495.98</v>
      </c>
      <c r="J836" s="27"/>
    </row>
    <row r="837" spans="1:10" ht="15" customHeight="1">
      <c r="A837" s="25" t="s">
        <v>3084</v>
      </c>
      <c r="B837" t="s">
        <v>7258</v>
      </c>
      <c r="C837" s="25" t="s">
        <v>11383</v>
      </c>
      <c r="D837" s="25" t="s">
        <v>15212</v>
      </c>
      <c r="E837" s="25" t="s">
        <v>18747</v>
      </c>
      <c r="F837" s="26" t="s">
        <v>20738</v>
      </c>
      <c r="G837" s="26">
        <v>211</v>
      </c>
      <c r="H837" s="27">
        <v>3093204.52</v>
      </c>
      <c r="J837" s="27"/>
    </row>
    <row r="838" spans="1:10" ht="15" customHeight="1">
      <c r="A838" s="25" t="s">
        <v>3085</v>
      </c>
      <c r="B838" t="s">
        <v>7259</v>
      </c>
      <c r="C838" s="25" t="s">
        <v>11384</v>
      </c>
      <c r="D838" s="25" t="s">
        <v>14447</v>
      </c>
      <c r="E838" s="25" t="s">
        <v>18119</v>
      </c>
      <c r="F838" s="26" t="s">
        <v>20738</v>
      </c>
      <c r="G838" s="26">
        <v>211</v>
      </c>
      <c r="H838" s="27">
        <v>3090163.67</v>
      </c>
      <c r="J838" s="27"/>
    </row>
    <row r="839" spans="1:10" ht="15" customHeight="1">
      <c r="A839" s="25" t="s">
        <v>3086</v>
      </c>
      <c r="B839" t="s">
        <v>7260</v>
      </c>
      <c r="C839" s="25" t="s">
        <v>11385</v>
      </c>
      <c r="D839" s="25" t="s">
        <v>15213</v>
      </c>
      <c r="E839" s="25" t="s">
        <v>18748</v>
      </c>
      <c r="F839" s="26" t="s">
        <v>20738</v>
      </c>
      <c r="G839" s="26">
        <v>211</v>
      </c>
      <c r="H839" s="27">
        <v>3087435.34</v>
      </c>
      <c r="J839" s="27"/>
    </row>
    <row r="840" spans="1:10" ht="15" customHeight="1">
      <c r="A840" s="25" t="s">
        <v>3087</v>
      </c>
      <c r="B840" t="s">
        <v>7261</v>
      </c>
      <c r="C840" s="25" t="s">
        <v>11386</v>
      </c>
      <c r="D840" s="25" t="s">
        <v>15214</v>
      </c>
      <c r="E840" s="25" t="s">
        <v>18749</v>
      </c>
      <c r="F840" s="26" t="s">
        <v>20738</v>
      </c>
      <c r="G840" s="26">
        <v>211</v>
      </c>
      <c r="H840" s="27">
        <v>3078934.27</v>
      </c>
      <c r="J840" s="27"/>
    </row>
    <row r="841" spans="1:10" ht="15" customHeight="1">
      <c r="A841" s="25" t="s">
        <v>3088</v>
      </c>
      <c r="B841" t="s">
        <v>7262</v>
      </c>
      <c r="C841" s="25" t="s">
        <v>10796</v>
      </c>
      <c r="D841" s="25" t="s">
        <v>15215</v>
      </c>
      <c r="E841" s="25" t="s">
        <v>18750</v>
      </c>
      <c r="F841" s="26" t="s">
        <v>20738</v>
      </c>
      <c r="G841" s="26">
        <v>211</v>
      </c>
      <c r="H841" s="27">
        <v>3078401.44</v>
      </c>
      <c r="J841" s="27"/>
    </row>
    <row r="842" spans="1:10" ht="15" customHeight="1">
      <c r="A842" s="25" t="s">
        <v>3089</v>
      </c>
      <c r="B842" t="s">
        <v>7263</v>
      </c>
      <c r="C842" s="25" t="s">
        <v>11387</v>
      </c>
      <c r="D842" s="25" t="s">
        <v>15216</v>
      </c>
      <c r="E842" s="25" t="s">
        <v>18751</v>
      </c>
      <c r="F842" s="26" t="s">
        <v>20738</v>
      </c>
      <c r="G842" s="26">
        <v>211</v>
      </c>
      <c r="H842" s="27">
        <v>3076853.5</v>
      </c>
      <c r="J842" s="27"/>
    </row>
    <row r="843" spans="1:10" ht="15" customHeight="1">
      <c r="A843" s="25" t="s">
        <v>3090</v>
      </c>
      <c r="B843" t="s">
        <v>7264</v>
      </c>
      <c r="C843" s="25" t="s">
        <v>11388</v>
      </c>
      <c r="D843" s="25" t="s">
        <v>15217</v>
      </c>
      <c r="E843" s="25" t="s">
        <v>18752</v>
      </c>
      <c r="F843" s="26" t="s">
        <v>20738</v>
      </c>
      <c r="G843" s="26">
        <v>211</v>
      </c>
      <c r="H843" s="27">
        <v>3076622.14</v>
      </c>
      <c r="J843" s="27"/>
    </row>
    <row r="844" spans="1:10" ht="15" customHeight="1">
      <c r="A844" s="25" t="s">
        <v>3091</v>
      </c>
      <c r="B844" t="s">
        <v>7265</v>
      </c>
      <c r="C844" s="25" t="s">
        <v>11389</v>
      </c>
      <c r="D844" s="25" t="s">
        <v>15218</v>
      </c>
      <c r="E844" s="25" t="s">
        <v>18199</v>
      </c>
      <c r="F844" s="26" t="s">
        <v>20738</v>
      </c>
      <c r="G844" s="26">
        <v>211</v>
      </c>
      <c r="H844" s="27">
        <v>3075793.1</v>
      </c>
      <c r="J844" s="27"/>
    </row>
    <row r="845" spans="1:10" ht="15" customHeight="1">
      <c r="A845" s="25" t="s">
        <v>3092</v>
      </c>
      <c r="B845" t="s">
        <v>7266</v>
      </c>
      <c r="C845" s="25" t="s">
        <v>11390</v>
      </c>
      <c r="D845" s="25" t="s">
        <v>15219</v>
      </c>
      <c r="E845" s="25" t="s">
        <v>18753</v>
      </c>
      <c r="F845" s="26" t="s">
        <v>20738</v>
      </c>
      <c r="G845" s="26">
        <v>211</v>
      </c>
      <c r="H845" s="27">
        <v>3075238.69</v>
      </c>
      <c r="J845" s="27"/>
    </row>
    <row r="846" spans="1:10" ht="15" customHeight="1">
      <c r="A846" s="25" t="s">
        <v>3093</v>
      </c>
      <c r="B846" t="s">
        <v>7267</v>
      </c>
      <c r="C846" s="25" t="s">
        <v>11391</v>
      </c>
      <c r="D846" s="25" t="s">
        <v>15220</v>
      </c>
      <c r="E846" s="25" t="s">
        <v>18146</v>
      </c>
      <c r="F846" s="26" t="s">
        <v>20738</v>
      </c>
      <c r="G846" s="26">
        <v>211</v>
      </c>
      <c r="H846" s="27">
        <v>3074363.38</v>
      </c>
      <c r="J846" s="27"/>
    </row>
    <row r="847" spans="1:10" ht="15" customHeight="1">
      <c r="A847" s="25" t="s">
        <v>3094</v>
      </c>
      <c r="B847" t="s">
        <v>7268</v>
      </c>
      <c r="C847" s="25" t="s">
        <v>11392</v>
      </c>
      <c r="D847" s="25" t="s">
        <v>15221</v>
      </c>
      <c r="E847" s="25" t="s">
        <v>18754</v>
      </c>
      <c r="F847" s="26" t="s">
        <v>20738</v>
      </c>
      <c r="G847" s="26">
        <v>211</v>
      </c>
      <c r="H847" s="27">
        <v>3066050.38</v>
      </c>
      <c r="J847" s="27"/>
    </row>
    <row r="848" spans="1:10" ht="15" customHeight="1">
      <c r="A848" s="25" t="s">
        <v>3095</v>
      </c>
      <c r="B848" t="s">
        <v>7269</v>
      </c>
      <c r="C848" s="25" t="s">
        <v>11393</v>
      </c>
      <c r="D848" s="25" t="s">
        <v>15222</v>
      </c>
      <c r="E848" s="25" t="s">
        <v>18755</v>
      </c>
      <c r="F848" s="26" t="s">
        <v>20738</v>
      </c>
      <c r="G848" s="26">
        <v>211</v>
      </c>
      <c r="H848" s="27">
        <v>3064506.71</v>
      </c>
      <c r="J848" s="27"/>
    </row>
    <row r="849" spans="1:10" ht="15" customHeight="1">
      <c r="A849" s="25" t="s">
        <v>3096</v>
      </c>
      <c r="B849" t="s">
        <v>7270</v>
      </c>
      <c r="C849" s="25" t="s">
        <v>11394</v>
      </c>
      <c r="D849" s="25" t="s">
        <v>15223</v>
      </c>
      <c r="E849" s="25" t="s">
        <v>18119</v>
      </c>
      <c r="F849" s="26" t="s">
        <v>20738</v>
      </c>
      <c r="G849" s="26">
        <v>211</v>
      </c>
      <c r="H849" s="27">
        <v>3058438.69</v>
      </c>
      <c r="J849" s="27"/>
    </row>
    <row r="850" spans="1:10" ht="15" customHeight="1">
      <c r="A850" s="25" t="s">
        <v>3097</v>
      </c>
      <c r="B850" t="s">
        <v>7271</v>
      </c>
      <c r="C850" s="25" t="s">
        <v>11395</v>
      </c>
      <c r="D850" s="25" t="s">
        <v>15224</v>
      </c>
      <c r="E850" s="25" t="s">
        <v>18756</v>
      </c>
      <c r="F850" s="26" t="s">
        <v>20738</v>
      </c>
      <c r="G850" s="26">
        <v>211</v>
      </c>
      <c r="H850" s="27">
        <v>2711100</v>
      </c>
      <c r="J850" s="27"/>
    </row>
    <row r="851" spans="1:10" ht="15" customHeight="1">
      <c r="A851" s="25" t="s">
        <v>3098</v>
      </c>
      <c r="B851" t="s">
        <v>7272</v>
      </c>
      <c r="C851" s="25" t="s">
        <v>10666</v>
      </c>
      <c r="D851" s="25" t="s">
        <v>15225</v>
      </c>
      <c r="E851" s="25" t="s">
        <v>18757</v>
      </c>
      <c r="F851" s="26" t="s">
        <v>20738</v>
      </c>
      <c r="G851" s="26">
        <v>211</v>
      </c>
      <c r="H851" s="27">
        <v>3055039.39</v>
      </c>
      <c r="J851" s="27"/>
    </row>
    <row r="852" spans="1:10" ht="15" customHeight="1">
      <c r="A852" s="25" t="s">
        <v>3099</v>
      </c>
      <c r="B852" t="s">
        <v>7273</v>
      </c>
      <c r="C852" s="25" t="s">
        <v>11396</v>
      </c>
      <c r="D852" s="25" t="s">
        <v>15226</v>
      </c>
      <c r="E852" s="25" t="s">
        <v>18758</v>
      </c>
      <c r="F852" s="26" t="s">
        <v>20738</v>
      </c>
      <c r="G852" s="26">
        <v>211</v>
      </c>
      <c r="H852" s="27">
        <v>3051387.85</v>
      </c>
      <c r="J852" s="27"/>
    </row>
    <row r="853" spans="1:10" ht="15" customHeight="1">
      <c r="A853" s="25" t="s">
        <v>3100</v>
      </c>
      <c r="B853" t="s">
        <v>7274</v>
      </c>
      <c r="C853" s="25" t="s">
        <v>11397</v>
      </c>
      <c r="D853" s="25" t="s">
        <v>15227</v>
      </c>
      <c r="E853" s="25" t="s">
        <v>18759</v>
      </c>
      <c r="F853" s="26" t="s">
        <v>20738</v>
      </c>
      <c r="G853" s="26">
        <v>211</v>
      </c>
      <c r="H853" s="27">
        <v>3049513.93</v>
      </c>
      <c r="J853" s="27"/>
    </row>
    <row r="854" spans="1:10" ht="15" customHeight="1">
      <c r="A854" s="25" t="s">
        <v>3101</v>
      </c>
      <c r="B854" t="s">
        <v>7275</v>
      </c>
      <c r="C854" s="25" t="s">
        <v>11398</v>
      </c>
      <c r="D854" s="25" t="s">
        <v>15228</v>
      </c>
      <c r="E854" s="25" t="s">
        <v>18252</v>
      </c>
      <c r="F854" s="26" t="s">
        <v>20738</v>
      </c>
      <c r="G854" s="26">
        <v>211</v>
      </c>
      <c r="H854" s="27">
        <v>3048158.86</v>
      </c>
      <c r="J854" s="27"/>
    </row>
    <row r="855" spans="1:10" ht="15" customHeight="1">
      <c r="A855" s="25" t="s">
        <v>3102</v>
      </c>
      <c r="B855" t="s">
        <v>7276</v>
      </c>
      <c r="C855" s="25" t="s">
        <v>10666</v>
      </c>
      <c r="D855" s="25" t="s">
        <v>15229</v>
      </c>
      <c r="E855" s="25" t="s">
        <v>18307</v>
      </c>
      <c r="F855" s="26" t="s">
        <v>20738</v>
      </c>
      <c r="G855" s="26">
        <v>211</v>
      </c>
      <c r="H855" s="27">
        <v>3047565.63</v>
      </c>
      <c r="J855" s="27"/>
    </row>
    <row r="856" spans="1:10" ht="15" customHeight="1">
      <c r="A856" s="25" t="s">
        <v>3103</v>
      </c>
      <c r="B856" t="s">
        <v>7277</v>
      </c>
      <c r="C856" s="25" t="s">
        <v>11399</v>
      </c>
      <c r="D856" s="25" t="s">
        <v>15230</v>
      </c>
      <c r="E856" s="25" t="s">
        <v>18760</v>
      </c>
      <c r="F856" s="26" t="s">
        <v>20738</v>
      </c>
      <c r="G856" s="26">
        <v>211</v>
      </c>
      <c r="H856" s="27">
        <v>3045896.23</v>
      </c>
      <c r="J856" s="27"/>
    </row>
    <row r="857" spans="1:10" ht="15" customHeight="1">
      <c r="A857" s="25" t="s">
        <v>3104</v>
      </c>
      <c r="B857" t="s">
        <v>7278</v>
      </c>
      <c r="C857" s="25" t="s">
        <v>11400</v>
      </c>
      <c r="D857" s="25" t="s">
        <v>15231</v>
      </c>
      <c r="E857" s="25" t="s">
        <v>18761</v>
      </c>
      <c r="F857" s="26" t="s">
        <v>20738</v>
      </c>
      <c r="G857" s="26">
        <v>211</v>
      </c>
      <c r="H857" s="27">
        <v>3045065.94</v>
      </c>
      <c r="J857" s="27"/>
    </row>
    <row r="858" spans="1:10" ht="15" customHeight="1">
      <c r="A858" s="25" t="s">
        <v>3105</v>
      </c>
      <c r="B858" t="s">
        <v>7279</v>
      </c>
      <c r="C858" s="25" t="s">
        <v>11401</v>
      </c>
      <c r="D858" s="25" t="s">
        <v>14447</v>
      </c>
      <c r="E858" s="25" t="s">
        <v>18119</v>
      </c>
      <c r="F858" s="26" t="s">
        <v>20738</v>
      </c>
      <c r="G858" s="26">
        <v>211</v>
      </c>
      <c r="H858" s="27">
        <v>3041773.42</v>
      </c>
      <c r="J858" s="27"/>
    </row>
    <row r="859" spans="1:10" ht="15" customHeight="1">
      <c r="A859" s="25" t="s">
        <v>3106</v>
      </c>
      <c r="B859" t="s">
        <v>7280</v>
      </c>
      <c r="C859" s="25" t="s">
        <v>11402</v>
      </c>
      <c r="D859" s="25" t="s">
        <v>15232</v>
      </c>
      <c r="E859" s="25" t="s">
        <v>18221</v>
      </c>
      <c r="F859" s="26" t="s">
        <v>20738</v>
      </c>
      <c r="G859" s="26">
        <v>211</v>
      </c>
      <c r="H859" s="27">
        <v>3040410.21</v>
      </c>
      <c r="J859" s="27"/>
    </row>
    <row r="860" spans="1:10" ht="15" customHeight="1">
      <c r="A860" s="25" t="s">
        <v>3107</v>
      </c>
      <c r="B860" t="s">
        <v>7281</v>
      </c>
      <c r="C860" s="25" t="s">
        <v>11403</v>
      </c>
      <c r="D860" s="25" t="s">
        <v>15233</v>
      </c>
      <c r="E860" s="25" t="s">
        <v>18762</v>
      </c>
      <c r="F860" s="26" t="s">
        <v>20738</v>
      </c>
      <c r="G860" s="26">
        <v>211</v>
      </c>
      <c r="H860" s="27">
        <v>3037696.38</v>
      </c>
      <c r="J860" s="27"/>
    </row>
    <row r="861" spans="1:10" ht="15" customHeight="1">
      <c r="A861" s="25" t="s">
        <v>3108</v>
      </c>
      <c r="B861" t="s">
        <v>7282</v>
      </c>
      <c r="C861" s="25" t="s">
        <v>11404</v>
      </c>
      <c r="D861" s="25" t="s">
        <v>15234</v>
      </c>
      <c r="E861" s="25" t="s">
        <v>18763</v>
      </c>
      <c r="F861" s="26" t="s">
        <v>20738</v>
      </c>
      <c r="G861" s="26">
        <v>211</v>
      </c>
      <c r="H861" s="27">
        <v>3036675.3</v>
      </c>
      <c r="J861" s="27"/>
    </row>
    <row r="862" spans="1:10" ht="15" customHeight="1">
      <c r="A862" s="25" t="s">
        <v>3109</v>
      </c>
      <c r="B862" t="s">
        <v>7283</v>
      </c>
      <c r="C862" s="25" t="s">
        <v>10666</v>
      </c>
      <c r="D862" s="25" t="s">
        <v>15235</v>
      </c>
      <c r="E862" s="25" t="s">
        <v>18764</v>
      </c>
      <c r="F862" s="26" t="s">
        <v>20738</v>
      </c>
      <c r="G862" s="26">
        <v>211</v>
      </c>
      <c r="H862" s="27">
        <v>3034403.09</v>
      </c>
      <c r="J862" s="27"/>
    </row>
    <row r="863" spans="1:10" ht="15" customHeight="1">
      <c r="A863" s="25" t="s">
        <v>3110</v>
      </c>
      <c r="B863" t="s">
        <v>7284</v>
      </c>
      <c r="C863" s="25" t="s">
        <v>11405</v>
      </c>
      <c r="D863" s="25" t="s">
        <v>15236</v>
      </c>
      <c r="E863" s="25" t="s">
        <v>18765</v>
      </c>
      <c r="F863" s="26" t="s">
        <v>20738</v>
      </c>
      <c r="G863" s="26">
        <v>211</v>
      </c>
      <c r="H863" s="27">
        <v>3033226.56</v>
      </c>
      <c r="J863" s="27"/>
    </row>
    <row r="864" spans="1:10" ht="15" customHeight="1">
      <c r="A864" s="25" t="s">
        <v>3111</v>
      </c>
      <c r="B864" t="s">
        <v>7285</v>
      </c>
      <c r="C864" s="25" t="s">
        <v>11406</v>
      </c>
      <c r="D864" s="25" t="s">
        <v>15237</v>
      </c>
      <c r="E864" s="25" t="s">
        <v>18766</v>
      </c>
      <c r="F864" s="26" t="s">
        <v>20738</v>
      </c>
      <c r="G864" s="26">
        <v>211</v>
      </c>
      <c r="H864" s="27">
        <v>3028863.71</v>
      </c>
      <c r="J864" s="27"/>
    </row>
    <row r="865" spans="1:10" ht="15" customHeight="1">
      <c r="A865" s="25" t="s">
        <v>3112</v>
      </c>
      <c r="B865" t="s">
        <v>7286</v>
      </c>
      <c r="C865" s="25" t="s">
        <v>11407</v>
      </c>
      <c r="D865" s="25" t="s">
        <v>15238</v>
      </c>
      <c r="E865" s="25" t="s">
        <v>18767</v>
      </c>
      <c r="F865" s="26" t="s">
        <v>20738</v>
      </c>
      <c r="G865" s="26">
        <v>211</v>
      </c>
      <c r="H865" s="27">
        <v>3025916.7</v>
      </c>
      <c r="J865" s="27"/>
    </row>
    <row r="866" spans="1:10" ht="15" customHeight="1">
      <c r="A866" s="25" t="s">
        <v>3113</v>
      </c>
      <c r="B866" t="s">
        <v>7287</v>
      </c>
      <c r="C866" s="25" t="s">
        <v>11408</v>
      </c>
      <c r="D866" s="25" t="s">
        <v>15239</v>
      </c>
      <c r="E866" s="25" t="s">
        <v>18593</v>
      </c>
      <c r="F866" s="26" t="s">
        <v>20738</v>
      </c>
      <c r="G866" s="26">
        <v>211</v>
      </c>
      <c r="H866" s="27">
        <v>3018807.36</v>
      </c>
      <c r="J866" s="27"/>
    </row>
    <row r="867" spans="1:10" ht="15" customHeight="1">
      <c r="A867" s="25" t="s">
        <v>3114</v>
      </c>
      <c r="B867" t="s">
        <v>7288</v>
      </c>
      <c r="C867" s="25" t="s">
        <v>11409</v>
      </c>
      <c r="D867" s="25" t="s">
        <v>15240</v>
      </c>
      <c r="E867" s="25" t="s">
        <v>18591</v>
      </c>
      <c r="F867" s="26" t="s">
        <v>20738</v>
      </c>
      <c r="G867" s="26">
        <v>211</v>
      </c>
      <c r="H867" s="27">
        <v>3015582.83</v>
      </c>
      <c r="J867" s="27"/>
    </row>
    <row r="868" spans="1:10" ht="15" customHeight="1">
      <c r="A868" s="25" t="s">
        <v>3115</v>
      </c>
      <c r="B868" t="s">
        <v>7289</v>
      </c>
      <c r="C868" s="25" t="s">
        <v>11410</v>
      </c>
      <c r="D868" s="25" t="s">
        <v>15241</v>
      </c>
      <c r="E868" s="25" t="s">
        <v>18768</v>
      </c>
      <c r="F868" s="26" t="s">
        <v>20738</v>
      </c>
      <c r="G868" s="26">
        <v>211</v>
      </c>
      <c r="H868" s="27">
        <v>3010460.45</v>
      </c>
      <c r="J868" s="27"/>
    </row>
    <row r="869" spans="1:10" ht="15" customHeight="1">
      <c r="A869" s="25" t="s">
        <v>3116</v>
      </c>
      <c r="B869" t="s">
        <v>7290</v>
      </c>
      <c r="C869" s="25" t="s">
        <v>11411</v>
      </c>
      <c r="D869" s="25" t="s">
        <v>15242</v>
      </c>
      <c r="E869" s="25" t="s">
        <v>18243</v>
      </c>
      <c r="F869" s="26" t="s">
        <v>20738</v>
      </c>
      <c r="G869" s="26">
        <v>211</v>
      </c>
      <c r="H869" s="27">
        <v>3004970.46</v>
      </c>
      <c r="J869" s="27"/>
    </row>
    <row r="870" spans="1:10" ht="15" customHeight="1">
      <c r="A870" s="25" t="s">
        <v>3117</v>
      </c>
      <c r="B870" t="s">
        <v>7291</v>
      </c>
      <c r="C870" s="25" t="s">
        <v>11412</v>
      </c>
      <c r="D870" s="25" t="s">
        <v>14447</v>
      </c>
      <c r="E870" s="25" t="s">
        <v>18119</v>
      </c>
      <c r="F870" s="26" t="s">
        <v>20738</v>
      </c>
      <c r="G870" s="26">
        <v>211</v>
      </c>
      <c r="H870" s="27">
        <v>3001506.85</v>
      </c>
      <c r="J870" s="27"/>
    </row>
    <row r="871" spans="1:10" ht="15" customHeight="1">
      <c r="A871" s="25" t="s">
        <v>3118</v>
      </c>
      <c r="B871" t="s">
        <v>7292</v>
      </c>
      <c r="C871" s="25" t="s">
        <v>11413</v>
      </c>
      <c r="D871" s="25" t="s">
        <v>15243</v>
      </c>
      <c r="E871" s="25" t="s">
        <v>18146</v>
      </c>
      <c r="F871" s="26" t="s">
        <v>20738</v>
      </c>
      <c r="G871" s="26">
        <v>211</v>
      </c>
      <c r="H871" s="27">
        <v>3000791.66</v>
      </c>
      <c r="J871" s="27"/>
    </row>
    <row r="872" spans="1:10" ht="15" customHeight="1">
      <c r="A872" s="25" t="s">
        <v>3119</v>
      </c>
      <c r="B872" t="s">
        <v>7293</v>
      </c>
      <c r="C872" s="25" t="s">
        <v>11414</v>
      </c>
      <c r="D872" s="25" t="s">
        <v>15244</v>
      </c>
      <c r="E872" s="25" t="s">
        <v>18769</v>
      </c>
      <c r="F872" s="26" t="s">
        <v>20742</v>
      </c>
      <c r="G872" s="26">
        <v>211</v>
      </c>
      <c r="H872" s="27">
        <v>3000000</v>
      </c>
      <c r="J872" s="27"/>
    </row>
    <row r="873" spans="1:10" ht="15" customHeight="1">
      <c r="A873" s="25" t="s">
        <v>3120</v>
      </c>
      <c r="B873" t="s">
        <v>7294</v>
      </c>
      <c r="C873" s="25" t="s">
        <v>11415</v>
      </c>
      <c r="D873" s="25" t="s">
        <v>15245</v>
      </c>
      <c r="E873" s="25" t="s">
        <v>18666</v>
      </c>
      <c r="F873" s="26" t="s">
        <v>20738</v>
      </c>
      <c r="G873" s="26">
        <v>211</v>
      </c>
      <c r="H873" s="27">
        <v>2996644.58</v>
      </c>
      <c r="J873" s="27"/>
    </row>
    <row r="874" spans="1:10" ht="15" customHeight="1">
      <c r="A874" s="25" t="s">
        <v>3121</v>
      </c>
      <c r="B874" t="s">
        <v>7295</v>
      </c>
      <c r="C874" s="25" t="s">
        <v>11416</v>
      </c>
      <c r="D874" s="25" t="s">
        <v>15246</v>
      </c>
      <c r="E874" s="25" t="s">
        <v>18770</v>
      </c>
      <c r="F874" s="26" t="s">
        <v>20738</v>
      </c>
      <c r="G874" s="26">
        <v>211</v>
      </c>
      <c r="H874" s="27">
        <v>2996428.43</v>
      </c>
      <c r="J874" s="27"/>
    </row>
    <row r="875" spans="1:10" ht="15" customHeight="1">
      <c r="A875" s="25" t="s">
        <v>3122</v>
      </c>
      <c r="B875" t="s">
        <v>7296</v>
      </c>
      <c r="C875" s="25" t="s">
        <v>11417</v>
      </c>
      <c r="D875" s="25" t="s">
        <v>15247</v>
      </c>
      <c r="E875" s="25" t="s">
        <v>18771</v>
      </c>
      <c r="F875" s="26" t="s">
        <v>20738</v>
      </c>
      <c r="G875" s="26">
        <v>211</v>
      </c>
      <c r="H875" s="27">
        <v>2993536.29</v>
      </c>
      <c r="J875" s="27"/>
    </row>
    <row r="876" spans="1:10" ht="15" customHeight="1">
      <c r="A876" s="25" t="s">
        <v>3123</v>
      </c>
      <c r="B876" t="s">
        <v>7297</v>
      </c>
      <c r="C876" s="25" t="s">
        <v>11418</v>
      </c>
      <c r="D876" s="25" t="s">
        <v>15248</v>
      </c>
      <c r="E876" s="25" t="s">
        <v>18772</v>
      </c>
      <c r="F876" s="26" t="s">
        <v>20738</v>
      </c>
      <c r="G876" s="26">
        <v>211</v>
      </c>
      <c r="H876" s="27">
        <v>2992552.27</v>
      </c>
      <c r="J876" s="27"/>
    </row>
    <row r="877" spans="1:10" ht="15" customHeight="1">
      <c r="A877" s="25" t="s">
        <v>3124</v>
      </c>
      <c r="B877" t="s">
        <v>7298</v>
      </c>
      <c r="C877" s="25" t="s">
        <v>11419</v>
      </c>
      <c r="D877" s="25" t="s">
        <v>15249</v>
      </c>
      <c r="E877" s="25" t="s">
        <v>18773</v>
      </c>
      <c r="F877" s="26" t="s">
        <v>20738</v>
      </c>
      <c r="G877" s="26">
        <v>211</v>
      </c>
      <c r="H877" s="27">
        <v>2991068.9</v>
      </c>
      <c r="J877" s="27"/>
    </row>
    <row r="878" spans="1:10" ht="15" customHeight="1">
      <c r="A878" s="25" t="s">
        <v>3125</v>
      </c>
      <c r="B878" t="s">
        <v>6999</v>
      </c>
      <c r="C878" s="25" t="s">
        <v>11139</v>
      </c>
      <c r="D878" s="25" t="s">
        <v>15250</v>
      </c>
      <c r="E878" s="25" t="s">
        <v>18774</v>
      </c>
      <c r="F878" s="26" t="s">
        <v>20738</v>
      </c>
      <c r="G878" s="26">
        <v>211</v>
      </c>
      <c r="H878" s="27">
        <v>2981680.2</v>
      </c>
      <c r="J878" s="27"/>
    </row>
    <row r="879" spans="1:10" ht="15" customHeight="1">
      <c r="A879" s="25" t="s">
        <v>3126</v>
      </c>
      <c r="B879" t="s">
        <v>7299</v>
      </c>
      <c r="C879" s="25" t="s">
        <v>11420</v>
      </c>
      <c r="D879" s="25" t="s">
        <v>15251</v>
      </c>
      <c r="E879" s="25" t="s">
        <v>18383</v>
      </c>
      <c r="F879" s="26" t="s">
        <v>20738</v>
      </c>
      <c r="G879" s="26">
        <v>211</v>
      </c>
      <c r="H879" s="27">
        <v>2979469.03</v>
      </c>
      <c r="J879" s="27"/>
    </row>
    <row r="880" spans="1:10" ht="15" customHeight="1">
      <c r="A880" s="25" t="s">
        <v>3127</v>
      </c>
      <c r="B880" t="s">
        <v>7300</v>
      </c>
      <c r="C880" s="25" t="s">
        <v>11421</v>
      </c>
      <c r="D880" s="25" t="s">
        <v>15252</v>
      </c>
      <c r="E880" s="25" t="s">
        <v>18775</v>
      </c>
      <c r="F880" s="26" t="s">
        <v>20738</v>
      </c>
      <c r="G880" s="26">
        <v>211</v>
      </c>
      <c r="H880" s="27">
        <v>2976290.33</v>
      </c>
      <c r="J880" s="27"/>
    </row>
    <row r="881" spans="1:10" ht="15" customHeight="1">
      <c r="A881" s="25" t="s">
        <v>3128</v>
      </c>
      <c r="B881" t="s">
        <v>7301</v>
      </c>
      <c r="C881" s="25" t="s">
        <v>11422</v>
      </c>
      <c r="D881" s="25" t="s">
        <v>15253</v>
      </c>
      <c r="E881" s="25" t="s">
        <v>18776</v>
      </c>
      <c r="F881" s="26" t="s">
        <v>20738</v>
      </c>
      <c r="G881" s="26">
        <v>211</v>
      </c>
      <c r="H881" s="27">
        <v>2975595.16</v>
      </c>
      <c r="J881" s="27"/>
    </row>
    <row r="882" spans="1:10" ht="15" customHeight="1">
      <c r="A882" s="25" t="s">
        <v>3129</v>
      </c>
      <c r="B882" t="s">
        <v>7302</v>
      </c>
      <c r="C882" s="25" t="s">
        <v>11423</v>
      </c>
      <c r="D882" s="25" t="s">
        <v>15254</v>
      </c>
      <c r="E882" s="25" t="s">
        <v>18383</v>
      </c>
      <c r="F882" s="26" t="s">
        <v>20738</v>
      </c>
      <c r="G882" s="26">
        <v>211</v>
      </c>
      <c r="H882" s="27">
        <v>2975288.46</v>
      </c>
      <c r="J882" s="27"/>
    </row>
    <row r="883" spans="1:10" ht="15" customHeight="1">
      <c r="A883" s="25" t="s">
        <v>3130</v>
      </c>
      <c r="B883" t="s">
        <v>7303</v>
      </c>
      <c r="C883" s="25" t="s">
        <v>11424</v>
      </c>
      <c r="D883" s="25" t="s">
        <v>15255</v>
      </c>
      <c r="E883" s="25" t="s">
        <v>18777</v>
      </c>
      <c r="F883" s="26" t="s">
        <v>20738</v>
      </c>
      <c r="G883" s="26">
        <v>211</v>
      </c>
      <c r="H883" s="27">
        <v>2963940.68</v>
      </c>
      <c r="J883" s="27"/>
    </row>
    <row r="884" spans="1:10" ht="15" customHeight="1">
      <c r="A884" s="25" t="s">
        <v>3131</v>
      </c>
      <c r="B884" t="s">
        <v>7304</v>
      </c>
      <c r="C884" s="25" t="s">
        <v>11425</v>
      </c>
      <c r="D884" s="25" t="s">
        <v>15256</v>
      </c>
      <c r="E884" s="25" t="s">
        <v>18778</v>
      </c>
      <c r="F884" s="26" t="s">
        <v>20738</v>
      </c>
      <c r="G884" s="26">
        <v>211</v>
      </c>
      <c r="H884" s="27">
        <v>2961545.53</v>
      </c>
      <c r="J884" s="27"/>
    </row>
    <row r="885" spans="1:10" ht="15" customHeight="1">
      <c r="A885" s="25" t="s">
        <v>3132</v>
      </c>
      <c r="B885" t="s">
        <v>7305</v>
      </c>
      <c r="C885" s="25" t="s">
        <v>11426</v>
      </c>
      <c r="D885" s="25" t="s">
        <v>14447</v>
      </c>
      <c r="E885" s="25" t="s">
        <v>18779</v>
      </c>
      <c r="F885" s="26" t="s">
        <v>20738</v>
      </c>
      <c r="G885" s="26">
        <v>211</v>
      </c>
      <c r="H885" s="27">
        <v>2960087.05</v>
      </c>
      <c r="J885" s="27"/>
    </row>
    <row r="886" spans="1:10" ht="15" customHeight="1">
      <c r="A886" s="25" t="s">
        <v>3133</v>
      </c>
      <c r="B886" t="s">
        <v>7306</v>
      </c>
      <c r="C886" s="25" t="s">
        <v>11427</v>
      </c>
      <c r="D886" s="25" t="s">
        <v>15257</v>
      </c>
      <c r="E886" s="25" t="s">
        <v>18780</v>
      </c>
      <c r="F886" s="26" t="s">
        <v>20738</v>
      </c>
      <c r="G886" s="26">
        <v>211</v>
      </c>
      <c r="H886" s="27">
        <v>2956772.36</v>
      </c>
      <c r="J886" s="27"/>
    </row>
    <row r="887" spans="1:10" ht="15" customHeight="1">
      <c r="A887" s="25" t="s">
        <v>3134</v>
      </c>
      <c r="B887" t="s">
        <v>7307</v>
      </c>
      <c r="C887" s="25" t="s">
        <v>11428</v>
      </c>
      <c r="D887" s="25" t="s">
        <v>15258</v>
      </c>
      <c r="E887" s="25" t="s">
        <v>18781</v>
      </c>
      <c r="F887" s="26" t="s">
        <v>20738</v>
      </c>
      <c r="G887" s="26">
        <v>211</v>
      </c>
      <c r="H887" s="27">
        <v>2955838.93</v>
      </c>
      <c r="J887" s="27"/>
    </row>
    <row r="888" spans="1:10" ht="15" customHeight="1">
      <c r="A888" s="25" t="s">
        <v>3135</v>
      </c>
      <c r="B888" t="s">
        <v>7308</v>
      </c>
      <c r="C888" s="25" t="s">
        <v>11429</v>
      </c>
      <c r="D888" s="25" t="s">
        <v>15259</v>
      </c>
      <c r="E888" s="25" t="s">
        <v>18478</v>
      </c>
      <c r="F888" s="26" t="s">
        <v>20738</v>
      </c>
      <c r="G888" s="26">
        <v>211</v>
      </c>
      <c r="H888" s="27">
        <v>2950848.4</v>
      </c>
      <c r="J888" s="27"/>
    </row>
    <row r="889" spans="1:10" ht="15" customHeight="1">
      <c r="A889" s="25" t="s">
        <v>3136</v>
      </c>
      <c r="B889" t="s">
        <v>7309</v>
      </c>
      <c r="C889" s="25" t="s">
        <v>11430</v>
      </c>
      <c r="D889" s="25" t="s">
        <v>15260</v>
      </c>
      <c r="E889" s="25" t="s">
        <v>18782</v>
      </c>
      <c r="F889" s="26" t="s">
        <v>20738</v>
      </c>
      <c r="G889" s="26">
        <v>211</v>
      </c>
      <c r="H889" s="27">
        <v>2950208.44</v>
      </c>
      <c r="J889" s="27"/>
    </row>
    <row r="890" spans="1:10" ht="15" customHeight="1">
      <c r="A890" s="25" t="s">
        <v>3137</v>
      </c>
      <c r="B890" t="s">
        <v>7310</v>
      </c>
      <c r="C890" s="25" t="s">
        <v>11431</v>
      </c>
      <c r="D890" s="25" t="s">
        <v>15261</v>
      </c>
      <c r="E890" s="25" t="s">
        <v>18783</v>
      </c>
      <c r="F890" s="26" t="s">
        <v>20738</v>
      </c>
      <c r="G890" s="26">
        <v>211</v>
      </c>
      <c r="H890" s="27">
        <v>2945892.86</v>
      </c>
      <c r="J890" s="27"/>
    </row>
    <row r="891" spans="1:10" ht="15" customHeight="1">
      <c r="A891" s="25" t="s">
        <v>3138</v>
      </c>
      <c r="B891" t="s">
        <v>7311</v>
      </c>
      <c r="C891" s="25" t="s">
        <v>11432</v>
      </c>
      <c r="D891" s="25" t="s">
        <v>15262</v>
      </c>
      <c r="E891" s="25" t="s">
        <v>18119</v>
      </c>
      <c r="F891" s="26" t="s">
        <v>20738</v>
      </c>
      <c r="G891" s="26">
        <v>211</v>
      </c>
      <c r="H891" s="27">
        <v>2945889.68</v>
      </c>
      <c r="J891" s="27"/>
    </row>
    <row r="892" spans="1:10" ht="15" customHeight="1">
      <c r="A892" s="25" t="s">
        <v>3139</v>
      </c>
      <c r="B892" t="s">
        <v>7312</v>
      </c>
      <c r="C892" s="25" t="s">
        <v>11433</v>
      </c>
      <c r="D892" s="25" t="s">
        <v>15263</v>
      </c>
      <c r="E892" s="25" t="s">
        <v>18784</v>
      </c>
      <c r="F892" s="26" t="s">
        <v>20738</v>
      </c>
      <c r="G892" s="26">
        <v>211</v>
      </c>
      <c r="H892" s="27">
        <v>2942255.11</v>
      </c>
      <c r="J892" s="27"/>
    </row>
    <row r="893" spans="1:10" ht="15" customHeight="1">
      <c r="A893" s="25" t="s">
        <v>3140</v>
      </c>
      <c r="B893" t="s">
        <v>7313</v>
      </c>
      <c r="C893" s="25" t="s">
        <v>11434</v>
      </c>
      <c r="D893" s="25" t="s">
        <v>15264</v>
      </c>
      <c r="E893" s="25" t="s">
        <v>18785</v>
      </c>
      <c r="F893" s="26" t="s">
        <v>20738</v>
      </c>
      <c r="G893" s="26">
        <v>211</v>
      </c>
      <c r="H893" s="27">
        <v>2941830.9</v>
      </c>
      <c r="J893" s="27"/>
    </row>
    <row r="894" spans="1:10" ht="15" customHeight="1">
      <c r="A894" s="25" t="s">
        <v>3141</v>
      </c>
      <c r="B894" t="s">
        <v>7314</v>
      </c>
      <c r="C894" s="25" t="s">
        <v>11435</v>
      </c>
      <c r="D894" s="25" t="s">
        <v>15265</v>
      </c>
      <c r="E894" s="25" t="s">
        <v>18076</v>
      </c>
      <c r="F894" s="26" t="s">
        <v>20738</v>
      </c>
      <c r="G894" s="26">
        <v>211</v>
      </c>
      <c r="H894" s="27">
        <v>2938504.99</v>
      </c>
      <c r="J894" s="27"/>
    </row>
    <row r="895" spans="1:10" ht="15" customHeight="1">
      <c r="A895" s="25" t="s">
        <v>3142</v>
      </c>
      <c r="B895" t="s">
        <v>7315</v>
      </c>
      <c r="C895" s="25" t="s">
        <v>11436</v>
      </c>
      <c r="D895" s="25" t="s">
        <v>15266</v>
      </c>
      <c r="E895" s="25" t="s">
        <v>18786</v>
      </c>
      <c r="F895" s="26" t="s">
        <v>20738</v>
      </c>
      <c r="G895" s="26">
        <v>211</v>
      </c>
      <c r="H895" s="27">
        <v>2935585.87</v>
      </c>
      <c r="J895" s="27"/>
    </row>
    <row r="896" spans="1:10" ht="15" customHeight="1">
      <c r="A896" s="25" t="s">
        <v>3143</v>
      </c>
      <c r="B896" t="s">
        <v>7316</v>
      </c>
      <c r="C896" s="25" t="s">
        <v>11437</v>
      </c>
      <c r="D896" s="25" t="s">
        <v>15267</v>
      </c>
      <c r="E896" s="25" t="s">
        <v>18787</v>
      </c>
      <c r="F896" s="26" t="s">
        <v>20738</v>
      </c>
      <c r="G896" s="26">
        <v>211</v>
      </c>
      <c r="H896" s="27">
        <v>2930298.62</v>
      </c>
      <c r="J896" s="27"/>
    </row>
    <row r="897" spans="1:10" ht="15" customHeight="1">
      <c r="A897" s="25" t="s">
        <v>3144</v>
      </c>
      <c r="B897" t="s">
        <v>7317</v>
      </c>
      <c r="C897" s="25" t="s">
        <v>11438</v>
      </c>
      <c r="D897" s="25" t="s">
        <v>15268</v>
      </c>
      <c r="E897" s="25" t="s">
        <v>18788</v>
      </c>
      <c r="F897" s="26" t="s">
        <v>20738</v>
      </c>
      <c r="G897" s="26">
        <v>211</v>
      </c>
      <c r="H897" s="27">
        <v>2928234.1</v>
      </c>
      <c r="J897" s="27"/>
    </row>
    <row r="898" spans="1:10" ht="15" customHeight="1">
      <c r="A898" s="25" t="s">
        <v>3145</v>
      </c>
      <c r="B898" t="s">
        <v>7318</v>
      </c>
      <c r="C898" s="25" t="s">
        <v>11439</v>
      </c>
      <c r="D898" s="25" t="s">
        <v>15269</v>
      </c>
      <c r="E898" s="25" t="s">
        <v>18789</v>
      </c>
      <c r="F898" s="26" t="s">
        <v>20738</v>
      </c>
      <c r="G898" s="26">
        <v>211</v>
      </c>
      <c r="H898" s="27">
        <v>2927063.35</v>
      </c>
      <c r="J898" s="27"/>
    </row>
    <row r="899" spans="1:10" ht="15" customHeight="1">
      <c r="A899" s="25" t="s">
        <v>3146</v>
      </c>
      <c r="B899" t="s">
        <v>7319</v>
      </c>
      <c r="C899" s="25" t="s">
        <v>11440</v>
      </c>
      <c r="D899" s="25" t="s">
        <v>15270</v>
      </c>
      <c r="E899" s="25" t="s">
        <v>18790</v>
      </c>
      <c r="F899" s="26" t="s">
        <v>20738</v>
      </c>
      <c r="G899" s="26">
        <v>211</v>
      </c>
      <c r="H899" s="27">
        <v>2924867.13</v>
      </c>
      <c r="J899" s="27"/>
    </row>
    <row r="900" spans="1:10" ht="15" customHeight="1">
      <c r="A900" s="25" t="s">
        <v>3147</v>
      </c>
      <c r="B900" t="s">
        <v>7320</v>
      </c>
      <c r="C900" s="25" t="s">
        <v>11441</v>
      </c>
      <c r="D900" s="25" t="s">
        <v>15271</v>
      </c>
      <c r="E900" s="25" t="s">
        <v>18200</v>
      </c>
      <c r="F900" s="26" t="s">
        <v>20742</v>
      </c>
      <c r="G900" s="26">
        <v>211</v>
      </c>
      <c r="H900" s="27">
        <v>2920106.52</v>
      </c>
      <c r="J900" s="27"/>
    </row>
    <row r="901" spans="1:10" ht="15" customHeight="1">
      <c r="A901" s="25" t="s">
        <v>3148</v>
      </c>
      <c r="B901" t="s">
        <v>7321</v>
      </c>
      <c r="C901" s="25" t="s">
        <v>11442</v>
      </c>
      <c r="D901" s="25" t="s">
        <v>15272</v>
      </c>
      <c r="E901" s="25" t="s">
        <v>18791</v>
      </c>
      <c r="F901" s="26" t="s">
        <v>20738</v>
      </c>
      <c r="G901" s="26">
        <v>211</v>
      </c>
      <c r="H901" s="27">
        <v>2919486.75</v>
      </c>
      <c r="J901" s="27"/>
    </row>
    <row r="902" spans="1:10" ht="15" customHeight="1">
      <c r="A902" s="25" t="s">
        <v>3149</v>
      </c>
      <c r="B902" t="s">
        <v>7322</v>
      </c>
      <c r="C902" s="25" t="s">
        <v>11443</v>
      </c>
      <c r="D902" s="25" t="s">
        <v>15273</v>
      </c>
      <c r="E902" s="25" t="s">
        <v>18792</v>
      </c>
      <c r="F902" s="26" t="s">
        <v>20738</v>
      </c>
      <c r="G902" s="26">
        <v>211</v>
      </c>
      <c r="H902" s="27">
        <v>2918939.28</v>
      </c>
      <c r="J902" s="27"/>
    </row>
    <row r="903" spans="1:10" ht="15" customHeight="1">
      <c r="A903" s="25" t="s">
        <v>3150</v>
      </c>
      <c r="B903" t="s">
        <v>7323</v>
      </c>
      <c r="C903" s="25" t="s">
        <v>11444</v>
      </c>
      <c r="D903" s="25" t="s">
        <v>15274</v>
      </c>
      <c r="E903" s="25" t="s">
        <v>18793</v>
      </c>
      <c r="F903" s="26" t="s">
        <v>20738</v>
      </c>
      <c r="G903" s="26">
        <v>211</v>
      </c>
      <c r="H903" s="27">
        <v>2917067.17</v>
      </c>
      <c r="J903" s="27"/>
    </row>
    <row r="904" spans="1:10" ht="15" customHeight="1">
      <c r="A904" s="25" t="s">
        <v>3151</v>
      </c>
      <c r="B904" t="s">
        <v>7324</v>
      </c>
      <c r="C904" s="25" t="s">
        <v>11445</v>
      </c>
      <c r="D904" s="25" t="s">
        <v>15275</v>
      </c>
      <c r="E904" s="25" t="s">
        <v>18794</v>
      </c>
      <c r="F904" s="26" t="s">
        <v>20738</v>
      </c>
      <c r="G904" s="26">
        <v>211</v>
      </c>
      <c r="H904" s="27">
        <v>2908536.1</v>
      </c>
      <c r="J904" s="27"/>
    </row>
    <row r="905" spans="1:10" ht="15" customHeight="1">
      <c r="A905" s="25" t="s">
        <v>3152</v>
      </c>
      <c r="B905" t="s">
        <v>7325</v>
      </c>
      <c r="C905" s="25" t="s">
        <v>11446</v>
      </c>
      <c r="D905" s="25" t="s">
        <v>15276</v>
      </c>
      <c r="E905" s="25" t="s">
        <v>18795</v>
      </c>
      <c r="F905" s="26" t="s">
        <v>20738</v>
      </c>
      <c r="G905" s="26">
        <v>211</v>
      </c>
      <c r="H905" s="27">
        <v>2905056.99</v>
      </c>
      <c r="J905" s="27"/>
    </row>
    <row r="906" spans="1:10" ht="15" customHeight="1">
      <c r="A906" s="25" t="s">
        <v>3153</v>
      </c>
      <c r="B906" t="s">
        <v>7326</v>
      </c>
      <c r="C906" s="25" t="s">
        <v>11447</v>
      </c>
      <c r="D906" s="25" t="s">
        <v>15277</v>
      </c>
      <c r="E906" s="25" t="s">
        <v>18119</v>
      </c>
      <c r="F906" s="26" t="s">
        <v>20738</v>
      </c>
      <c r="G906" s="26">
        <v>211</v>
      </c>
      <c r="H906" s="27">
        <v>2904454.94</v>
      </c>
      <c r="J906" s="27"/>
    </row>
    <row r="907" spans="1:10" ht="15" customHeight="1">
      <c r="A907" s="25" t="s">
        <v>3154</v>
      </c>
      <c r="B907" t="s">
        <v>7327</v>
      </c>
      <c r="C907" s="25" t="s">
        <v>11448</v>
      </c>
      <c r="D907" s="25" t="s">
        <v>15278</v>
      </c>
      <c r="E907" s="25" t="s">
        <v>18796</v>
      </c>
      <c r="F907" s="26" t="s">
        <v>20738</v>
      </c>
      <c r="G907" s="26">
        <v>211</v>
      </c>
      <c r="H907" s="27">
        <v>2903883.51</v>
      </c>
      <c r="J907" s="27"/>
    </row>
    <row r="908" spans="1:10" ht="15" customHeight="1">
      <c r="A908" s="25" t="s">
        <v>3155</v>
      </c>
      <c r="B908" t="s">
        <v>7328</v>
      </c>
      <c r="C908" s="25" t="s">
        <v>11449</v>
      </c>
      <c r="D908" s="25" t="s">
        <v>15279</v>
      </c>
      <c r="E908" s="25" t="s">
        <v>18797</v>
      </c>
      <c r="F908" s="26" t="s">
        <v>20738</v>
      </c>
      <c r="G908" s="26">
        <v>211</v>
      </c>
      <c r="H908" s="27">
        <v>2903484.86</v>
      </c>
      <c r="J908" s="27"/>
    </row>
    <row r="909" spans="1:10" ht="15" customHeight="1">
      <c r="A909" s="25" t="s">
        <v>3156</v>
      </c>
      <c r="B909" t="s">
        <v>7329</v>
      </c>
      <c r="C909" s="25" t="s">
        <v>11450</v>
      </c>
      <c r="D909" s="25" t="s">
        <v>15280</v>
      </c>
      <c r="E909" s="25" t="s">
        <v>18798</v>
      </c>
      <c r="F909" s="26" t="s">
        <v>20738</v>
      </c>
      <c r="G909" s="26">
        <v>211</v>
      </c>
      <c r="H909" s="27">
        <v>2901834.5</v>
      </c>
      <c r="J909" s="27"/>
    </row>
    <row r="910" spans="1:10" ht="15" customHeight="1">
      <c r="A910" s="25" t="s">
        <v>3157</v>
      </c>
      <c r="B910" t="s">
        <v>7330</v>
      </c>
      <c r="C910" s="25" t="s">
        <v>11451</v>
      </c>
      <c r="D910" s="25" t="s">
        <v>15281</v>
      </c>
      <c r="E910" s="25" t="s">
        <v>18799</v>
      </c>
      <c r="F910" s="26" t="s">
        <v>20738</v>
      </c>
      <c r="G910" s="26">
        <v>211</v>
      </c>
      <c r="H910" s="27">
        <v>2899510.8</v>
      </c>
      <c r="J910" s="27"/>
    </row>
    <row r="911" spans="1:10" ht="15" customHeight="1">
      <c r="A911" s="25" t="s">
        <v>3158</v>
      </c>
      <c r="B911" t="s">
        <v>7331</v>
      </c>
      <c r="C911" s="25" t="s">
        <v>11452</v>
      </c>
      <c r="D911" s="25" t="s">
        <v>15282</v>
      </c>
      <c r="E911" s="25" t="s">
        <v>18800</v>
      </c>
      <c r="F911" s="26" t="s">
        <v>20738</v>
      </c>
      <c r="G911" s="26">
        <v>211</v>
      </c>
      <c r="H911" s="27">
        <v>2897659.24</v>
      </c>
      <c r="J911" s="27"/>
    </row>
    <row r="912" spans="1:10" ht="15" customHeight="1">
      <c r="A912" s="25" t="s">
        <v>3159</v>
      </c>
      <c r="B912" t="s">
        <v>7332</v>
      </c>
      <c r="C912" s="25" t="s">
        <v>11453</v>
      </c>
      <c r="D912" s="25" t="s">
        <v>15283</v>
      </c>
      <c r="E912" s="25" t="s">
        <v>18801</v>
      </c>
      <c r="F912" s="26" t="s">
        <v>20738</v>
      </c>
      <c r="G912" s="26">
        <v>211</v>
      </c>
      <c r="H912" s="27">
        <v>2896740.38</v>
      </c>
      <c r="J912" s="27"/>
    </row>
    <row r="913" spans="1:10" ht="15" customHeight="1">
      <c r="A913" s="25" t="s">
        <v>3160</v>
      </c>
      <c r="B913" t="s">
        <v>7333</v>
      </c>
      <c r="C913" s="25" t="s">
        <v>11454</v>
      </c>
      <c r="D913" s="25" t="s">
        <v>15284</v>
      </c>
      <c r="E913" s="25" t="s">
        <v>18802</v>
      </c>
      <c r="F913" s="26" t="s">
        <v>20738</v>
      </c>
      <c r="G913" s="26">
        <v>211</v>
      </c>
      <c r="H913" s="27">
        <v>2888904.52</v>
      </c>
      <c r="J913" s="27"/>
    </row>
    <row r="914" spans="1:10" ht="15" customHeight="1">
      <c r="A914" s="25" t="s">
        <v>3161</v>
      </c>
      <c r="B914" t="s">
        <v>7334</v>
      </c>
      <c r="C914" s="25" t="s">
        <v>11455</v>
      </c>
      <c r="D914" s="25" t="s">
        <v>15285</v>
      </c>
      <c r="E914" s="25" t="s">
        <v>18495</v>
      </c>
      <c r="F914" s="26" t="s">
        <v>20738</v>
      </c>
      <c r="G914" s="26">
        <v>211</v>
      </c>
      <c r="H914" s="27">
        <v>2888027.91</v>
      </c>
      <c r="J914" s="27"/>
    </row>
    <row r="915" spans="1:10" ht="15" customHeight="1">
      <c r="A915" s="25" t="s">
        <v>3162</v>
      </c>
      <c r="B915" t="s">
        <v>7335</v>
      </c>
      <c r="C915" s="25" t="s">
        <v>11456</v>
      </c>
      <c r="D915" s="25" t="s">
        <v>14447</v>
      </c>
      <c r="E915" s="25" t="s">
        <v>18803</v>
      </c>
      <c r="F915" s="26" t="s">
        <v>20739</v>
      </c>
      <c r="G915" s="26">
        <v>211</v>
      </c>
      <c r="H915" s="27">
        <v>2886549.73</v>
      </c>
      <c r="J915" s="27"/>
    </row>
    <row r="916" spans="1:10" ht="15" customHeight="1">
      <c r="A916" s="25" t="s">
        <v>3163</v>
      </c>
      <c r="B916" t="s">
        <v>7336</v>
      </c>
      <c r="C916" s="25" t="s">
        <v>11457</v>
      </c>
      <c r="D916" s="25" t="s">
        <v>15286</v>
      </c>
      <c r="E916" s="25" t="s">
        <v>18199</v>
      </c>
      <c r="F916" s="26" t="s">
        <v>20738</v>
      </c>
      <c r="G916" s="26">
        <v>211</v>
      </c>
      <c r="H916" s="27">
        <v>2885451.07</v>
      </c>
      <c r="J916" s="27"/>
    </row>
    <row r="917" spans="1:10" ht="15" customHeight="1">
      <c r="A917" s="25" t="s">
        <v>3164</v>
      </c>
      <c r="B917" t="s">
        <v>7337</v>
      </c>
      <c r="C917" s="25" t="s">
        <v>11458</v>
      </c>
      <c r="D917" s="25" t="s">
        <v>15287</v>
      </c>
      <c r="E917" s="25" t="s">
        <v>18804</v>
      </c>
      <c r="F917" s="26" t="s">
        <v>20738</v>
      </c>
      <c r="G917" s="26">
        <v>211</v>
      </c>
      <c r="H917" s="27">
        <v>2883508.39</v>
      </c>
      <c r="J917" s="27"/>
    </row>
    <row r="918" spans="1:10" ht="15" customHeight="1">
      <c r="A918" s="25" t="s">
        <v>3165</v>
      </c>
      <c r="B918" t="s">
        <v>7338</v>
      </c>
      <c r="C918" s="25" t="s">
        <v>11459</v>
      </c>
      <c r="D918" s="25" t="s">
        <v>15288</v>
      </c>
      <c r="E918" s="25" t="s">
        <v>18805</v>
      </c>
      <c r="F918" s="26" t="s">
        <v>20738</v>
      </c>
      <c r="G918" s="26">
        <v>211</v>
      </c>
      <c r="H918" s="27">
        <v>2882480.85</v>
      </c>
      <c r="J918" s="27"/>
    </row>
    <row r="919" spans="1:10" ht="15" customHeight="1">
      <c r="A919" s="25" t="s">
        <v>3166</v>
      </c>
      <c r="B919" t="s">
        <v>7339</v>
      </c>
      <c r="C919" s="25" t="s">
        <v>11460</v>
      </c>
      <c r="D919" s="25" t="s">
        <v>15289</v>
      </c>
      <c r="E919" s="25" t="s">
        <v>18204</v>
      </c>
      <c r="F919" s="26" t="s">
        <v>20738</v>
      </c>
      <c r="G919" s="26">
        <v>211</v>
      </c>
      <c r="H919" s="27">
        <v>2879400.9</v>
      </c>
      <c r="J919" s="27"/>
    </row>
    <row r="920" spans="1:10" ht="15" customHeight="1">
      <c r="A920" s="25" t="s">
        <v>3167</v>
      </c>
      <c r="B920" t="s">
        <v>7340</v>
      </c>
      <c r="C920" s="25" t="s">
        <v>11461</v>
      </c>
      <c r="D920" s="25" t="s">
        <v>15290</v>
      </c>
      <c r="E920" s="25" t="s">
        <v>18806</v>
      </c>
      <c r="F920" s="26" t="s">
        <v>20738</v>
      </c>
      <c r="G920" s="26">
        <v>211</v>
      </c>
      <c r="H920" s="27">
        <v>2870170.99</v>
      </c>
      <c r="J920" s="27"/>
    </row>
    <row r="921" spans="1:10" ht="15" customHeight="1">
      <c r="A921" s="25" t="s">
        <v>3168</v>
      </c>
      <c r="B921" t="s">
        <v>7341</v>
      </c>
      <c r="C921" s="25" t="s">
        <v>11462</v>
      </c>
      <c r="D921" s="25" t="s">
        <v>14447</v>
      </c>
      <c r="E921" s="25" t="s">
        <v>18119</v>
      </c>
      <c r="F921" s="26" t="s">
        <v>20738</v>
      </c>
      <c r="G921" s="26">
        <v>211</v>
      </c>
      <c r="H921" s="27">
        <v>2867423.11</v>
      </c>
      <c r="J921" s="27"/>
    </row>
    <row r="922" spans="1:10" ht="15" customHeight="1">
      <c r="A922" s="25" t="s">
        <v>3169</v>
      </c>
      <c r="B922" t="s">
        <v>7342</v>
      </c>
      <c r="C922" s="25" t="s">
        <v>11463</v>
      </c>
      <c r="D922" s="25" t="s">
        <v>15291</v>
      </c>
      <c r="E922" s="25" t="s">
        <v>18229</v>
      </c>
      <c r="F922" s="26" t="s">
        <v>20738</v>
      </c>
      <c r="G922" s="26">
        <v>211</v>
      </c>
      <c r="H922" s="27">
        <v>2865174.81</v>
      </c>
      <c r="J922" s="27"/>
    </row>
    <row r="923" spans="1:10" ht="15" customHeight="1">
      <c r="A923" s="25" t="s">
        <v>3170</v>
      </c>
      <c r="B923" t="s">
        <v>7343</v>
      </c>
      <c r="C923" s="25" t="s">
        <v>11464</v>
      </c>
      <c r="D923" s="25" t="s">
        <v>15292</v>
      </c>
      <c r="E923" s="25" t="s">
        <v>18807</v>
      </c>
      <c r="F923" s="26" t="s">
        <v>20738</v>
      </c>
      <c r="G923" s="26">
        <v>211</v>
      </c>
      <c r="H923" s="27">
        <v>2863982.5</v>
      </c>
      <c r="J923" s="27"/>
    </row>
    <row r="924" spans="1:10" ht="15" customHeight="1">
      <c r="A924" s="25" t="s">
        <v>3171</v>
      </c>
      <c r="B924" t="s">
        <v>7344</v>
      </c>
      <c r="C924" s="25" t="s">
        <v>11465</v>
      </c>
      <c r="D924" s="25" t="s">
        <v>15293</v>
      </c>
      <c r="E924" s="25" t="s">
        <v>18808</v>
      </c>
      <c r="F924" s="26" t="s">
        <v>20738</v>
      </c>
      <c r="G924" s="26">
        <v>211</v>
      </c>
      <c r="H924" s="27">
        <v>2861718.45</v>
      </c>
      <c r="J924" s="27"/>
    </row>
    <row r="925" spans="1:10" ht="15" customHeight="1">
      <c r="A925" s="25" t="s">
        <v>3172</v>
      </c>
      <c r="B925" t="s">
        <v>7345</v>
      </c>
      <c r="C925" s="25" t="s">
        <v>10666</v>
      </c>
      <c r="D925" s="25" t="s">
        <v>15294</v>
      </c>
      <c r="E925" s="25" t="s">
        <v>18809</v>
      </c>
      <c r="F925" s="26" t="s">
        <v>20738</v>
      </c>
      <c r="G925" s="26">
        <v>211</v>
      </c>
      <c r="H925" s="27">
        <v>2855511.39</v>
      </c>
      <c r="J925" s="27"/>
    </row>
    <row r="926" spans="1:10" ht="15" customHeight="1">
      <c r="A926" s="25" t="s">
        <v>3173</v>
      </c>
      <c r="B926" t="s">
        <v>7346</v>
      </c>
      <c r="C926" s="25" t="s">
        <v>11466</v>
      </c>
      <c r="D926" s="25" t="s">
        <v>15295</v>
      </c>
      <c r="E926" s="25" t="s">
        <v>18810</v>
      </c>
      <c r="F926" s="26" t="s">
        <v>20738</v>
      </c>
      <c r="G926" s="26">
        <v>211</v>
      </c>
      <c r="H926" s="27">
        <v>2855505.14</v>
      </c>
      <c r="J926" s="27"/>
    </row>
    <row r="927" spans="1:10" ht="15" customHeight="1">
      <c r="A927" s="25" t="s">
        <v>3174</v>
      </c>
      <c r="B927" t="s">
        <v>7347</v>
      </c>
      <c r="C927" s="25" t="s">
        <v>11467</v>
      </c>
      <c r="D927" s="25" t="s">
        <v>15296</v>
      </c>
      <c r="E927" s="25" t="s">
        <v>18811</v>
      </c>
      <c r="F927" s="26" t="s">
        <v>20738</v>
      </c>
      <c r="G927" s="26">
        <v>211</v>
      </c>
      <c r="H927" s="27">
        <v>2854099.7</v>
      </c>
      <c r="J927" s="27"/>
    </row>
    <row r="928" spans="1:10" ht="15" customHeight="1">
      <c r="A928" s="25" t="s">
        <v>3175</v>
      </c>
      <c r="B928" t="s">
        <v>7348</v>
      </c>
      <c r="C928" s="25" t="s">
        <v>11468</v>
      </c>
      <c r="D928" s="25" t="s">
        <v>15297</v>
      </c>
      <c r="E928" s="25" t="s">
        <v>18812</v>
      </c>
      <c r="F928" s="26" t="s">
        <v>20738</v>
      </c>
      <c r="G928" s="26">
        <v>211</v>
      </c>
      <c r="H928" s="27">
        <v>2853688.44</v>
      </c>
      <c r="J928" s="27"/>
    </row>
    <row r="929" spans="1:10" ht="15" customHeight="1">
      <c r="A929" s="25" t="s">
        <v>3176</v>
      </c>
      <c r="B929" t="s">
        <v>7349</v>
      </c>
      <c r="C929" s="25" t="s">
        <v>10666</v>
      </c>
      <c r="D929" s="25" t="s">
        <v>15298</v>
      </c>
      <c r="E929" s="25" t="s">
        <v>18428</v>
      </c>
      <c r="F929" s="26" t="s">
        <v>20738</v>
      </c>
      <c r="G929" s="26">
        <v>211</v>
      </c>
      <c r="H929" s="27">
        <v>2851402.3</v>
      </c>
      <c r="J929" s="27"/>
    </row>
    <row r="930" spans="1:10" ht="15" customHeight="1">
      <c r="A930" s="25" t="s">
        <v>3177</v>
      </c>
      <c r="B930" t="s">
        <v>7350</v>
      </c>
      <c r="C930" s="25" t="s">
        <v>11469</v>
      </c>
      <c r="D930" s="25" t="s">
        <v>15299</v>
      </c>
      <c r="E930" s="25" t="s">
        <v>18813</v>
      </c>
      <c r="F930" s="26" t="s">
        <v>20738</v>
      </c>
      <c r="G930" s="26">
        <v>211</v>
      </c>
      <c r="H930" s="27">
        <v>2838145.65</v>
      </c>
      <c r="J930" s="27"/>
    </row>
    <row r="931" spans="1:10" ht="15" customHeight="1">
      <c r="A931" s="25" t="s">
        <v>3178</v>
      </c>
      <c r="B931" t="s">
        <v>7351</v>
      </c>
      <c r="C931" s="25" t="s">
        <v>11470</v>
      </c>
      <c r="D931" s="25" t="s">
        <v>15300</v>
      </c>
      <c r="E931" s="25" t="s">
        <v>18814</v>
      </c>
      <c r="F931" s="26" t="s">
        <v>20738</v>
      </c>
      <c r="G931" s="26">
        <v>211</v>
      </c>
      <c r="H931" s="27">
        <v>2835227.15</v>
      </c>
      <c r="J931" s="27"/>
    </row>
    <row r="932" spans="1:10" ht="15" customHeight="1">
      <c r="A932" s="25" t="s">
        <v>3179</v>
      </c>
      <c r="B932" t="s">
        <v>7352</v>
      </c>
      <c r="C932" s="25" t="s">
        <v>11471</v>
      </c>
      <c r="D932" s="25" t="s">
        <v>15301</v>
      </c>
      <c r="E932" s="25" t="s">
        <v>18815</v>
      </c>
      <c r="F932" s="26" t="s">
        <v>20738</v>
      </c>
      <c r="G932" s="26">
        <v>211</v>
      </c>
      <c r="H932" s="27">
        <v>2834865.89</v>
      </c>
      <c r="J932" s="27"/>
    </row>
    <row r="933" spans="1:10" ht="15" customHeight="1">
      <c r="A933" s="25" t="s">
        <v>3180</v>
      </c>
      <c r="B933" t="s">
        <v>7353</v>
      </c>
      <c r="C933" s="25" t="s">
        <v>11472</v>
      </c>
      <c r="D933" s="25" t="s">
        <v>15302</v>
      </c>
      <c r="E933" s="25" t="s">
        <v>18816</v>
      </c>
      <c r="F933" s="26" t="s">
        <v>20738</v>
      </c>
      <c r="G933" s="26">
        <v>211</v>
      </c>
      <c r="H933" s="27">
        <v>2833261.41</v>
      </c>
      <c r="J933" s="27"/>
    </row>
    <row r="934" spans="1:10" ht="15" customHeight="1">
      <c r="A934" s="25" t="s">
        <v>3181</v>
      </c>
      <c r="B934" t="s">
        <v>7354</v>
      </c>
      <c r="C934" s="25" t="s">
        <v>11473</v>
      </c>
      <c r="D934" s="25" t="s">
        <v>15303</v>
      </c>
      <c r="E934" s="25" t="s">
        <v>18500</v>
      </c>
      <c r="F934" s="26" t="s">
        <v>20738</v>
      </c>
      <c r="G934" s="26">
        <v>211</v>
      </c>
      <c r="H934" s="27">
        <v>2831097.12</v>
      </c>
      <c r="J934" s="27"/>
    </row>
    <row r="935" spans="1:10" ht="15" customHeight="1">
      <c r="A935" s="25" t="s">
        <v>3182</v>
      </c>
      <c r="B935" t="s">
        <v>7355</v>
      </c>
      <c r="C935" s="25" t="s">
        <v>11474</v>
      </c>
      <c r="D935" s="25" t="s">
        <v>15304</v>
      </c>
      <c r="E935" s="25" t="s">
        <v>18817</v>
      </c>
      <c r="F935" s="26" t="s">
        <v>20738</v>
      </c>
      <c r="G935" s="26">
        <v>211</v>
      </c>
      <c r="H935" s="27">
        <v>2831063.5</v>
      </c>
      <c r="J935" s="27"/>
    </row>
    <row r="936" spans="1:10" ht="15" customHeight="1">
      <c r="A936" s="25" t="s">
        <v>3183</v>
      </c>
      <c r="B936" t="s">
        <v>7356</v>
      </c>
      <c r="C936" s="25" t="s">
        <v>11475</v>
      </c>
      <c r="D936" s="25" t="s">
        <v>15305</v>
      </c>
      <c r="E936" s="25" t="s">
        <v>18818</v>
      </c>
      <c r="F936" s="26" t="s">
        <v>20738</v>
      </c>
      <c r="G936" s="26">
        <v>211</v>
      </c>
      <c r="H936" s="27">
        <v>2829767.93</v>
      </c>
      <c r="J936" s="27"/>
    </row>
    <row r="937" spans="1:10" ht="15" customHeight="1">
      <c r="A937" s="25" t="s">
        <v>3184</v>
      </c>
      <c r="B937" t="s">
        <v>7357</v>
      </c>
      <c r="C937" s="25" t="s">
        <v>11476</v>
      </c>
      <c r="D937" s="25" t="s">
        <v>15306</v>
      </c>
      <c r="E937" s="25" t="s">
        <v>18819</v>
      </c>
      <c r="F937" s="26" t="s">
        <v>20738</v>
      </c>
      <c r="G937" s="26">
        <v>211</v>
      </c>
      <c r="H937" s="27">
        <v>2829013.59</v>
      </c>
      <c r="J937" s="27"/>
    </row>
    <row r="938" spans="1:10" ht="15" customHeight="1">
      <c r="A938" s="25" t="s">
        <v>3185</v>
      </c>
      <c r="B938" t="s">
        <v>7358</v>
      </c>
      <c r="C938" s="25" t="s">
        <v>11477</v>
      </c>
      <c r="D938" s="25" t="s">
        <v>15307</v>
      </c>
      <c r="E938" s="25" t="s">
        <v>18820</v>
      </c>
      <c r="F938" s="26" t="s">
        <v>20738</v>
      </c>
      <c r="G938" s="26">
        <v>211</v>
      </c>
      <c r="H938" s="27">
        <v>2828358.11</v>
      </c>
      <c r="J938" s="27"/>
    </row>
    <row r="939" spans="1:10" ht="15" customHeight="1">
      <c r="A939" s="25" t="s">
        <v>3186</v>
      </c>
      <c r="B939" t="s">
        <v>7359</v>
      </c>
      <c r="C939" s="25" t="s">
        <v>11478</v>
      </c>
      <c r="D939" s="25" t="s">
        <v>15308</v>
      </c>
      <c r="E939" s="25" t="s">
        <v>18821</v>
      </c>
      <c r="F939" s="26" t="s">
        <v>20738</v>
      </c>
      <c r="G939" s="26">
        <v>211</v>
      </c>
      <c r="H939" s="27">
        <v>2822563.59</v>
      </c>
      <c r="J939" s="27"/>
    </row>
    <row r="940" spans="1:10" ht="15" customHeight="1">
      <c r="A940" s="25" t="s">
        <v>3187</v>
      </c>
      <c r="B940" t="s">
        <v>7360</v>
      </c>
      <c r="C940" s="25" t="s">
        <v>11479</v>
      </c>
      <c r="D940" s="25" t="s">
        <v>14581</v>
      </c>
      <c r="E940" s="25" t="s">
        <v>18822</v>
      </c>
      <c r="F940" s="26" t="s">
        <v>20738</v>
      </c>
      <c r="G940" s="26">
        <v>211</v>
      </c>
      <c r="H940" s="27">
        <v>2819967.39</v>
      </c>
      <c r="J940" s="27"/>
    </row>
    <row r="941" spans="1:10" ht="15" customHeight="1">
      <c r="A941" s="25" t="s">
        <v>3188</v>
      </c>
      <c r="B941" t="s">
        <v>7361</v>
      </c>
      <c r="C941" s="25" t="s">
        <v>11480</v>
      </c>
      <c r="D941" s="25" t="s">
        <v>15309</v>
      </c>
      <c r="E941" s="25" t="s">
        <v>18823</v>
      </c>
      <c r="F941" s="26" t="s">
        <v>20738</v>
      </c>
      <c r="G941" s="26">
        <v>211</v>
      </c>
      <c r="H941" s="27">
        <v>2819638.98</v>
      </c>
      <c r="J941" s="27"/>
    </row>
    <row r="942" spans="1:10" ht="15" customHeight="1">
      <c r="A942" s="25" t="s">
        <v>3189</v>
      </c>
      <c r="B942" t="s">
        <v>7362</v>
      </c>
      <c r="C942" s="25" t="s">
        <v>11481</v>
      </c>
      <c r="D942" s="25" t="s">
        <v>15310</v>
      </c>
      <c r="E942" s="25" t="s">
        <v>18824</v>
      </c>
      <c r="F942" s="26" t="s">
        <v>20738</v>
      </c>
      <c r="G942" s="26">
        <v>211</v>
      </c>
      <c r="H942" s="27">
        <v>2819030.16</v>
      </c>
      <c r="J942" s="27"/>
    </row>
    <row r="943" spans="1:10" ht="15" customHeight="1">
      <c r="A943" s="25" t="s">
        <v>3190</v>
      </c>
      <c r="B943" t="s">
        <v>7363</v>
      </c>
      <c r="C943" s="25" t="s">
        <v>11482</v>
      </c>
      <c r="D943" s="25" t="s">
        <v>15311</v>
      </c>
      <c r="E943" s="25" t="s">
        <v>18825</v>
      </c>
      <c r="F943" s="26" t="s">
        <v>20738</v>
      </c>
      <c r="G943" s="26">
        <v>211</v>
      </c>
      <c r="H943" s="27">
        <v>2818818.48</v>
      </c>
      <c r="J943" s="27"/>
    </row>
    <row r="944" spans="1:10" ht="15" customHeight="1">
      <c r="A944" s="25" t="s">
        <v>3191</v>
      </c>
      <c r="B944" t="s">
        <v>7364</v>
      </c>
      <c r="C944" s="25" t="s">
        <v>11483</v>
      </c>
      <c r="D944" s="25" t="s">
        <v>15312</v>
      </c>
      <c r="E944" s="25" t="s">
        <v>18230</v>
      </c>
      <c r="F944" s="26" t="s">
        <v>20738</v>
      </c>
      <c r="G944" s="26">
        <v>211</v>
      </c>
      <c r="H944" s="27">
        <v>2818662.98</v>
      </c>
      <c r="J944" s="27"/>
    </row>
    <row r="945" spans="1:10" ht="15" customHeight="1">
      <c r="A945" s="25" t="s">
        <v>3192</v>
      </c>
      <c r="B945" t="s">
        <v>7365</v>
      </c>
      <c r="C945" s="25" t="s">
        <v>11484</v>
      </c>
      <c r="D945" s="25" t="s">
        <v>15313</v>
      </c>
      <c r="E945" s="25" t="s">
        <v>18826</v>
      </c>
      <c r="F945" s="26" t="s">
        <v>20738</v>
      </c>
      <c r="G945" s="26">
        <v>211</v>
      </c>
      <c r="H945" s="27">
        <v>2817579.68</v>
      </c>
      <c r="J945" s="27"/>
    </row>
    <row r="946" spans="1:10" ht="15" customHeight="1">
      <c r="A946" s="25" t="s">
        <v>3193</v>
      </c>
      <c r="B946" t="s">
        <v>7366</v>
      </c>
      <c r="C946" s="25" t="s">
        <v>11485</v>
      </c>
      <c r="D946" s="25" t="s">
        <v>15314</v>
      </c>
      <c r="E946" s="25" t="s">
        <v>18827</v>
      </c>
      <c r="F946" s="26" t="s">
        <v>20738</v>
      </c>
      <c r="G946" s="26">
        <v>211</v>
      </c>
      <c r="H946" s="27">
        <v>2815867.52</v>
      </c>
      <c r="J946" s="27"/>
    </row>
    <row r="947" spans="1:10" ht="15" customHeight="1">
      <c r="A947" s="25" t="s">
        <v>3194</v>
      </c>
      <c r="B947" t="s">
        <v>7367</v>
      </c>
      <c r="C947" s="25" t="s">
        <v>11486</v>
      </c>
      <c r="D947" s="25" t="s">
        <v>15315</v>
      </c>
      <c r="E947" s="25" t="s">
        <v>18119</v>
      </c>
      <c r="F947" s="26" t="s">
        <v>20738</v>
      </c>
      <c r="G947" s="26">
        <v>211</v>
      </c>
      <c r="H947" s="27">
        <v>2814955.85</v>
      </c>
      <c r="J947" s="27"/>
    </row>
    <row r="948" spans="1:10" ht="15" customHeight="1">
      <c r="A948" s="25" t="s">
        <v>3195</v>
      </c>
      <c r="B948" t="s">
        <v>7368</v>
      </c>
      <c r="C948" s="25" t="s">
        <v>11487</v>
      </c>
      <c r="D948" s="25" t="s">
        <v>15316</v>
      </c>
      <c r="E948" s="25" t="s">
        <v>18828</v>
      </c>
      <c r="F948" s="26" t="s">
        <v>20738</v>
      </c>
      <c r="G948" s="26">
        <v>211</v>
      </c>
      <c r="H948" s="27">
        <v>2814465.81</v>
      </c>
      <c r="J948" s="27"/>
    </row>
    <row r="949" spans="1:10" ht="15" customHeight="1">
      <c r="A949" s="25" t="s">
        <v>3196</v>
      </c>
      <c r="B949" t="s">
        <v>7369</v>
      </c>
      <c r="C949" s="25" t="s">
        <v>11488</v>
      </c>
      <c r="D949" s="25" t="s">
        <v>15317</v>
      </c>
      <c r="E949" s="25" t="s">
        <v>18829</v>
      </c>
      <c r="F949" s="26" t="s">
        <v>20738</v>
      </c>
      <c r="G949" s="26">
        <v>211</v>
      </c>
      <c r="H949" s="27">
        <v>2813377.9</v>
      </c>
      <c r="J949" s="27"/>
    </row>
    <row r="950" spans="1:10" ht="15" customHeight="1">
      <c r="A950" s="25" t="s">
        <v>3197</v>
      </c>
      <c r="B950" t="s">
        <v>7370</v>
      </c>
      <c r="C950" s="25" t="s">
        <v>11489</v>
      </c>
      <c r="D950" s="25" t="s">
        <v>15318</v>
      </c>
      <c r="E950" s="25" t="s">
        <v>18230</v>
      </c>
      <c r="F950" s="26" t="s">
        <v>20738</v>
      </c>
      <c r="G950" s="26">
        <v>211</v>
      </c>
      <c r="H950" s="27">
        <v>2809656.38</v>
      </c>
      <c r="J950" s="27"/>
    </row>
    <row r="951" spans="1:10" ht="15" customHeight="1">
      <c r="A951" s="25" t="s">
        <v>3198</v>
      </c>
      <c r="B951" t="s">
        <v>7371</v>
      </c>
      <c r="C951" s="25" t="s">
        <v>11490</v>
      </c>
      <c r="D951" s="25" t="s">
        <v>15319</v>
      </c>
      <c r="E951" s="25" t="s">
        <v>18119</v>
      </c>
      <c r="F951" s="26" t="s">
        <v>20738</v>
      </c>
      <c r="G951" s="26">
        <v>211</v>
      </c>
      <c r="H951" s="27">
        <v>2809642.35</v>
      </c>
      <c r="J951" s="27"/>
    </row>
    <row r="952" spans="1:10" ht="15" customHeight="1">
      <c r="A952" s="25" t="s">
        <v>3199</v>
      </c>
      <c r="B952" t="s">
        <v>7372</v>
      </c>
      <c r="C952" s="25" t="s">
        <v>11491</v>
      </c>
      <c r="D952" s="25" t="s">
        <v>15320</v>
      </c>
      <c r="E952" s="25" t="s">
        <v>18830</v>
      </c>
      <c r="F952" s="26" t="s">
        <v>20738</v>
      </c>
      <c r="G952" s="26">
        <v>211</v>
      </c>
      <c r="H952" s="27">
        <v>2804953.74</v>
      </c>
      <c r="J952" s="27"/>
    </row>
    <row r="953" spans="1:10" ht="15" customHeight="1">
      <c r="A953" s="25" t="s">
        <v>3200</v>
      </c>
      <c r="B953" t="s">
        <v>7373</v>
      </c>
      <c r="C953" s="25" t="s">
        <v>11492</v>
      </c>
      <c r="D953" s="25" t="s">
        <v>15321</v>
      </c>
      <c r="E953" s="25" t="s">
        <v>18831</v>
      </c>
      <c r="F953" s="26" t="s">
        <v>20738</v>
      </c>
      <c r="G953" s="26">
        <v>211</v>
      </c>
      <c r="H953" s="27">
        <v>2798406.16</v>
      </c>
      <c r="J953" s="27"/>
    </row>
    <row r="954" spans="1:10" ht="15" customHeight="1">
      <c r="A954" s="25" t="s">
        <v>3201</v>
      </c>
      <c r="B954" t="s">
        <v>7374</v>
      </c>
      <c r="C954" s="25" t="s">
        <v>11493</v>
      </c>
      <c r="D954" s="25" t="s">
        <v>15322</v>
      </c>
      <c r="E954" s="25" t="s">
        <v>18832</v>
      </c>
      <c r="F954" s="26" t="s">
        <v>20739</v>
      </c>
      <c r="G954" s="26">
        <v>211</v>
      </c>
      <c r="H954" s="27">
        <v>2797841.89</v>
      </c>
      <c r="J954" s="27"/>
    </row>
    <row r="955" spans="1:10" ht="15" customHeight="1">
      <c r="A955" s="25" t="s">
        <v>3202</v>
      </c>
      <c r="B955" t="s">
        <v>7375</v>
      </c>
      <c r="C955" s="25" t="s">
        <v>11494</v>
      </c>
      <c r="D955" s="25" t="s">
        <v>15323</v>
      </c>
      <c r="E955" s="25" t="s">
        <v>18833</v>
      </c>
      <c r="F955" s="26" t="s">
        <v>20738</v>
      </c>
      <c r="G955" s="26">
        <v>211</v>
      </c>
      <c r="H955" s="27">
        <v>2797374.4</v>
      </c>
      <c r="J955" s="27"/>
    </row>
    <row r="956" spans="1:10" ht="15" customHeight="1">
      <c r="A956" s="25" t="s">
        <v>3203</v>
      </c>
      <c r="B956" t="s">
        <v>7376</v>
      </c>
      <c r="C956" s="25" t="s">
        <v>11495</v>
      </c>
      <c r="D956" s="25" t="s">
        <v>15324</v>
      </c>
      <c r="E956" s="25" t="s">
        <v>18834</v>
      </c>
      <c r="F956" s="26" t="s">
        <v>20738</v>
      </c>
      <c r="G956" s="26">
        <v>211</v>
      </c>
      <c r="H956" s="27">
        <v>2790257.5</v>
      </c>
      <c r="J956" s="27"/>
    </row>
    <row r="957" spans="1:10" ht="15" customHeight="1">
      <c r="A957" s="25" t="s">
        <v>3204</v>
      </c>
      <c r="B957" t="s">
        <v>7377</v>
      </c>
      <c r="C957" s="25" t="s">
        <v>11496</v>
      </c>
      <c r="D957" s="25" t="s">
        <v>15325</v>
      </c>
      <c r="E957" s="25" t="s">
        <v>18835</v>
      </c>
      <c r="F957" s="26" t="s">
        <v>20738</v>
      </c>
      <c r="G957" s="26">
        <v>211</v>
      </c>
      <c r="H957" s="27">
        <v>2789333.18</v>
      </c>
      <c r="J957" s="27"/>
    </row>
    <row r="958" spans="1:10" ht="15" customHeight="1">
      <c r="A958" s="25" t="s">
        <v>3205</v>
      </c>
      <c r="B958" t="s">
        <v>7378</v>
      </c>
      <c r="C958" s="25" t="s">
        <v>10983</v>
      </c>
      <c r="D958" s="25" t="s">
        <v>14447</v>
      </c>
      <c r="E958" s="25" t="s">
        <v>18119</v>
      </c>
      <c r="F958" s="26" t="s">
        <v>20738</v>
      </c>
      <c r="G958" s="26">
        <v>211</v>
      </c>
      <c r="H958" s="27">
        <v>2785806.5</v>
      </c>
      <c r="J958" s="27"/>
    </row>
    <row r="959" spans="1:10" ht="15" customHeight="1">
      <c r="A959" s="25" t="s">
        <v>3206</v>
      </c>
      <c r="B959" t="s">
        <v>7379</v>
      </c>
      <c r="C959" s="25" t="s">
        <v>11497</v>
      </c>
      <c r="D959" s="25" t="s">
        <v>15326</v>
      </c>
      <c r="E959" s="25" t="s">
        <v>18836</v>
      </c>
      <c r="F959" s="26" t="s">
        <v>20738</v>
      </c>
      <c r="G959" s="26">
        <v>211</v>
      </c>
      <c r="H959" s="27">
        <v>2782012.2</v>
      </c>
      <c r="J959" s="27"/>
    </row>
    <row r="960" spans="1:10" ht="15" customHeight="1">
      <c r="A960" s="25" t="s">
        <v>3207</v>
      </c>
      <c r="B960" t="s">
        <v>7380</v>
      </c>
      <c r="C960" s="25" t="s">
        <v>11498</v>
      </c>
      <c r="D960" s="25" t="s">
        <v>15327</v>
      </c>
      <c r="E960" s="25" t="s">
        <v>18837</v>
      </c>
      <c r="F960" s="26" t="s">
        <v>20738</v>
      </c>
      <c r="G960" s="26">
        <v>211</v>
      </c>
      <c r="H960" s="27">
        <v>2781023.13</v>
      </c>
      <c r="J960" s="27"/>
    </row>
    <row r="961" spans="1:10" ht="15" customHeight="1">
      <c r="A961" s="25" t="s">
        <v>3208</v>
      </c>
      <c r="B961" t="s">
        <v>7381</v>
      </c>
      <c r="C961" s="25" t="s">
        <v>11499</v>
      </c>
      <c r="D961" s="25" t="s">
        <v>15328</v>
      </c>
      <c r="E961" s="25" t="s">
        <v>18838</v>
      </c>
      <c r="F961" s="26" t="s">
        <v>20738</v>
      </c>
      <c r="G961" s="26">
        <v>211</v>
      </c>
      <c r="H961" s="27">
        <v>2777746.59</v>
      </c>
      <c r="J961" s="27"/>
    </row>
    <row r="962" spans="1:10" ht="15" customHeight="1">
      <c r="A962" s="25" t="s">
        <v>3209</v>
      </c>
      <c r="B962" t="s">
        <v>7382</v>
      </c>
      <c r="C962" s="25" t="s">
        <v>11500</v>
      </c>
      <c r="D962" s="25" t="s">
        <v>15329</v>
      </c>
      <c r="E962" s="25" t="s">
        <v>18119</v>
      </c>
      <c r="F962" s="26" t="s">
        <v>20738</v>
      </c>
      <c r="G962" s="26">
        <v>211</v>
      </c>
      <c r="H962" s="27">
        <v>2777742.55</v>
      </c>
      <c r="J962" s="27"/>
    </row>
    <row r="963" spans="1:10" ht="15" customHeight="1">
      <c r="A963" s="25" t="s">
        <v>3210</v>
      </c>
      <c r="B963" t="s">
        <v>7383</v>
      </c>
      <c r="C963" s="25" t="s">
        <v>11501</v>
      </c>
      <c r="D963" s="25" t="s">
        <v>15330</v>
      </c>
      <c r="E963" s="25" t="s">
        <v>18839</v>
      </c>
      <c r="F963" s="26" t="s">
        <v>20738</v>
      </c>
      <c r="G963" s="26">
        <v>211</v>
      </c>
      <c r="H963" s="27">
        <v>2768218.87</v>
      </c>
      <c r="J963" s="27"/>
    </row>
    <row r="964" spans="1:10" ht="15" customHeight="1">
      <c r="A964" s="25" t="s">
        <v>3211</v>
      </c>
      <c r="B964" t="s">
        <v>7384</v>
      </c>
      <c r="C964" s="25" t="s">
        <v>11502</v>
      </c>
      <c r="D964" s="25" t="s">
        <v>15331</v>
      </c>
      <c r="E964" s="25" t="s">
        <v>18634</v>
      </c>
      <c r="F964" s="26" t="s">
        <v>20738</v>
      </c>
      <c r="G964" s="26">
        <v>211</v>
      </c>
      <c r="H964" s="27">
        <v>2768179.99</v>
      </c>
      <c r="J964" s="27"/>
    </row>
    <row r="965" spans="1:10" ht="15" customHeight="1">
      <c r="A965" s="25" t="s">
        <v>3212</v>
      </c>
      <c r="B965" t="s">
        <v>7385</v>
      </c>
      <c r="C965" s="25" t="s">
        <v>11503</v>
      </c>
      <c r="D965" s="25" t="s">
        <v>15332</v>
      </c>
      <c r="E965" s="25" t="s">
        <v>18840</v>
      </c>
      <c r="F965" s="26" t="s">
        <v>20738</v>
      </c>
      <c r="G965" s="26">
        <v>211</v>
      </c>
      <c r="H965" s="27">
        <v>2767153.18</v>
      </c>
      <c r="J965" s="27"/>
    </row>
    <row r="966" spans="1:10" ht="15" customHeight="1">
      <c r="A966" s="25" t="s">
        <v>3213</v>
      </c>
      <c r="B966" t="s">
        <v>7386</v>
      </c>
      <c r="C966" s="25" t="s">
        <v>11504</v>
      </c>
      <c r="D966" s="25" t="s">
        <v>15333</v>
      </c>
      <c r="E966" s="25" t="s">
        <v>18841</v>
      </c>
      <c r="F966" s="26" t="s">
        <v>20738</v>
      </c>
      <c r="G966" s="26">
        <v>211</v>
      </c>
      <c r="H966" s="27">
        <v>2765919.77</v>
      </c>
      <c r="J966" s="27"/>
    </row>
    <row r="967" spans="1:10" ht="15" customHeight="1">
      <c r="A967" s="25" t="s">
        <v>3214</v>
      </c>
      <c r="B967" t="s">
        <v>7387</v>
      </c>
      <c r="C967" s="25" t="s">
        <v>11505</v>
      </c>
      <c r="D967" s="25" t="s">
        <v>15334</v>
      </c>
      <c r="E967" s="25" t="s">
        <v>18842</v>
      </c>
      <c r="F967" s="26" t="s">
        <v>20738</v>
      </c>
      <c r="G967" s="26">
        <v>211</v>
      </c>
      <c r="H967" s="27">
        <v>2764901.34</v>
      </c>
      <c r="J967" s="27"/>
    </row>
    <row r="968" spans="1:10" ht="15" customHeight="1">
      <c r="A968" s="25" t="s">
        <v>3215</v>
      </c>
      <c r="B968" t="s">
        <v>7388</v>
      </c>
      <c r="C968" s="25" t="s">
        <v>11506</v>
      </c>
      <c r="D968" s="25" t="s">
        <v>14447</v>
      </c>
      <c r="E968" s="25" t="s">
        <v>18548</v>
      </c>
      <c r="F968" s="26" t="s">
        <v>20738</v>
      </c>
      <c r="G968" s="26">
        <v>211</v>
      </c>
      <c r="H968" s="27">
        <v>2762261.41</v>
      </c>
      <c r="J968" s="27"/>
    </row>
    <row r="969" spans="1:10" ht="15" customHeight="1">
      <c r="A969" s="25" t="s">
        <v>3216</v>
      </c>
      <c r="B969" t="s">
        <v>7389</v>
      </c>
      <c r="C969" s="25" t="s">
        <v>11507</v>
      </c>
      <c r="D969" s="25" t="s">
        <v>15335</v>
      </c>
      <c r="E969" s="25" t="s">
        <v>18843</v>
      </c>
      <c r="F969" s="26" t="s">
        <v>20738</v>
      </c>
      <c r="G969" s="26">
        <v>211</v>
      </c>
      <c r="H969" s="27">
        <v>2758341.79</v>
      </c>
      <c r="J969" s="27"/>
    </row>
    <row r="970" spans="1:10" ht="15" customHeight="1">
      <c r="A970" s="25" t="s">
        <v>3217</v>
      </c>
      <c r="B970" t="s">
        <v>7390</v>
      </c>
      <c r="C970" s="25" t="s">
        <v>11508</v>
      </c>
      <c r="D970" s="25" t="s">
        <v>15336</v>
      </c>
      <c r="E970" s="25" t="s">
        <v>18844</v>
      </c>
      <c r="F970" s="26" t="s">
        <v>20738</v>
      </c>
      <c r="G970" s="26">
        <v>211</v>
      </c>
      <c r="H970" s="27">
        <v>2757745.39</v>
      </c>
      <c r="J970" s="27"/>
    </row>
    <row r="971" spans="1:10" ht="15" customHeight="1">
      <c r="A971" s="25" t="s">
        <v>3218</v>
      </c>
      <c r="B971" t="s">
        <v>7391</v>
      </c>
      <c r="C971" s="25" t="s">
        <v>11509</v>
      </c>
      <c r="D971" s="25" t="s">
        <v>15337</v>
      </c>
      <c r="E971" s="25" t="s">
        <v>18845</v>
      </c>
      <c r="F971" s="26" t="s">
        <v>20738</v>
      </c>
      <c r="G971" s="26">
        <v>211</v>
      </c>
      <c r="H971" s="27">
        <v>2753941.9</v>
      </c>
      <c r="J971" s="27"/>
    </row>
    <row r="972" spans="1:10" ht="15" customHeight="1">
      <c r="A972" s="25" t="s">
        <v>3219</v>
      </c>
      <c r="B972" t="s">
        <v>7392</v>
      </c>
      <c r="C972" s="25" t="s">
        <v>11510</v>
      </c>
      <c r="D972" s="25" t="s">
        <v>15338</v>
      </c>
      <c r="E972" s="25" t="s">
        <v>18262</v>
      </c>
      <c r="F972" s="26" t="s">
        <v>20738</v>
      </c>
      <c r="G972" s="26">
        <v>211</v>
      </c>
      <c r="H972" s="27">
        <v>2748591.44</v>
      </c>
      <c r="J972" s="27"/>
    </row>
    <row r="973" spans="1:10" ht="15" customHeight="1">
      <c r="A973" s="25" t="s">
        <v>3220</v>
      </c>
      <c r="B973" t="s">
        <v>7393</v>
      </c>
      <c r="C973" s="25" t="s">
        <v>11511</v>
      </c>
      <c r="D973" s="25" t="s">
        <v>15339</v>
      </c>
      <c r="E973" s="25" t="s">
        <v>18119</v>
      </c>
      <c r="F973" s="26" t="s">
        <v>20738</v>
      </c>
      <c r="G973" s="26">
        <v>211</v>
      </c>
      <c r="H973" s="27">
        <v>2744369.26</v>
      </c>
      <c r="J973" s="27"/>
    </row>
    <row r="974" spans="1:10" ht="15" customHeight="1">
      <c r="A974" s="25" t="s">
        <v>3221</v>
      </c>
      <c r="B974" t="s">
        <v>7394</v>
      </c>
      <c r="C974" s="25" t="s">
        <v>11512</v>
      </c>
      <c r="D974" s="25" t="s">
        <v>15340</v>
      </c>
      <c r="E974" s="25" t="s">
        <v>18846</v>
      </c>
      <c r="F974" s="26" t="s">
        <v>20738</v>
      </c>
      <c r="G974" s="26">
        <v>211</v>
      </c>
      <c r="H974" s="27">
        <v>2744129.75</v>
      </c>
      <c r="J974" s="27"/>
    </row>
    <row r="975" spans="1:10" ht="15" customHeight="1">
      <c r="A975" s="25" t="s">
        <v>3222</v>
      </c>
      <c r="B975" t="s">
        <v>7395</v>
      </c>
      <c r="C975" s="25" t="s">
        <v>11513</v>
      </c>
      <c r="D975" s="25" t="s">
        <v>15341</v>
      </c>
      <c r="E975" s="25" t="s">
        <v>18355</v>
      </c>
      <c r="F975" s="26" t="s">
        <v>20738</v>
      </c>
      <c r="G975" s="26">
        <v>211</v>
      </c>
      <c r="H975" s="27">
        <v>2742347.65</v>
      </c>
      <c r="J975" s="27"/>
    </row>
    <row r="976" spans="1:10" ht="15" customHeight="1">
      <c r="A976" s="25" t="s">
        <v>3223</v>
      </c>
      <c r="B976" t="s">
        <v>7396</v>
      </c>
      <c r="C976" s="25" t="s">
        <v>11514</v>
      </c>
      <c r="D976" s="25" t="s">
        <v>15342</v>
      </c>
      <c r="E976" s="25" t="s">
        <v>18847</v>
      </c>
      <c r="F976" s="26" t="s">
        <v>20738</v>
      </c>
      <c r="G976" s="26">
        <v>211</v>
      </c>
      <c r="H976" s="27">
        <v>2735022.89</v>
      </c>
      <c r="J976" s="27"/>
    </row>
    <row r="977" spans="1:10" ht="15" customHeight="1">
      <c r="A977" s="25" t="s">
        <v>3224</v>
      </c>
      <c r="B977" t="s">
        <v>7397</v>
      </c>
      <c r="C977" s="25" t="s">
        <v>11515</v>
      </c>
      <c r="D977" s="25" t="s">
        <v>15343</v>
      </c>
      <c r="E977" s="25" t="s">
        <v>18230</v>
      </c>
      <c r="F977" s="26" t="s">
        <v>20738</v>
      </c>
      <c r="G977" s="26">
        <v>211</v>
      </c>
      <c r="H977" s="27">
        <v>2732012.15</v>
      </c>
      <c r="J977" s="27"/>
    </row>
    <row r="978" spans="1:10" ht="15" customHeight="1">
      <c r="A978" s="25" t="s">
        <v>3225</v>
      </c>
      <c r="B978" t="s">
        <v>7398</v>
      </c>
      <c r="C978" s="25" t="s">
        <v>11516</v>
      </c>
      <c r="D978" s="25" t="s">
        <v>15344</v>
      </c>
      <c r="E978" s="25" t="s">
        <v>18848</v>
      </c>
      <c r="F978" s="26" t="s">
        <v>20738</v>
      </c>
      <c r="G978" s="26">
        <v>211</v>
      </c>
      <c r="H978" s="27">
        <v>2731297.56</v>
      </c>
      <c r="J978" s="27"/>
    </row>
    <row r="979" spans="1:10" ht="15" customHeight="1">
      <c r="A979" s="25" t="s">
        <v>3226</v>
      </c>
      <c r="B979" t="s">
        <v>7399</v>
      </c>
      <c r="C979" s="25" t="s">
        <v>11517</v>
      </c>
      <c r="D979" s="25" t="s">
        <v>15345</v>
      </c>
      <c r="E979" s="25" t="s">
        <v>18481</v>
      </c>
      <c r="F979" s="26" t="s">
        <v>20738</v>
      </c>
      <c r="G979" s="26">
        <v>211</v>
      </c>
      <c r="H979" s="27">
        <v>2728838.25</v>
      </c>
      <c r="J979" s="27"/>
    </row>
    <row r="980" spans="1:10" ht="15" customHeight="1">
      <c r="A980" s="25" t="s">
        <v>3227</v>
      </c>
      <c r="B980" t="s">
        <v>7400</v>
      </c>
      <c r="C980" s="25" t="s">
        <v>11518</v>
      </c>
      <c r="D980" s="25" t="s">
        <v>15346</v>
      </c>
      <c r="E980" s="25" t="s">
        <v>18849</v>
      </c>
      <c r="F980" s="26" t="s">
        <v>20738</v>
      </c>
      <c r="G980" s="26">
        <v>211</v>
      </c>
      <c r="H980" s="27">
        <v>2728353.42</v>
      </c>
      <c r="J980" s="27"/>
    </row>
    <row r="981" spans="1:10" ht="15" customHeight="1">
      <c r="A981" s="25" t="s">
        <v>3228</v>
      </c>
      <c r="B981" t="s">
        <v>7401</v>
      </c>
      <c r="C981" s="25" t="s">
        <v>11519</v>
      </c>
      <c r="D981" s="25" t="s">
        <v>15347</v>
      </c>
      <c r="E981" s="25" t="s">
        <v>18850</v>
      </c>
      <c r="F981" s="26" t="s">
        <v>20738</v>
      </c>
      <c r="G981" s="26">
        <v>211</v>
      </c>
      <c r="H981" s="27">
        <v>2727918.51</v>
      </c>
      <c r="J981" s="27"/>
    </row>
    <row r="982" spans="1:10" ht="15" customHeight="1">
      <c r="A982" s="25" t="s">
        <v>3229</v>
      </c>
      <c r="B982" t="s">
        <v>7402</v>
      </c>
      <c r="C982" s="25" t="s">
        <v>11520</v>
      </c>
      <c r="D982" s="25" t="s">
        <v>15348</v>
      </c>
      <c r="E982" s="25" t="s">
        <v>18260</v>
      </c>
      <c r="F982" s="26" t="s">
        <v>20738</v>
      </c>
      <c r="G982" s="26">
        <v>211</v>
      </c>
      <c r="H982" s="27">
        <v>2719395.21</v>
      </c>
      <c r="J982" s="27"/>
    </row>
    <row r="983" spans="1:10" ht="15" customHeight="1">
      <c r="A983" s="25" t="s">
        <v>3230</v>
      </c>
      <c r="B983" t="s">
        <v>7403</v>
      </c>
      <c r="C983" s="25" t="s">
        <v>11521</v>
      </c>
      <c r="D983" s="25" t="s">
        <v>15349</v>
      </c>
      <c r="E983" s="25" t="s">
        <v>18851</v>
      </c>
      <c r="F983" s="26" t="s">
        <v>20738</v>
      </c>
      <c r="G983" s="26">
        <v>211</v>
      </c>
      <c r="H983" s="27">
        <v>2715502.31</v>
      </c>
      <c r="J983" s="27"/>
    </row>
    <row r="984" spans="1:10" ht="15" customHeight="1">
      <c r="A984" s="25" t="s">
        <v>3231</v>
      </c>
      <c r="B984" t="s">
        <v>7404</v>
      </c>
      <c r="C984" s="25" t="s">
        <v>11522</v>
      </c>
      <c r="D984" s="25" t="s">
        <v>15350</v>
      </c>
      <c r="E984" s="25" t="s">
        <v>18852</v>
      </c>
      <c r="F984" s="26" t="s">
        <v>20738</v>
      </c>
      <c r="G984" s="26">
        <v>211</v>
      </c>
      <c r="H984" s="27">
        <v>2710255.06</v>
      </c>
      <c r="J984" s="27"/>
    </row>
    <row r="985" spans="1:10" ht="15" customHeight="1">
      <c r="A985" s="25" t="s">
        <v>3232</v>
      </c>
      <c r="B985" t="s">
        <v>7405</v>
      </c>
      <c r="C985" s="25" t="s">
        <v>11523</v>
      </c>
      <c r="D985" s="25" t="s">
        <v>15351</v>
      </c>
      <c r="E985" s="25" t="s">
        <v>18119</v>
      </c>
      <c r="F985" s="26" t="s">
        <v>20738</v>
      </c>
      <c r="G985" s="26">
        <v>211</v>
      </c>
      <c r="H985" s="27">
        <v>2708391.09</v>
      </c>
      <c r="J985" s="27"/>
    </row>
    <row r="986" spans="1:10" ht="15" customHeight="1">
      <c r="A986" s="25" t="s">
        <v>3233</v>
      </c>
      <c r="B986" t="s">
        <v>7406</v>
      </c>
      <c r="C986" s="25" t="s">
        <v>11524</v>
      </c>
      <c r="D986" s="25" t="s">
        <v>15352</v>
      </c>
      <c r="E986" s="25" t="s">
        <v>18853</v>
      </c>
      <c r="F986" s="26" t="s">
        <v>20738</v>
      </c>
      <c r="G986" s="26">
        <v>211</v>
      </c>
      <c r="H986" s="27">
        <v>2708260.72</v>
      </c>
      <c r="J986" s="27"/>
    </row>
    <row r="987" spans="1:10" ht="15" customHeight="1">
      <c r="A987" s="25" t="s">
        <v>3234</v>
      </c>
      <c r="B987" t="s">
        <v>7407</v>
      </c>
      <c r="C987" s="25" t="s">
        <v>11525</v>
      </c>
      <c r="D987" s="25" t="s">
        <v>15353</v>
      </c>
      <c r="E987" s="25" t="s">
        <v>18854</v>
      </c>
      <c r="F987" s="26" t="s">
        <v>20738</v>
      </c>
      <c r="G987" s="26">
        <v>211</v>
      </c>
      <c r="H987" s="27">
        <v>2705037.61</v>
      </c>
      <c r="J987" s="27"/>
    </row>
    <row r="988" spans="1:10" ht="15" customHeight="1">
      <c r="A988" s="25" t="s">
        <v>3235</v>
      </c>
      <c r="B988" t="s">
        <v>7408</v>
      </c>
      <c r="C988" s="25" t="s">
        <v>11526</v>
      </c>
      <c r="D988" s="25" t="s">
        <v>15354</v>
      </c>
      <c r="E988" s="25" t="s">
        <v>18286</v>
      </c>
      <c r="F988" s="26" t="s">
        <v>20738</v>
      </c>
      <c r="G988" s="26">
        <v>211</v>
      </c>
      <c r="H988" s="27">
        <v>2704779.58</v>
      </c>
      <c r="J988" s="27"/>
    </row>
    <row r="989" spans="1:10" ht="15" customHeight="1">
      <c r="A989" s="25" t="s">
        <v>3236</v>
      </c>
      <c r="B989" t="s">
        <v>7409</v>
      </c>
      <c r="C989" s="25" t="s">
        <v>11527</v>
      </c>
      <c r="D989" s="25" t="s">
        <v>15355</v>
      </c>
      <c r="E989" s="25" t="s">
        <v>18855</v>
      </c>
      <c r="F989" s="26" t="s">
        <v>20738</v>
      </c>
      <c r="G989" s="26">
        <v>211</v>
      </c>
      <c r="H989" s="27">
        <v>2703577.97</v>
      </c>
      <c r="J989" s="27"/>
    </row>
    <row r="990" spans="1:10" ht="15" customHeight="1">
      <c r="A990" s="25" t="s">
        <v>3237</v>
      </c>
      <c r="B990" t="s">
        <v>7410</v>
      </c>
      <c r="C990" s="25" t="s">
        <v>11528</v>
      </c>
      <c r="D990" s="25" t="s">
        <v>15356</v>
      </c>
      <c r="E990" s="25" t="s">
        <v>18856</v>
      </c>
      <c r="F990" s="26" t="s">
        <v>20738</v>
      </c>
      <c r="G990" s="26">
        <v>211</v>
      </c>
      <c r="H990" s="27">
        <v>2698441.89</v>
      </c>
      <c r="J990" s="27"/>
    </row>
    <row r="991" spans="1:10" ht="15" customHeight="1">
      <c r="A991" s="25" t="s">
        <v>3238</v>
      </c>
      <c r="B991" t="s">
        <v>7411</v>
      </c>
      <c r="C991" s="25" t="s">
        <v>11529</v>
      </c>
      <c r="D991" s="25" t="s">
        <v>15357</v>
      </c>
      <c r="E991" s="25" t="s">
        <v>18119</v>
      </c>
      <c r="F991" s="26" t="s">
        <v>20738</v>
      </c>
      <c r="G991" s="26">
        <v>211</v>
      </c>
      <c r="H991" s="27">
        <v>2695480.15</v>
      </c>
      <c r="J991" s="27"/>
    </row>
    <row r="992" spans="1:10" ht="15" customHeight="1">
      <c r="A992" s="25" t="s">
        <v>3239</v>
      </c>
      <c r="B992" t="s">
        <v>7412</v>
      </c>
      <c r="C992" s="25" t="s">
        <v>11530</v>
      </c>
      <c r="D992" s="25" t="s">
        <v>15358</v>
      </c>
      <c r="E992" s="25" t="s">
        <v>18857</v>
      </c>
      <c r="F992" s="26" t="s">
        <v>20738</v>
      </c>
      <c r="G992" s="26">
        <v>211</v>
      </c>
      <c r="H992" s="27">
        <v>2692883.68</v>
      </c>
      <c r="J992" s="27"/>
    </row>
    <row r="993" spans="1:10" ht="15" customHeight="1">
      <c r="A993" s="25" t="s">
        <v>3240</v>
      </c>
      <c r="B993" t="s">
        <v>7413</v>
      </c>
      <c r="C993" s="25" t="s">
        <v>11531</v>
      </c>
      <c r="D993" s="25" t="s">
        <v>15359</v>
      </c>
      <c r="E993" s="25" t="s">
        <v>18858</v>
      </c>
      <c r="F993" s="26" t="s">
        <v>20738</v>
      </c>
      <c r="G993" s="26">
        <v>211</v>
      </c>
      <c r="H993" s="27">
        <v>2691165.59</v>
      </c>
      <c r="J993" s="27"/>
    </row>
    <row r="994" spans="1:10" ht="15" customHeight="1">
      <c r="A994" s="25" t="s">
        <v>3241</v>
      </c>
      <c r="B994" t="s">
        <v>7414</v>
      </c>
      <c r="C994" s="25" t="s">
        <v>11532</v>
      </c>
      <c r="D994" s="25" t="s">
        <v>15360</v>
      </c>
      <c r="E994" s="25" t="s">
        <v>18859</v>
      </c>
      <c r="F994" s="26" t="s">
        <v>20738</v>
      </c>
      <c r="G994" s="26">
        <v>211</v>
      </c>
      <c r="H994" s="27">
        <v>2689906.05</v>
      </c>
      <c r="J994" s="27"/>
    </row>
    <row r="995" spans="1:10" ht="15" customHeight="1">
      <c r="A995" s="25" t="s">
        <v>3242</v>
      </c>
      <c r="B995" t="s">
        <v>7415</v>
      </c>
      <c r="C995" s="25" t="s">
        <v>11533</v>
      </c>
      <c r="D995" s="25" t="s">
        <v>15361</v>
      </c>
      <c r="E995" s="25" t="s">
        <v>18119</v>
      </c>
      <c r="F995" s="26" t="s">
        <v>20738</v>
      </c>
      <c r="G995" s="26">
        <v>211</v>
      </c>
      <c r="H995" s="27">
        <v>2681471.2799999998</v>
      </c>
      <c r="J995" s="27"/>
    </row>
    <row r="996" spans="1:10" ht="15" customHeight="1">
      <c r="A996" s="25" t="s">
        <v>3243</v>
      </c>
      <c r="B996" t="s">
        <v>7416</v>
      </c>
      <c r="C996" s="25" t="s">
        <v>11534</v>
      </c>
      <c r="D996" s="25" t="s">
        <v>15362</v>
      </c>
      <c r="E996" s="25" t="s">
        <v>18495</v>
      </c>
      <c r="F996" s="26" t="s">
        <v>20738</v>
      </c>
      <c r="G996" s="26">
        <v>211</v>
      </c>
      <c r="H996" s="27">
        <v>2677622.12</v>
      </c>
      <c r="J996" s="27"/>
    </row>
    <row r="997" spans="1:10" ht="15" customHeight="1">
      <c r="A997" s="25" t="s">
        <v>3244</v>
      </c>
      <c r="B997" t="s">
        <v>7417</v>
      </c>
      <c r="C997" s="25" t="s">
        <v>11535</v>
      </c>
      <c r="D997" s="25" t="s">
        <v>15363</v>
      </c>
      <c r="E997" s="25" t="s">
        <v>18860</v>
      </c>
      <c r="F997" s="26" t="s">
        <v>20738</v>
      </c>
      <c r="G997" s="26">
        <v>211</v>
      </c>
      <c r="H997" s="27">
        <v>2676970.2000000002</v>
      </c>
      <c r="J997" s="27"/>
    </row>
    <row r="998" spans="1:10" ht="15" customHeight="1">
      <c r="A998" s="25" t="s">
        <v>3245</v>
      </c>
      <c r="B998" t="s">
        <v>7418</v>
      </c>
      <c r="C998" s="25" t="s">
        <v>11536</v>
      </c>
      <c r="D998" s="25" t="s">
        <v>15364</v>
      </c>
      <c r="E998" s="25" t="s">
        <v>18861</v>
      </c>
      <c r="F998" s="26" t="s">
        <v>20739</v>
      </c>
      <c r="G998" s="26">
        <v>211</v>
      </c>
      <c r="H998" s="27">
        <v>2676124.69</v>
      </c>
      <c r="J998" s="27"/>
    </row>
    <row r="999" spans="1:10" ht="15" customHeight="1">
      <c r="A999" s="25" t="s">
        <v>3246</v>
      </c>
      <c r="B999" t="s">
        <v>7419</v>
      </c>
      <c r="C999" s="25" t="s">
        <v>11537</v>
      </c>
      <c r="D999" s="25" t="s">
        <v>15365</v>
      </c>
      <c r="E999" s="25" t="s">
        <v>18221</v>
      </c>
      <c r="F999" s="26" t="s">
        <v>20738</v>
      </c>
      <c r="G999" s="26">
        <v>211</v>
      </c>
      <c r="H999" s="27">
        <v>2674145.38</v>
      </c>
      <c r="J999" s="27"/>
    </row>
    <row r="1000" spans="1:10" ht="15" customHeight="1">
      <c r="A1000" s="25" t="s">
        <v>3247</v>
      </c>
      <c r="B1000" t="s">
        <v>7420</v>
      </c>
      <c r="C1000" s="25" t="s">
        <v>11538</v>
      </c>
      <c r="D1000" s="25" t="s">
        <v>15366</v>
      </c>
      <c r="E1000" s="25" t="s">
        <v>18862</v>
      </c>
      <c r="F1000" s="26" t="s">
        <v>20738</v>
      </c>
      <c r="G1000" s="26">
        <v>211</v>
      </c>
      <c r="H1000" s="27">
        <v>2673903.09</v>
      </c>
      <c r="J1000" s="27"/>
    </row>
    <row r="1001" spans="1:10" ht="15" customHeight="1">
      <c r="A1001" s="25" t="s">
        <v>3248</v>
      </c>
      <c r="B1001" t="s">
        <v>7421</v>
      </c>
      <c r="C1001" s="25" t="s">
        <v>11539</v>
      </c>
      <c r="D1001" s="25" t="s">
        <v>15367</v>
      </c>
      <c r="E1001" s="25" t="s">
        <v>18863</v>
      </c>
      <c r="F1001" s="26" t="s">
        <v>20738</v>
      </c>
      <c r="G1001" s="26">
        <v>211</v>
      </c>
      <c r="H1001" s="27">
        <v>2673424.13</v>
      </c>
      <c r="J1001" s="27"/>
    </row>
    <row r="1002" spans="1:10" ht="15" customHeight="1">
      <c r="A1002" s="25" t="s">
        <v>3249</v>
      </c>
      <c r="B1002" t="s">
        <v>7422</v>
      </c>
      <c r="C1002" s="25" t="s">
        <v>11540</v>
      </c>
      <c r="D1002" s="25" t="s">
        <v>15368</v>
      </c>
      <c r="E1002" s="25" t="s">
        <v>18864</v>
      </c>
      <c r="F1002" s="26" t="s">
        <v>20738</v>
      </c>
      <c r="G1002" s="26">
        <v>211</v>
      </c>
      <c r="H1002" s="27">
        <v>2671664.21</v>
      </c>
      <c r="J1002" s="27"/>
    </row>
    <row r="1003" spans="1:10" ht="15" customHeight="1">
      <c r="A1003" s="25" t="s">
        <v>3250</v>
      </c>
      <c r="B1003" t="s">
        <v>7423</v>
      </c>
      <c r="C1003" s="25" t="s">
        <v>10666</v>
      </c>
      <c r="D1003" s="25" t="s">
        <v>15369</v>
      </c>
      <c r="E1003" s="25" t="s">
        <v>18865</v>
      </c>
      <c r="F1003" s="26" t="s">
        <v>20738</v>
      </c>
      <c r="G1003" s="26">
        <v>211</v>
      </c>
      <c r="H1003" s="27">
        <v>2664644.9900000002</v>
      </c>
      <c r="J1003" s="27"/>
    </row>
    <row r="1004" spans="1:10" ht="15" customHeight="1">
      <c r="A1004" s="25" t="s">
        <v>3251</v>
      </c>
      <c r="B1004" t="s">
        <v>7424</v>
      </c>
      <c r="C1004" s="25" t="s">
        <v>11541</v>
      </c>
      <c r="D1004" s="25" t="s">
        <v>15370</v>
      </c>
      <c r="E1004" s="25" t="s">
        <v>18866</v>
      </c>
      <c r="F1004" s="26" t="s">
        <v>20738</v>
      </c>
      <c r="G1004" s="26">
        <v>211</v>
      </c>
      <c r="H1004" s="27">
        <v>2664622.77</v>
      </c>
      <c r="J1004" s="27"/>
    </row>
    <row r="1005" spans="1:10" ht="15" customHeight="1">
      <c r="A1005" s="25" t="s">
        <v>3252</v>
      </c>
      <c r="B1005" t="s">
        <v>7425</v>
      </c>
      <c r="C1005" s="25" t="s">
        <v>11542</v>
      </c>
      <c r="D1005" s="25" t="s">
        <v>15371</v>
      </c>
      <c r="E1005" s="25" t="s">
        <v>18867</v>
      </c>
      <c r="F1005" s="26" t="s">
        <v>20738</v>
      </c>
      <c r="G1005" s="26">
        <v>211</v>
      </c>
      <c r="H1005" s="27">
        <v>2661503.19</v>
      </c>
      <c r="J1005" s="27"/>
    </row>
    <row r="1006" spans="1:10" ht="15" customHeight="1">
      <c r="A1006" s="25" t="s">
        <v>3253</v>
      </c>
      <c r="B1006" t="s">
        <v>7426</v>
      </c>
      <c r="C1006" s="25" t="s">
        <v>11543</v>
      </c>
      <c r="D1006" s="25" t="s">
        <v>15372</v>
      </c>
      <c r="E1006" s="25" t="s">
        <v>18466</v>
      </c>
      <c r="F1006" s="26" t="s">
        <v>20738</v>
      </c>
      <c r="G1006" s="26">
        <v>211</v>
      </c>
      <c r="H1006" s="27">
        <v>2655040.86</v>
      </c>
      <c r="J1006" s="27"/>
    </row>
    <row r="1007" spans="1:10" ht="15" customHeight="1">
      <c r="A1007" s="25" t="s">
        <v>3254</v>
      </c>
      <c r="B1007" t="s">
        <v>7427</v>
      </c>
      <c r="C1007" s="25" t="s">
        <v>11544</v>
      </c>
      <c r="D1007" s="25" t="s">
        <v>15373</v>
      </c>
      <c r="E1007" s="25" t="s">
        <v>18868</v>
      </c>
      <c r="F1007" s="26" t="s">
        <v>20738</v>
      </c>
      <c r="G1007" s="26">
        <v>211</v>
      </c>
      <c r="H1007" s="27">
        <v>2654646.6800000002</v>
      </c>
      <c r="J1007" s="27"/>
    </row>
    <row r="1008" spans="1:10" ht="15" customHeight="1">
      <c r="A1008" s="25" t="s">
        <v>3255</v>
      </c>
      <c r="B1008" t="s">
        <v>7428</v>
      </c>
      <c r="C1008" s="25" t="s">
        <v>11545</v>
      </c>
      <c r="D1008" s="25" t="s">
        <v>15374</v>
      </c>
      <c r="E1008" s="25" t="s">
        <v>18869</v>
      </c>
      <c r="F1008" s="26" t="s">
        <v>20742</v>
      </c>
      <c r="G1008" s="26">
        <v>211</v>
      </c>
      <c r="H1008" s="27">
        <v>2653350.21</v>
      </c>
      <c r="J1008" s="27"/>
    </row>
    <row r="1009" spans="1:10" ht="15" customHeight="1">
      <c r="A1009" s="25" t="s">
        <v>3256</v>
      </c>
      <c r="B1009" t="s">
        <v>7429</v>
      </c>
      <c r="C1009" s="25" t="s">
        <v>11546</v>
      </c>
      <c r="D1009" s="25" t="s">
        <v>15375</v>
      </c>
      <c r="E1009" s="25" t="s">
        <v>18870</v>
      </c>
      <c r="F1009" s="26" t="s">
        <v>20738</v>
      </c>
      <c r="G1009" s="26">
        <v>211</v>
      </c>
      <c r="H1009" s="27">
        <v>2649068.52</v>
      </c>
      <c r="J1009" s="27"/>
    </row>
    <row r="1010" spans="1:10" ht="15" customHeight="1">
      <c r="A1010" s="25" t="s">
        <v>3257</v>
      </c>
      <c r="B1010" t="s">
        <v>7430</v>
      </c>
      <c r="C1010" s="25" t="s">
        <v>11547</v>
      </c>
      <c r="D1010" s="25" t="s">
        <v>14447</v>
      </c>
      <c r="E1010" s="25" t="s">
        <v>18119</v>
      </c>
      <c r="F1010" s="26" t="s">
        <v>20738</v>
      </c>
      <c r="G1010" s="26">
        <v>211</v>
      </c>
      <c r="H1010" s="27">
        <v>2646677.4300000002</v>
      </c>
      <c r="J1010" s="27"/>
    </row>
    <row r="1011" spans="1:10" ht="15" customHeight="1">
      <c r="A1011" s="25" t="s">
        <v>3258</v>
      </c>
      <c r="B1011" t="s">
        <v>7431</v>
      </c>
      <c r="C1011" s="25" t="s">
        <v>11548</v>
      </c>
      <c r="D1011" s="25" t="s">
        <v>15376</v>
      </c>
      <c r="E1011" s="25" t="s">
        <v>18146</v>
      </c>
      <c r="F1011" s="26" t="s">
        <v>20738</v>
      </c>
      <c r="G1011" s="26">
        <v>211</v>
      </c>
      <c r="H1011" s="27">
        <v>2646511.81</v>
      </c>
      <c r="J1011" s="27"/>
    </row>
    <row r="1012" spans="1:10" ht="15" customHeight="1">
      <c r="A1012" s="25" t="s">
        <v>3259</v>
      </c>
      <c r="B1012" t="s">
        <v>7432</v>
      </c>
      <c r="C1012" s="25" t="s">
        <v>11549</v>
      </c>
      <c r="D1012" s="25" t="s">
        <v>15377</v>
      </c>
      <c r="E1012" s="25" t="s">
        <v>18871</v>
      </c>
      <c r="F1012" s="26" t="s">
        <v>20738</v>
      </c>
      <c r="G1012" s="26">
        <v>211</v>
      </c>
      <c r="H1012" s="27">
        <v>2646358.14</v>
      </c>
      <c r="J1012" s="27"/>
    </row>
    <row r="1013" spans="1:10" ht="15" customHeight="1">
      <c r="A1013" s="25" t="s">
        <v>3260</v>
      </c>
      <c r="B1013" t="s">
        <v>7433</v>
      </c>
      <c r="C1013" s="25" t="s">
        <v>11550</v>
      </c>
      <c r="D1013" s="25" t="s">
        <v>15378</v>
      </c>
      <c r="E1013" s="25" t="s">
        <v>18872</v>
      </c>
      <c r="F1013" s="26" t="s">
        <v>20738</v>
      </c>
      <c r="G1013" s="26">
        <v>211</v>
      </c>
      <c r="H1013" s="27">
        <v>2643915.5</v>
      </c>
      <c r="J1013" s="27"/>
    </row>
    <row r="1014" spans="1:10" ht="15" customHeight="1">
      <c r="A1014" s="25" t="s">
        <v>3261</v>
      </c>
      <c r="B1014" t="s">
        <v>7434</v>
      </c>
      <c r="C1014" s="25" t="s">
        <v>11551</v>
      </c>
      <c r="D1014" s="25" t="s">
        <v>15379</v>
      </c>
      <c r="E1014" s="25" t="s">
        <v>18873</v>
      </c>
      <c r="F1014" s="26" t="s">
        <v>20738</v>
      </c>
      <c r="G1014" s="26">
        <v>211</v>
      </c>
      <c r="H1014" s="27">
        <v>2643703.44</v>
      </c>
      <c r="J1014" s="27"/>
    </row>
    <row r="1015" spans="1:10" ht="15" customHeight="1">
      <c r="A1015" s="25" t="s">
        <v>3262</v>
      </c>
      <c r="B1015" t="s">
        <v>7435</v>
      </c>
      <c r="C1015" s="25" t="s">
        <v>11552</v>
      </c>
      <c r="D1015" s="25" t="s">
        <v>15380</v>
      </c>
      <c r="E1015" s="25" t="s">
        <v>18146</v>
      </c>
      <c r="F1015" s="26" t="s">
        <v>20738</v>
      </c>
      <c r="G1015" s="26">
        <v>211</v>
      </c>
      <c r="H1015" s="27">
        <v>2639635.15</v>
      </c>
      <c r="J1015" s="27"/>
    </row>
    <row r="1016" spans="1:10" ht="15" customHeight="1">
      <c r="A1016" s="25" t="s">
        <v>3263</v>
      </c>
      <c r="B1016" t="s">
        <v>7436</v>
      </c>
      <c r="C1016" s="25" t="s">
        <v>11553</v>
      </c>
      <c r="D1016" s="25" t="s">
        <v>15381</v>
      </c>
      <c r="E1016" s="25" t="s">
        <v>18874</v>
      </c>
      <c r="F1016" s="26" t="s">
        <v>20738</v>
      </c>
      <c r="G1016" s="26">
        <v>211</v>
      </c>
      <c r="H1016" s="27">
        <v>2639296.0099999998</v>
      </c>
      <c r="J1016" s="27"/>
    </row>
    <row r="1017" spans="1:10" ht="15" customHeight="1">
      <c r="A1017" s="25" t="s">
        <v>3264</v>
      </c>
      <c r="B1017" t="s">
        <v>7437</v>
      </c>
      <c r="C1017" s="25" t="s">
        <v>11554</v>
      </c>
      <c r="D1017" s="25" t="s">
        <v>15382</v>
      </c>
      <c r="E1017" s="25" t="s">
        <v>18875</v>
      </c>
      <c r="F1017" s="26" t="s">
        <v>20738</v>
      </c>
      <c r="G1017" s="26">
        <v>211</v>
      </c>
      <c r="H1017" s="27">
        <v>2636103.71</v>
      </c>
      <c r="J1017" s="27"/>
    </row>
    <row r="1018" spans="1:10" ht="15" customHeight="1">
      <c r="A1018" s="25" t="s">
        <v>3265</v>
      </c>
      <c r="B1018" t="s">
        <v>7438</v>
      </c>
      <c r="C1018" s="25" t="s">
        <v>11555</v>
      </c>
      <c r="D1018" s="25" t="s">
        <v>15383</v>
      </c>
      <c r="E1018" s="25" t="s">
        <v>18876</v>
      </c>
      <c r="F1018" s="26" t="s">
        <v>20738</v>
      </c>
      <c r="G1018" s="26">
        <v>211</v>
      </c>
      <c r="H1018" s="27">
        <v>2635312.56</v>
      </c>
      <c r="J1018" s="27"/>
    </row>
    <row r="1019" spans="1:10" ht="15" customHeight="1">
      <c r="A1019" s="25" t="s">
        <v>3266</v>
      </c>
      <c r="B1019" t="s">
        <v>7439</v>
      </c>
      <c r="C1019" s="25" t="s">
        <v>10666</v>
      </c>
      <c r="D1019" s="25" t="s">
        <v>15384</v>
      </c>
      <c r="E1019" s="25" t="s">
        <v>18877</v>
      </c>
      <c r="F1019" s="26" t="s">
        <v>20738</v>
      </c>
      <c r="G1019" s="26">
        <v>211</v>
      </c>
      <c r="H1019" s="27">
        <v>2634598.2799999998</v>
      </c>
      <c r="J1019" s="27"/>
    </row>
    <row r="1020" spans="1:10" ht="15" customHeight="1">
      <c r="A1020" s="25" t="s">
        <v>3267</v>
      </c>
      <c r="B1020" t="s">
        <v>7440</v>
      </c>
      <c r="C1020" s="25" t="s">
        <v>11556</v>
      </c>
      <c r="D1020" s="25" t="s">
        <v>15385</v>
      </c>
      <c r="E1020" s="25" t="s">
        <v>18119</v>
      </c>
      <c r="F1020" s="26" t="s">
        <v>20738</v>
      </c>
      <c r="G1020" s="26">
        <v>211</v>
      </c>
      <c r="H1020" s="27">
        <v>2634460.12</v>
      </c>
      <c r="J1020" s="27"/>
    </row>
    <row r="1021" spans="1:10" ht="15" customHeight="1">
      <c r="A1021" s="25" t="s">
        <v>3268</v>
      </c>
      <c r="B1021" t="s">
        <v>7441</v>
      </c>
      <c r="C1021" s="25" t="s">
        <v>11557</v>
      </c>
      <c r="D1021" s="25" t="s">
        <v>15386</v>
      </c>
      <c r="E1021" s="25" t="s">
        <v>18878</v>
      </c>
      <c r="F1021" s="26" t="s">
        <v>20738</v>
      </c>
      <c r="G1021" s="26">
        <v>211</v>
      </c>
      <c r="H1021" s="27">
        <v>2633696.2400000002</v>
      </c>
      <c r="J1021" s="27"/>
    </row>
    <row r="1022" spans="1:10" ht="15" customHeight="1">
      <c r="A1022" s="25" t="s">
        <v>3269</v>
      </c>
      <c r="B1022" t="s">
        <v>7442</v>
      </c>
      <c r="C1022" s="25" t="s">
        <v>11558</v>
      </c>
      <c r="D1022" s="25" t="s">
        <v>15387</v>
      </c>
      <c r="E1022" s="25" t="s">
        <v>18879</v>
      </c>
      <c r="F1022" s="26" t="s">
        <v>20738</v>
      </c>
      <c r="G1022" s="26">
        <v>211</v>
      </c>
      <c r="H1022" s="27">
        <v>2629143.8199999998</v>
      </c>
      <c r="J1022" s="27"/>
    </row>
    <row r="1023" spans="1:10" ht="15" customHeight="1">
      <c r="A1023" s="25" t="s">
        <v>3270</v>
      </c>
      <c r="B1023" t="s">
        <v>7443</v>
      </c>
      <c r="C1023" s="25" t="s">
        <v>11559</v>
      </c>
      <c r="D1023" s="25" t="s">
        <v>15388</v>
      </c>
      <c r="E1023" s="25" t="s">
        <v>18653</v>
      </c>
      <c r="F1023" s="26" t="s">
        <v>20738</v>
      </c>
      <c r="G1023" s="26">
        <v>211</v>
      </c>
      <c r="H1023" s="27">
        <v>2627691.34</v>
      </c>
      <c r="J1023" s="27"/>
    </row>
    <row r="1024" spans="1:10" ht="15" customHeight="1">
      <c r="A1024" s="25" t="s">
        <v>3271</v>
      </c>
      <c r="B1024" t="s">
        <v>7444</v>
      </c>
      <c r="C1024" s="25" t="s">
        <v>11560</v>
      </c>
      <c r="D1024" s="25" t="s">
        <v>15389</v>
      </c>
      <c r="E1024" s="25" t="s">
        <v>18880</v>
      </c>
      <c r="F1024" s="26" t="s">
        <v>20738</v>
      </c>
      <c r="G1024" s="26">
        <v>211</v>
      </c>
      <c r="H1024" s="27">
        <v>2619713.41</v>
      </c>
      <c r="J1024" s="27"/>
    </row>
    <row r="1025" spans="1:10" ht="15" customHeight="1">
      <c r="A1025" s="25" t="s">
        <v>3272</v>
      </c>
      <c r="B1025" t="s">
        <v>7445</v>
      </c>
      <c r="C1025" s="25" t="s">
        <v>11561</v>
      </c>
      <c r="D1025" s="25" t="s">
        <v>15390</v>
      </c>
      <c r="E1025" s="25" t="s">
        <v>18881</v>
      </c>
      <c r="F1025" s="26" t="s">
        <v>20738</v>
      </c>
      <c r="G1025" s="26">
        <v>211</v>
      </c>
      <c r="H1025" s="27">
        <v>2618653.09</v>
      </c>
      <c r="J1025" s="27"/>
    </row>
    <row r="1026" spans="1:10" ht="15" customHeight="1">
      <c r="A1026" s="25" t="s">
        <v>3273</v>
      </c>
      <c r="B1026" t="s">
        <v>7446</v>
      </c>
      <c r="C1026" s="25" t="s">
        <v>11562</v>
      </c>
      <c r="D1026" s="25" t="s">
        <v>15391</v>
      </c>
      <c r="E1026" s="25" t="s">
        <v>18882</v>
      </c>
      <c r="F1026" s="26" t="s">
        <v>20739</v>
      </c>
      <c r="G1026" s="26">
        <v>211</v>
      </c>
      <c r="H1026" s="27">
        <v>2618515.81</v>
      </c>
      <c r="J1026" s="27"/>
    </row>
    <row r="1027" spans="1:10" ht="15" customHeight="1">
      <c r="A1027" s="25" t="s">
        <v>3274</v>
      </c>
      <c r="B1027" t="s">
        <v>7447</v>
      </c>
      <c r="C1027" s="25" t="s">
        <v>11563</v>
      </c>
      <c r="D1027" s="25" t="s">
        <v>15392</v>
      </c>
      <c r="E1027" s="25" t="s">
        <v>18883</v>
      </c>
      <c r="F1027" s="26" t="s">
        <v>20738</v>
      </c>
      <c r="G1027" s="26">
        <v>211</v>
      </c>
      <c r="H1027" s="27">
        <v>2616709.98</v>
      </c>
      <c r="J1027" s="27"/>
    </row>
    <row r="1028" spans="1:10" ht="15" customHeight="1">
      <c r="A1028" s="25" t="s">
        <v>3275</v>
      </c>
      <c r="B1028" t="s">
        <v>7448</v>
      </c>
      <c r="C1028" s="25" t="s">
        <v>11564</v>
      </c>
      <c r="D1028" s="25" t="s">
        <v>15393</v>
      </c>
      <c r="E1028" s="25" t="s">
        <v>18661</v>
      </c>
      <c r="F1028" s="26" t="s">
        <v>20738</v>
      </c>
      <c r="G1028" s="26">
        <v>211</v>
      </c>
      <c r="H1028" s="27">
        <v>2615659.54</v>
      </c>
      <c r="J1028" s="27"/>
    </row>
    <row r="1029" spans="1:10" ht="15" customHeight="1">
      <c r="A1029" s="25" t="s">
        <v>3276</v>
      </c>
      <c r="B1029" t="s">
        <v>7449</v>
      </c>
      <c r="C1029" s="25" t="s">
        <v>11565</v>
      </c>
      <c r="D1029" s="25" t="s">
        <v>15394</v>
      </c>
      <c r="E1029" s="25" t="s">
        <v>18119</v>
      </c>
      <c r="F1029" s="26" t="s">
        <v>20738</v>
      </c>
      <c r="G1029" s="26">
        <v>211</v>
      </c>
      <c r="H1029" s="27">
        <v>2613039.09</v>
      </c>
      <c r="J1029" s="27"/>
    </row>
    <row r="1030" spans="1:10" ht="15" customHeight="1">
      <c r="A1030" s="25" t="s">
        <v>3277</v>
      </c>
      <c r="B1030" t="s">
        <v>7450</v>
      </c>
      <c r="C1030" s="25" t="s">
        <v>10666</v>
      </c>
      <c r="D1030" s="25" t="s">
        <v>15395</v>
      </c>
      <c r="E1030" s="25" t="s">
        <v>18884</v>
      </c>
      <c r="F1030" s="26" t="s">
        <v>20738</v>
      </c>
      <c r="G1030" s="26">
        <v>211</v>
      </c>
      <c r="H1030" s="27">
        <v>2607958.81</v>
      </c>
      <c r="J1030" s="27"/>
    </row>
    <row r="1031" spans="1:10" ht="15" customHeight="1">
      <c r="A1031" s="25" t="s">
        <v>3278</v>
      </c>
      <c r="B1031" t="s">
        <v>7451</v>
      </c>
      <c r="C1031" s="25" t="s">
        <v>11566</v>
      </c>
      <c r="D1031" s="25" t="s">
        <v>15396</v>
      </c>
      <c r="E1031" s="25" t="s">
        <v>18885</v>
      </c>
      <c r="F1031" s="26" t="s">
        <v>20738</v>
      </c>
      <c r="G1031" s="26">
        <v>211</v>
      </c>
      <c r="H1031" s="27">
        <v>2602041.1</v>
      </c>
      <c r="J1031" s="27"/>
    </row>
    <row r="1032" spans="1:10" ht="15" customHeight="1">
      <c r="A1032" s="25" t="s">
        <v>3279</v>
      </c>
      <c r="B1032" t="s">
        <v>7452</v>
      </c>
      <c r="C1032" s="25" t="s">
        <v>11567</v>
      </c>
      <c r="D1032" s="25" t="s">
        <v>15397</v>
      </c>
      <c r="E1032" s="25" t="s">
        <v>18886</v>
      </c>
      <c r="F1032" s="26" t="s">
        <v>20738</v>
      </c>
      <c r="G1032" s="26">
        <v>211</v>
      </c>
      <c r="H1032" s="27">
        <v>2600541.88</v>
      </c>
      <c r="J1032" s="27"/>
    </row>
    <row r="1033" spans="1:10" ht="15" customHeight="1">
      <c r="A1033" s="25" t="s">
        <v>3280</v>
      </c>
      <c r="B1033" t="s">
        <v>7453</v>
      </c>
      <c r="C1033" s="25" t="s">
        <v>11568</v>
      </c>
      <c r="D1033" s="25" t="s">
        <v>15398</v>
      </c>
      <c r="E1033" s="25" t="s">
        <v>18887</v>
      </c>
      <c r="F1033" s="26" t="s">
        <v>20738</v>
      </c>
      <c r="G1033" s="26">
        <v>211</v>
      </c>
      <c r="H1033" s="27">
        <v>2600000</v>
      </c>
      <c r="J1033" s="27"/>
    </row>
    <row r="1034" spans="1:10" ht="15" customHeight="1">
      <c r="A1034" s="25" t="s">
        <v>3281</v>
      </c>
      <c r="B1034" t="s">
        <v>7454</v>
      </c>
      <c r="C1034" s="25" t="s">
        <v>11569</v>
      </c>
      <c r="D1034" s="25" t="s">
        <v>15399</v>
      </c>
      <c r="E1034" s="25" t="s">
        <v>18119</v>
      </c>
      <c r="F1034" s="26" t="s">
        <v>20738</v>
      </c>
      <c r="G1034" s="26">
        <v>211</v>
      </c>
      <c r="H1034" s="27">
        <v>2596020.06</v>
      </c>
      <c r="J1034" s="27"/>
    </row>
    <row r="1035" spans="1:10" ht="15" customHeight="1">
      <c r="A1035" s="25" t="s">
        <v>3282</v>
      </c>
      <c r="B1035" t="s">
        <v>7455</v>
      </c>
      <c r="C1035" s="25" t="s">
        <v>11570</v>
      </c>
      <c r="D1035" s="25" t="s">
        <v>15400</v>
      </c>
      <c r="E1035" s="25" t="s">
        <v>18199</v>
      </c>
      <c r="F1035" s="26" t="s">
        <v>20738</v>
      </c>
      <c r="G1035" s="26">
        <v>211</v>
      </c>
      <c r="H1035" s="27">
        <v>2594958.5</v>
      </c>
      <c r="J1035" s="27"/>
    </row>
    <row r="1036" spans="1:10" ht="15" customHeight="1">
      <c r="A1036" s="25" t="s">
        <v>3283</v>
      </c>
      <c r="B1036" t="s">
        <v>7456</v>
      </c>
      <c r="C1036" s="25" t="s">
        <v>11571</v>
      </c>
      <c r="D1036" s="25" t="s">
        <v>15401</v>
      </c>
      <c r="E1036" s="25" t="s">
        <v>18338</v>
      </c>
      <c r="F1036" s="26" t="s">
        <v>20738</v>
      </c>
      <c r="G1036" s="26">
        <v>211</v>
      </c>
      <c r="H1036" s="27">
        <v>2590938.0099999998</v>
      </c>
      <c r="J1036" s="27"/>
    </row>
    <row r="1037" spans="1:10" ht="15" customHeight="1">
      <c r="A1037" s="25" t="s">
        <v>3284</v>
      </c>
      <c r="B1037" t="s">
        <v>7457</v>
      </c>
      <c r="C1037" s="25" t="s">
        <v>11572</v>
      </c>
      <c r="D1037" s="25" t="s">
        <v>15402</v>
      </c>
      <c r="E1037" s="25" t="s">
        <v>18119</v>
      </c>
      <c r="F1037" s="26" t="s">
        <v>20738</v>
      </c>
      <c r="G1037" s="26">
        <v>211</v>
      </c>
      <c r="H1037" s="27">
        <v>2588301.7799999998</v>
      </c>
      <c r="J1037" s="27"/>
    </row>
    <row r="1038" spans="1:10" ht="15" customHeight="1">
      <c r="A1038" s="25" t="s">
        <v>3285</v>
      </c>
      <c r="B1038" t="s">
        <v>7458</v>
      </c>
      <c r="C1038" s="25" t="s">
        <v>11573</v>
      </c>
      <c r="D1038" s="25" t="s">
        <v>15403</v>
      </c>
      <c r="E1038" s="25" t="s">
        <v>18888</v>
      </c>
      <c r="F1038" s="26" t="s">
        <v>20738</v>
      </c>
      <c r="G1038" s="26">
        <v>211</v>
      </c>
      <c r="H1038" s="27">
        <v>2587040.0099999998</v>
      </c>
      <c r="J1038" s="27"/>
    </row>
    <row r="1039" spans="1:10" ht="15" customHeight="1">
      <c r="A1039" s="25" t="s">
        <v>3286</v>
      </c>
      <c r="B1039" t="s">
        <v>7459</v>
      </c>
      <c r="C1039" s="25" t="s">
        <v>11574</v>
      </c>
      <c r="D1039" s="25" t="s">
        <v>15404</v>
      </c>
      <c r="E1039" s="25" t="s">
        <v>18889</v>
      </c>
      <c r="F1039" s="26" t="s">
        <v>20738</v>
      </c>
      <c r="G1039" s="26">
        <v>211</v>
      </c>
      <c r="H1039" s="27">
        <v>2586537.86</v>
      </c>
      <c r="J1039" s="27"/>
    </row>
    <row r="1040" spans="1:10" ht="15" customHeight="1">
      <c r="A1040" s="25" t="s">
        <v>3287</v>
      </c>
      <c r="B1040" t="s">
        <v>7460</v>
      </c>
      <c r="C1040" s="25" t="s">
        <v>10666</v>
      </c>
      <c r="D1040" s="25" t="s">
        <v>15405</v>
      </c>
      <c r="E1040" s="25" t="s">
        <v>18150</v>
      </c>
      <c r="F1040" s="26" t="s">
        <v>20738</v>
      </c>
      <c r="G1040" s="26">
        <v>211</v>
      </c>
      <c r="H1040" s="27">
        <v>2584507.83</v>
      </c>
      <c r="J1040" s="27"/>
    </row>
    <row r="1041" spans="1:10" ht="15" customHeight="1">
      <c r="A1041" s="25" t="s">
        <v>3288</v>
      </c>
      <c r="B1041" t="s">
        <v>7461</v>
      </c>
      <c r="C1041" s="25" t="s">
        <v>11575</v>
      </c>
      <c r="D1041" s="25" t="s">
        <v>15406</v>
      </c>
      <c r="E1041" s="25" t="s">
        <v>18890</v>
      </c>
      <c r="F1041" s="26" t="s">
        <v>20738</v>
      </c>
      <c r="G1041" s="26">
        <v>211</v>
      </c>
      <c r="H1041" s="27">
        <v>2577702.5499999998</v>
      </c>
      <c r="J1041" s="27"/>
    </row>
    <row r="1042" spans="1:10" ht="15" customHeight="1">
      <c r="A1042" s="25" t="s">
        <v>3289</v>
      </c>
      <c r="B1042" t="s">
        <v>7462</v>
      </c>
      <c r="C1042" s="25" t="s">
        <v>11576</v>
      </c>
      <c r="D1042" s="25" t="s">
        <v>15407</v>
      </c>
      <c r="E1042" s="25" t="s">
        <v>18891</v>
      </c>
      <c r="F1042" s="26" t="s">
        <v>20738</v>
      </c>
      <c r="G1042" s="26">
        <v>211</v>
      </c>
      <c r="H1042" s="27">
        <v>2576678.11</v>
      </c>
      <c r="J1042" s="27"/>
    </row>
    <row r="1043" spans="1:10" ht="15" customHeight="1">
      <c r="A1043" s="25" t="s">
        <v>3290</v>
      </c>
      <c r="B1043" t="s">
        <v>7463</v>
      </c>
      <c r="C1043" s="25" t="s">
        <v>11577</v>
      </c>
      <c r="D1043" s="25" t="s">
        <v>15408</v>
      </c>
      <c r="E1043" s="25" t="s">
        <v>18307</v>
      </c>
      <c r="F1043" s="26" t="s">
        <v>20738</v>
      </c>
      <c r="G1043" s="26">
        <v>211</v>
      </c>
      <c r="H1043" s="27">
        <v>2570158.04</v>
      </c>
      <c r="J1043" s="27"/>
    </row>
    <row r="1044" spans="1:10" ht="15" customHeight="1">
      <c r="A1044" s="25" t="s">
        <v>3291</v>
      </c>
      <c r="B1044" t="s">
        <v>7464</v>
      </c>
      <c r="C1044" s="25" t="s">
        <v>11578</v>
      </c>
      <c r="D1044" s="25" t="s">
        <v>15409</v>
      </c>
      <c r="E1044" s="25" t="s">
        <v>18892</v>
      </c>
      <c r="F1044" s="26" t="s">
        <v>20738</v>
      </c>
      <c r="G1044" s="26">
        <v>211</v>
      </c>
      <c r="H1044" s="27">
        <v>2567227.79</v>
      </c>
      <c r="J1044" s="27"/>
    </row>
    <row r="1045" spans="1:10" ht="15" customHeight="1">
      <c r="A1045" s="25" t="s">
        <v>3292</v>
      </c>
      <c r="B1045" t="s">
        <v>7465</v>
      </c>
      <c r="C1045" s="25" t="s">
        <v>11579</v>
      </c>
      <c r="D1045" s="25" t="s">
        <v>15410</v>
      </c>
      <c r="E1045" s="25" t="s">
        <v>18893</v>
      </c>
      <c r="F1045" s="26" t="s">
        <v>20738</v>
      </c>
      <c r="G1045" s="26">
        <v>211</v>
      </c>
      <c r="H1045" s="27">
        <v>2564813.52</v>
      </c>
      <c r="J1045" s="27"/>
    </row>
    <row r="1046" spans="1:10" ht="15" customHeight="1">
      <c r="A1046" s="25" t="s">
        <v>3293</v>
      </c>
      <c r="B1046" t="s">
        <v>7466</v>
      </c>
      <c r="C1046" s="25" t="s">
        <v>11580</v>
      </c>
      <c r="D1046" s="25" t="s">
        <v>15411</v>
      </c>
      <c r="E1046" s="25" t="s">
        <v>18894</v>
      </c>
      <c r="F1046" s="26" t="s">
        <v>20738</v>
      </c>
      <c r="G1046" s="26">
        <v>211</v>
      </c>
      <c r="H1046" s="27">
        <v>2557888.59</v>
      </c>
      <c r="J1046" s="27"/>
    </row>
    <row r="1047" spans="1:10" ht="15" customHeight="1">
      <c r="A1047" s="25" t="s">
        <v>3294</v>
      </c>
      <c r="B1047" t="s">
        <v>7467</v>
      </c>
      <c r="C1047" s="25" t="s">
        <v>10666</v>
      </c>
      <c r="D1047" s="25" t="s">
        <v>15412</v>
      </c>
      <c r="E1047" s="25" t="s">
        <v>18895</v>
      </c>
      <c r="F1047" s="26" t="s">
        <v>20738</v>
      </c>
      <c r="G1047" s="26">
        <v>211</v>
      </c>
      <c r="H1047" s="27">
        <v>2554238.4900000002</v>
      </c>
      <c r="J1047" s="27"/>
    </row>
    <row r="1048" spans="1:10" ht="15" customHeight="1">
      <c r="A1048" s="25" t="s">
        <v>3295</v>
      </c>
      <c r="B1048" t="s">
        <v>7468</v>
      </c>
      <c r="C1048" s="25" t="s">
        <v>11581</v>
      </c>
      <c r="D1048" s="25" t="s">
        <v>15413</v>
      </c>
      <c r="E1048" s="25" t="s">
        <v>18896</v>
      </c>
      <c r="F1048" s="26" t="s">
        <v>20738</v>
      </c>
      <c r="G1048" s="26">
        <v>211</v>
      </c>
      <c r="H1048" s="27">
        <v>2553174.9700000002</v>
      </c>
      <c r="J1048" s="27"/>
    </row>
    <row r="1049" spans="1:10" ht="15" customHeight="1">
      <c r="A1049" s="25" t="s">
        <v>3296</v>
      </c>
      <c r="B1049" t="s">
        <v>7469</v>
      </c>
      <c r="C1049" s="25" t="s">
        <v>11582</v>
      </c>
      <c r="D1049" s="25" t="s">
        <v>15414</v>
      </c>
      <c r="E1049" s="25" t="s">
        <v>18897</v>
      </c>
      <c r="F1049" s="26" t="s">
        <v>20738</v>
      </c>
      <c r="G1049" s="26">
        <v>211</v>
      </c>
      <c r="H1049" s="27">
        <v>2552228.2000000002</v>
      </c>
      <c r="J1049" s="27"/>
    </row>
    <row r="1050" spans="1:10" ht="15" customHeight="1">
      <c r="A1050" s="25" t="s">
        <v>3297</v>
      </c>
      <c r="B1050" t="s">
        <v>7470</v>
      </c>
      <c r="C1050" s="25" t="s">
        <v>11583</v>
      </c>
      <c r="D1050" s="25" t="s">
        <v>15415</v>
      </c>
      <c r="E1050" s="25" t="s">
        <v>18898</v>
      </c>
      <c r="F1050" s="26" t="s">
        <v>20738</v>
      </c>
      <c r="G1050" s="26">
        <v>211</v>
      </c>
      <c r="H1050" s="27">
        <v>2550713.38</v>
      </c>
      <c r="J1050" s="27"/>
    </row>
    <row r="1051" spans="1:10" ht="15" customHeight="1">
      <c r="A1051" s="25" t="s">
        <v>3298</v>
      </c>
      <c r="B1051" t="s">
        <v>7471</v>
      </c>
      <c r="C1051" s="25" t="s">
        <v>11584</v>
      </c>
      <c r="D1051" s="25" t="s">
        <v>15416</v>
      </c>
      <c r="E1051" s="25" t="s">
        <v>18899</v>
      </c>
      <c r="F1051" s="26" t="s">
        <v>20738</v>
      </c>
      <c r="G1051" s="26">
        <v>211</v>
      </c>
      <c r="H1051" s="27">
        <v>2550445.96</v>
      </c>
      <c r="J1051" s="27"/>
    </row>
    <row r="1052" spans="1:10" ht="15" customHeight="1">
      <c r="A1052" s="25" t="s">
        <v>3299</v>
      </c>
      <c r="B1052" t="s">
        <v>7472</v>
      </c>
      <c r="C1052" s="25" t="s">
        <v>11585</v>
      </c>
      <c r="D1052" s="25" t="s">
        <v>14447</v>
      </c>
      <c r="E1052" s="25" t="s">
        <v>18119</v>
      </c>
      <c r="F1052" s="26" t="s">
        <v>20738</v>
      </c>
      <c r="G1052" s="26">
        <v>211</v>
      </c>
      <c r="H1052" s="27">
        <v>2549869.67</v>
      </c>
      <c r="J1052" s="27"/>
    </row>
    <row r="1053" spans="1:10" ht="15" customHeight="1">
      <c r="A1053" s="25" t="s">
        <v>3300</v>
      </c>
      <c r="B1053" t="s">
        <v>7473</v>
      </c>
      <c r="C1053" s="25" t="s">
        <v>11586</v>
      </c>
      <c r="D1053" s="25" t="s">
        <v>15417</v>
      </c>
      <c r="E1053" s="25" t="s">
        <v>18900</v>
      </c>
      <c r="F1053" s="26" t="s">
        <v>20738</v>
      </c>
      <c r="G1053" s="26">
        <v>211</v>
      </c>
      <c r="H1053" s="27">
        <v>2549748.2799999998</v>
      </c>
      <c r="J1053" s="27"/>
    </row>
    <row r="1054" spans="1:10" ht="15" customHeight="1">
      <c r="A1054" s="25" t="s">
        <v>3301</v>
      </c>
      <c r="B1054" t="s">
        <v>7474</v>
      </c>
      <c r="C1054" s="25" t="s">
        <v>11587</v>
      </c>
      <c r="D1054" s="25" t="s">
        <v>15418</v>
      </c>
      <c r="E1054" s="25" t="s">
        <v>18901</v>
      </c>
      <c r="F1054" s="26" t="s">
        <v>20738</v>
      </c>
      <c r="G1054" s="26">
        <v>211</v>
      </c>
      <c r="H1054" s="27">
        <v>2545332.73</v>
      </c>
      <c r="J1054" s="27"/>
    </row>
    <row r="1055" spans="1:10" ht="15" customHeight="1">
      <c r="A1055" s="25" t="s">
        <v>3302</v>
      </c>
      <c r="B1055" t="s">
        <v>7475</v>
      </c>
      <c r="C1055" s="25" t="s">
        <v>11588</v>
      </c>
      <c r="D1055" s="25" t="s">
        <v>15419</v>
      </c>
      <c r="E1055" s="25" t="s">
        <v>18902</v>
      </c>
      <c r="F1055" s="26" t="s">
        <v>20738</v>
      </c>
      <c r="G1055" s="26">
        <v>211</v>
      </c>
      <c r="H1055" s="27">
        <v>2545073.21</v>
      </c>
      <c r="J1055" s="27"/>
    </row>
    <row r="1056" spans="1:10" ht="15" customHeight="1">
      <c r="A1056" s="25" t="s">
        <v>3303</v>
      </c>
      <c r="B1056" t="s">
        <v>7476</v>
      </c>
      <c r="C1056" s="25" t="s">
        <v>11589</v>
      </c>
      <c r="D1056" s="25" t="s">
        <v>15420</v>
      </c>
      <c r="E1056" s="25" t="s">
        <v>18903</v>
      </c>
      <c r="F1056" s="26" t="s">
        <v>20738</v>
      </c>
      <c r="G1056" s="26">
        <v>211</v>
      </c>
      <c r="H1056" s="27">
        <v>2544619.12</v>
      </c>
      <c r="J1056" s="27"/>
    </row>
    <row r="1057" spans="1:10" ht="15" customHeight="1">
      <c r="A1057" s="25" t="s">
        <v>3304</v>
      </c>
      <c r="B1057" t="s">
        <v>7477</v>
      </c>
      <c r="C1057" s="25" t="s">
        <v>11590</v>
      </c>
      <c r="D1057" s="25" t="s">
        <v>15421</v>
      </c>
      <c r="E1057" s="25" t="s">
        <v>18610</v>
      </c>
      <c r="F1057" s="26" t="s">
        <v>20738</v>
      </c>
      <c r="G1057" s="26">
        <v>211</v>
      </c>
      <c r="H1057" s="27">
        <v>2543204.88</v>
      </c>
      <c r="J1057" s="27"/>
    </row>
    <row r="1058" spans="1:10" ht="15" customHeight="1">
      <c r="A1058" s="25" t="s">
        <v>3305</v>
      </c>
      <c r="B1058" t="s">
        <v>7478</v>
      </c>
      <c r="C1058" s="25" t="s">
        <v>11591</v>
      </c>
      <c r="D1058" s="25" t="s">
        <v>15422</v>
      </c>
      <c r="E1058" s="25" t="s">
        <v>18904</v>
      </c>
      <c r="F1058" s="26" t="s">
        <v>20740</v>
      </c>
      <c r="G1058" s="26">
        <v>211</v>
      </c>
      <c r="H1058" s="27">
        <v>2541808.0499999998</v>
      </c>
      <c r="J1058" s="27"/>
    </row>
    <row r="1059" spans="1:10" ht="15" customHeight="1">
      <c r="A1059" s="25" t="s">
        <v>3306</v>
      </c>
      <c r="B1059" t="s">
        <v>7479</v>
      </c>
      <c r="C1059" s="25" t="s">
        <v>11592</v>
      </c>
      <c r="D1059" s="25" t="s">
        <v>15423</v>
      </c>
      <c r="E1059" s="25" t="s">
        <v>18905</v>
      </c>
      <c r="F1059" s="26" t="s">
        <v>20738</v>
      </c>
      <c r="G1059" s="26">
        <v>211</v>
      </c>
      <c r="H1059" s="27">
        <v>2541273.3199999998</v>
      </c>
      <c r="J1059" s="27"/>
    </row>
    <row r="1060" spans="1:10" ht="15" customHeight="1">
      <c r="A1060" s="25" t="s">
        <v>3307</v>
      </c>
      <c r="B1060" t="s">
        <v>7480</v>
      </c>
      <c r="C1060" s="25" t="s">
        <v>11593</v>
      </c>
      <c r="D1060" s="25" t="s">
        <v>15424</v>
      </c>
      <c r="E1060" s="25" t="s">
        <v>18262</v>
      </c>
      <c r="F1060" s="26" t="s">
        <v>20738</v>
      </c>
      <c r="G1060" s="26">
        <v>211</v>
      </c>
      <c r="H1060" s="27">
        <v>2535072.83</v>
      </c>
      <c r="J1060" s="27"/>
    </row>
    <row r="1061" spans="1:10" ht="15" customHeight="1">
      <c r="A1061" s="25" t="s">
        <v>3308</v>
      </c>
      <c r="B1061" t="s">
        <v>7481</v>
      </c>
      <c r="C1061" s="25" t="s">
        <v>11594</v>
      </c>
      <c r="D1061" s="25" t="s">
        <v>15425</v>
      </c>
      <c r="E1061" s="25" t="s">
        <v>18906</v>
      </c>
      <c r="F1061" s="26" t="s">
        <v>20738</v>
      </c>
      <c r="G1061" s="26">
        <v>211</v>
      </c>
      <c r="H1061" s="27">
        <v>2534615.34</v>
      </c>
      <c r="J1061" s="27"/>
    </row>
    <row r="1062" spans="1:10" ht="15" customHeight="1">
      <c r="A1062" s="25" t="s">
        <v>3309</v>
      </c>
      <c r="B1062" t="s">
        <v>7482</v>
      </c>
      <c r="C1062" s="25" t="s">
        <v>11595</v>
      </c>
      <c r="D1062" s="25" t="s">
        <v>15426</v>
      </c>
      <c r="E1062" s="25" t="s">
        <v>18907</v>
      </c>
      <c r="F1062" s="26" t="s">
        <v>20738</v>
      </c>
      <c r="G1062" s="26">
        <v>211</v>
      </c>
      <c r="H1062" s="27">
        <v>2534348.62</v>
      </c>
      <c r="J1062" s="27"/>
    </row>
    <row r="1063" spans="1:10" ht="15" customHeight="1">
      <c r="A1063" s="25" t="s">
        <v>3310</v>
      </c>
      <c r="B1063" t="s">
        <v>7483</v>
      </c>
      <c r="C1063" s="25" t="s">
        <v>11596</v>
      </c>
      <c r="D1063" s="25" t="s">
        <v>15427</v>
      </c>
      <c r="E1063" s="25" t="s">
        <v>18908</v>
      </c>
      <c r="F1063" s="26" t="s">
        <v>20738</v>
      </c>
      <c r="G1063" s="26">
        <v>211</v>
      </c>
      <c r="H1063" s="27">
        <v>2533272.7599999998</v>
      </c>
      <c r="J1063" s="27"/>
    </row>
    <row r="1064" spans="1:10" ht="15" customHeight="1">
      <c r="A1064" s="25" t="s">
        <v>3311</v>
      </c>
      <c r="B1064" t="s">
        <v>7484</v>
      </c>
      <c r="C1064" s="25" t="s">
        <v>11597</v>
      </c>
      <c r="D1064" s="25" t="s">
        <v>15428</v>
      </c>
      <c r="E1064" s="25" t="s">
        <v>18909</v>
      </c>
      <c r="F1064" s="26" t="s">
        <v>20740</v>
      </c>
      <c r="G1064" s="26">
        <v>211</v>
      </c>
      <c r="H1064" s="27">
        <v>2533187.37</v>
      </c>
      <c r="J1064" s="27"/>
    </row>
    <row r="1065" spans="1:10" ht="15" customHeight="1">
      <c r="A1065" s="25" t="s">
        <v>3312</v>
      </c>
      <c r="B1065" t="s">
        <v>7485</v>
      </c>
      <c r="C1065" s="25" t="s">
        <v>11598</v>
      </c>
      <c r="D1065" s="25" t="s">
        <v>15429</v>
      </c>
      <c r="E1065" s="25" t="s">
        <v>18910</v>
      </c>
      <c r="F1065" s="26" t="s">
        <v>20738</v>
      </c>
      <c r="G1065" s="26">
        <v>211</v>
      </c>
      <c r="H1065" s="27">
        <v>2524272.61</v>
      </c>
      <c r="J1065" s="27"/>
    </row>
    <row r="1066" spans="1:10" ht="15" customHeight="1">
      <c r="A1066" s="25" t="s">
        <v>3313</v>
      </c>
      <c r="B1066" t="s">
        <v>7486</v>
      </c>
      <c r="C1066" s="25" t="s">
        <v>11599</v>
      </c>
      <c r="D1066" s="25" t="s">
        <v>15430</v>
      </c>
      <c r="E1066" s="25" t="s">
        <v>18500</v>
      </c>
      <c r="F1066" s="26" t="s">
        <v>20738</v>
      </c>
      <c r="G1066" s="26">
        <v>211</v>
      </c>
      <c r="H1066" s="27">
        <v>2516712.42</v>
      </c>
      <c r="J1066" s="27"/>
    </row>
    <row r="1067" spans="1:10" ht="15" customHeight="1">
      <c r="A1067" s="25" t="s">
        <v>3314</v>
      </c>
      <c r="B1067" t="s">
        <v>7487</v>
      </c>
      <c r="C1067" s="25" t="s">
        <v>11600</v>
      </c>
      <c r="D1067" s="25" t="s">
        <v>15431</v>
      </c>
      <c r="E1067" s="25" t="s">
        <v>18911</v>
      </c>
      <c r="F1067" s="26" t="s">
        <v>20738</v>
      </c>
      <c r="G1067" s="26">
        <v>211</v>
      </c>
      <c r="H1067" s="27">
        <v>2514497.83</v>
      </c>
      <c r="J1067" s="27"/>
    </row>
    <row r="1068" spans="1:10" ht="15" customHeight="1">
      <c r="A1068" s="25" t="s">
        <v>3315</v>
      </c>
      <c r="B1068" t="s">
        <v>7488</v>
      </c>
      <c r="C1068" s="25" t="s">
        <v>11601</v>
      </c>
      <c r="D1068" s="25" t="s">
        <v>15432</v>
      </c>
      <c r="E1068" s="25" t="s">
        <v>18791</v>
      </c>
      <c r="F1068" s="26" t="s">
        <v>20738</v>
      </c>
      <c r="G1068" s="26">
        <v>211</v>
      </c>
      <c r="H1068" s="27">
        <v>2513813.67</v>
      </c>
      <c r="J1068" s="27"/>
    </row>
    <row r="1069" spans="1:10" ht="15" customHeight="1">
      <c r="A1069" s="25" t="s">
        <v>3316</v>
      </c>
      <c r="B1069" t="s">
        <v>7489</v>
      </c>
      <c r="C1069" s="25" t="s">
        <v>11602</v>
      </c>
      <c r="D1069" s="25" t="s">
        <v>15433</v>
      </c>
      <c r="E1069" s="25" t="s">
        <v>18912</v>
      </c>
      <c r="F1069" s="26" t="s">
        <v>20738</v>
      </c>
      <c r="G1069" s="26">
        <v>211</v>
      </c>
      <c r="H1069" s="27">
        <v>2513340.4700000002</v>
      </c>
      <c r="J1069" s="27"/>
    </row>
    <row r="1070" spans="1:10" ht="15" customHeight="1">
      <c r="A1070" s="25" t="s">
        <v>3317</v>
      </c>
      <c r="B1070" t="s">
        <v>7490</v>
      </c>
      <c r="C1070" s="25" t="s">
        <v>11603</v>
      </c>
      <c r="D1070" s="25" t="s">
        <v>15434</v>
      </c>
      <c r="E1070" s="25" t="s">
        <v>18913</v>
      </c>
      <c r="F1070" s="26" t="s">
        <v>20738</v>
      </c>
      <c r="G1070" s="26">
        <v>211</v>
      </c>
      <c r="H1070" s="27">
        <v>2512879.62</v>
      </c>
      <c r="J1070" s="27"/>
    </row>
    <row r="1071" spans="1:10" ht="15" customHeight="1">
      <c r="A1071" s="25" t="s">
        <v>3318</v>
      </c>
      <c r="B1071" t="s">
        <v>7491</v>
      </c>
      <c r="C1071" s="25" t="s">
        <v>11604</v>
      </c>
      <c r="D1071" s="25" t="s">
        <v>15435</v>
      </c>
      <c r="E1071" s="25" t="s">
        <v>18914</v>
      </c>
      <c r="F1071" s="26" t="s">
        <v>20739</v>
      </c>
      <c r="G1071" s="26">
        <v>211</v>
      </c>
      <c r="H1071" s="27">
        <v>2511906.62</v>
      </c>
      <c r="J1071" s="27"/>
    </row>
    <row r="1072" spans="1:10" ht="15" customHeight="1">
      <c r="A1072" s="25" t="s">
        <v>3319</v>
      </c>
      <c r="B1072" t="s">
        <v>7492</v>
      </c>
      <c r="C1072" s="25" t="s">
        <v>11605</v>
      </c>
      <c r="D1072" s="25" t="s">
        <v>15436</v>
      </c>
      <c r="E1072" s="25" t="s">
        <v>18915</v>
      </c>
      <c r="F1072" s="26" t="s">
        <v>20738</v>
      </c>
      <c r="G1072" s="26">
        <v>211</v>
      </c>
      <c r="H1072" s="27">
        <v>2511117.5499999998</v>
      </c>
      <c r="J1072" s="27"/>
    </row>
    <row r="1073" spans="1:10" ht="15" customHeight="1">
      <c r="A1073" s="25" t="s">
        <v>3320</v>
      </c>
      <c r="B1073" t="s">
        <v>7493</v>
      </c>
      <c r="C1073" s="25" t="s">
        <v>11606</v>
      </c>
      <c r="D1073" s="25" t="s">
        <v>15437</v>
      </c>
      <c r="E1073" s="25" t="s">
        <v>18916</v>
      </c>
      <c r="F1073" s="26" t="s">
        <v>20738</v>
      </c>
      <c r="G1073" s="26">
        <v>211</v>
      </c>
      <c r="H1073" s="27">
        <v>2510584.63</v>
      </c>
      <c r="J1073" s="27"/>
    </row>
    <row r="1074" spans="1:10" ht="15" customHeight="1">
      <c r="A1074" s="25" t="s">
        <v>3321</v>
      </c>
      <c r="B1074" t="s">
        <v>7494</v>
      </c>
      <c r="C1074" s="25" t="s">
        <v>11607</v>
      </c>
      <c r="D1074" s="25" t="s">
        <v>15438</v>
      </c>
      <c r="E1074" s="25" t="s">
        <v>18096</v>
      </c>
      <c r="F1074" s="26" t="s">
        <v>20738</v>
      </c>
      <c r="G1074" s="26">
        <v>211</v>
      </c>
      <c r="H1074" s="27">
        <v>2501104.37</v>
      </c>
      <c r="J1074" s="27"/>
    </row>
    <row r="1075" spans="1:10" ht="15" customHeight="1">
      <c r="A1075" s="25" t="s">
        <v>3322</v>
      </c>
      <c r="B1075" t="s">
        <v>7495</v>
      </c>
      <c r="C1075" s="25" t="s">
        <v>11608</v>
      </c>
      <c r="D1075" s="25" t="s">
        <v>15439</v>
      </c>
      <c r="E1075" s="25" t="s">
        <v>18917</v>
      </c>
      <c r="F1075" s="26" t="s">
        <v>20738</v>
      </c>
      <c r="G1075" s="26">
        <v>211</v>
      </c>
      <c r="H1075" s="27">
        <v>2498640.33</v>
      </c>
      <c r="J1075" s="27"/>
    </row>
    <row r="1076" spans="1:10" ht="15" customHeight="1">
      <c r="A1076" s="25" t="s">
        <v>3323</v>
      </c>
      <c r="B1076" t="s">
        <v>7496</v>
      </c>
      <c r="C1076" s="25" t="s">
        <v>11609</v>
      </c>
      <c r="D1076" s="25" t="s">
        <v>15440</v>
      </c>
      <c r="E1076" s="25" t="s">
        <v>18918</v>
      </c>
      <c r="F1076" s="26" t="s">
        <v>20738</v>
      </c>
      <c r="G1076" s="26">
        <v>211</v>
      </c>
      <c r="H1076" s="27">
        <v>2497026.58</v>
      </c>
      <c r="J1076" s="27"/>
    </row>
    <row r="1077" spans="1:10" ht="15" customHeight="1">
      <c r="A1077" s="25" t="s">
        <v>3324</v>
      </c>
      <c r="B1077" t="s">
        <v>7497</v>
      </c>
      <c r="C1077" s="25" t="s">
        <v>11610</v>
      </c>
      <c r="D1077" s="25" t="s">
        <v>15441</v>
      </c>
      <c r="E1077" s="25" t="s">
        <v>18919</v>
      </c>
      <c r="F1077" s="26" t="s">
        <v>20738</v>
      </c>
      <c r="G1077" s="26">
        <v>211</v>
      </c>
      <c r="H1077" s="27">
        <v>2490591.58</v>
      </c>
      <c r="J1077" s="27"/>
    </row>
    <row r="1078" spans="1:10" ht="15" customHeight="1">
      <c r="A1078" s="25" t="s">
        <v>3325</v>
      </c>
      <c r="B1078" t="s">
        <v>7498</v>
      </c>
      <c r="C1078" s="25" t="s">
        <v>11611</v>
      </c>
      <c r="D1078" s="25" t="s">
        <v>15442</v>
      </c>
      <c r="E1078" s="25" t="s">
        <v>18920</v>
      </c>
      <c r="F1078" s="26" t="s">
        <v>20738</v>
      </c>
      <c r="G1078" s="26">
        <v>211</v>
      </c>
      <c r="H1078" s="27">
        <v>2488166.96</v>
      </c>
      <c r="J1078" s="27"/>
    </row>
    <row r="1079" spans="1:10" ht="15" customHeight="1">
      <c r="A1079" s="25" t="s">
        <v>3326</v>
      </c>
      <c r="B1079" t="s">
        <v>7499</v>
      </c>
      <c r="C1079" s="25" t="s">
        <v>11612</v>
      </c>
      <c r="D1079" s="25" t="s">
        <v>15443</v>
      </c>
      <c r="E1079" s="25" t="s">
        <v>18921</v>
      </c>
      <c r="F1079" s="26" t="s">
        <v>20738</v>
      </c>
      <c r="G1079" s="26">
        <v>211</v>
      </c>
      <c r="H1079" s="27">
        <v>2484588.69</v>
      </c>
      <c r="J1079" s="27"/>
    </row>
    <row r="1080" spans="1:10" ht="15" customHeight="1">
      <c r="A1080" s="25" t="s">
        <v>3327</v>
      </c>
      <c r="B1080" t="s">
        <v>7500</v>
      </c>
      <c r="C1080" s="25" t="s">
        <v>11613</v>
      </c>
      <c r="D1080" s="25" t="s">
        <v>15444</v>
      </c>
      <c r="E1080" s="25" t="s">
        <v>18922</v>
      </c>
      <c r="F1080" s="26" t="s">
        <v>20738</v>
      </c>
      <c r="G1080" s="26">
        <v>211</v>
      </c>
      <c r="H1080" s="27">
        <v>2478801.5099999998</v>
      </c>
      <c r="J1080" s="27"/>
    </row>
    <row r="1081" spans="1:10" ht="15" customHeight="1">
      <c r="A1081" s="25" t="s">
        <v>3328</v>
      </c>
      <c r="B1081" t="s">
        <v>7501</v>
      </c>
      <c r="C1081" s="25" t="s">
        <v>11614</v>
      </c>
      <c r="D1081" s="25" t="s">
        <v>15445</v>
      </c>
      <c r="E1081" s="25" t="s">
        <v>18923</v>
      </c>
      <c r="F1081" s="26" t="s">
        <v>20739</v>
      </c>
      <c r="G1081" s="26">
        <v>211</v>
      </c>
      <c r="H1081" s="27">
        <v>2477067.3199999998</v>
      </c>
      <c r="J1081" s="27"/>
    </row>
    <row r="1082" spans="1:10" ht="15" customHeight="1">
      <c r="A1082" s="25" t="s">
        <v>3329</v>
      </c>
      <c r="B1082" t="s">
        <v>7502</v>
      </c>
      <c r="C1082" s="25" t="s">
        <v>10666</v>
      </c>
      <c r="D1082" s="25" t="s">
        <v>15446</v>
      </c>
      <c r="E1082" s="25" t="s">
        <v>18924</v>
      </c>
      <c r="F1082" s="26" t="s">
        <v>20738</v>
      </c>
      <c r="G1082" s="26">
        <v>211</v>
      </c>
      <c r="H1082" s="27">
        <v>2476612.7599999998</v>
      </c>
      <c r="J1082" s="27"/>
    </row>
    <row r="1083" spans="1:10" ht="15" customHeight="1">
      <c r="A1083" s="25" t="s">
        <v>3330</v>
      </c>
      <c r="B1083" t="s">
        <v>7503</v>
      </c>
      <c r="C1083" s="25" t="s">
        <v>11615</v>
      </c>
      <c r="D1083" s="25" t="s">
        <v>15447</v>
      </c>
      <c r="E1083" s="25" t="s">
        <v>18517</v>
      </c>
      <c r="F1083" s="26" t="s">
        <v>20738</v>
      </c>
      <c r="G1083" s="26">
        <v>211</v>
      </c>
      <c r="H1083" s="27">
        <v>2476320.17</v>
      </c>
      <c r="J1083" s="27"/>
    </row>
    <row r="1084" spans="1:10" ht="15" customHeight="1">
      <c r="A1084" s="25" t="s">
        <v>3331</v>
      </c>
      <c r="B1084" t="s">
        <v>7504</v>
      </c>
      <c r="C1084" s="25" t="s">
        <v>11616</v>
      </c>
      <c r="D1084" s="25" t="s">
        <v>15448</v>
      </c>
      <c r="E1084" s="25" t="s">
        <v>18925</v>
      </c>
      <c r="F1084" s="26" t="s">
        <v>20738</v>
      </c>
      <c r="G1084" s="26">
        <v>211</v>
      </c>
      <c r="H1084" s="27">
        <v>2475574.71</v>
      </c>
      <c r="J1084" s="27"/>
    </row>
    <row r="1085" spans="1:10" ht="15" customHeight="1">
      <c r="A1085" s="25" t="s">
        <v>3332</v>
      </c>
      <c r="B1085" t="s">
        <v>7505</v>
      </c>
      <c r="C1085" s="25" t="s">
        <v>11617</v>
      </c>
      <c r="D1085" s="25" t="s">
        <v>15449</v>
      </c>
      <c r="E1085" s="25" t="s">
        <v>18584</v>
      </c>
      <c r="F1085" s="26" t="s">
        <v>20738</v>
      </c>
      <c r="G1085" s="26">
        <v>211</v>
      </c>
      <c r="H1085" s="27">
        <v>2473859.7799999998</v>
      </c>
      <c r="J1085" s="27"/>
    </row>
    <row r="1086" spans="1:10" ht="15" customHeight="1">
      <c r="A1086" s="25" t="s">
        <v>3333</v>
      </c>
      <c r="B1086" t="s">
        <v>7506</v>
      </c>
      <c r="C1086" s="25" t="s">
        <v>11618</v>
      </c>
      <c r="D1086" s="25" t="s">
        <v>15450</v>
      </c>
      <c r="E1086" s="25" t="s">
        <v>18926</v>
      </c>
      <c r="F1086" s="26" t="s">
        <v>20746</v>
      </c>
      <c r="G1086" s="26">
        <v>211</v>
      </c>
      <c r="H1086" s="27">
        <v>2473755.5499999998</v>
      </c>
      <c r="J1086" s="27"/>
    </row>
    <row r="1087" spans="1:10" ht="15" customHeight="1">
      <c r="A1087" s="25" t="s">
        <v>3334</v>
      </c>
      <c r="B1087" t="s">
        <v>7507</v>
      </c>
      <c r="C1087" s="25" t="s">
        <v>11619</v>
      </c>
      <c r="D1087" s="25" t="s">
        <v>15451</v>
      </c>
      <c r="E1087" s="25" t="s">
        <v>18927</v>
      </c>
      <c r="F1087" s="26" t="s">
        <v>20738</v>
      </c>
      <c r="G1087" s="26">
        <v>211</v>
      </c>
      <c r="H1087" s="27">
        <v>2472521.1800000002</v>
      </c>
      <c r="J1087" s="27"/>
    </row>
    <row r="1088" spans="1:10" ht="15" customHeight="1">
      <c r="A1088" s="25" t="s">
        <v>3335</v>
      </c>
      <c r="B1088" t="s">
        <v>7508</v>
      </c>
      <c r="C1088" s="25" t="s">
        <v>11620</v>
      </c>
      <c r="D1088" s="25" t="s">
        <v>15452</v>
      </c>
      <c r="E1088" s="25" t="s">
        <v>18928</v>
      </c>
      <c r="F1088" s="26" t="s">
        <v>20738</v>
      </c>
      <c r="G1088" s="26">
        <v>211</v>
      </c>
      <c r="H1088" s="27">
        <v>2470505.27</v>
      </c>
      <c r="J1088" s="27"/>
    </row>
    <row r="1089" spans="1:10" ht="15" customHeight="1">
      <c r="A1089" s="25" t="s">
        <v>3336</v>
      </c>
      <c r="B1089" t="s">
        <v>7509</v>
      </c>
      <c r="C1089" s="25" t="s">
        <v>11621</v>
      </c>
      <c r="D1089" s="25" t="s">
        <v>15453</v>
      </c>
      <c r="E1089" s="25" t="s">
        <v>18119</v>
      </c>
      <c r="F1089" s="26" t="s">
        <v>20738</v>
      </c>
      <c r="G1089" s="26">
        <v>211</v>
      </c>
      <c r="H1089" s="27">
        <v>2469404.21</v>
      </c>
      <c r="J1089" s="27"/>
    </row>
    <row r="1090" spans="1:10" ht="15" customHeight="1">
      <c r="A1090" s="25" t="s">
        <v>3337</v>
      </c>
      <c r="B1090" t="s">
        <v>7510</v>
      </c>
      <c r="C1090" s="25" t="s">
        <v>11622</v>
      </c>
      <c r="D1090" s="25" t="s">
        <v>15454</v>
      </c>
      <c r="E1090" s="25" t="s">
        <v>18884</v>
      </c>
      <c r="F1090" s="26" t="s">
        <v>20738</v>
      </c>
      <c r="G1090" s="26">
        <v>211</v>
      </c>
      <c r="H1090" s="27">
        <v>2464827.2400000002</v>
      </c>
      <c r="J1090" s="27"/>
    </row>
    <row r="1091" spans="1:10" ht="15" customHeight="1">
      <c r="A1091" s="25" t="s">
        <v>3338</v>
      </c>
      <c r="B1091" t="s">
        <v>7511</v>
      </c>
      <c r="C1091" s="25" t="s">
        <v>11623</v>
      </c>
      <c r="D1091" s="25" t="s">
        <v>15455</v>
      </c>
      <c r="E1091" s="25" t="s">
        <v>18929</v>
      </c>
      <c r="F1091" s="26" t="s">
        <v>20738</v>
      </c>
      <c r="G1091" s="26">
        <v>211</v>
      </c>
      <c r="H1091" s="27">
        <v>2463112.88</v>
      </c>
      <c r="J1091" s="27"/>
    </row>
    <row r="1092" spans="1:10" ht="15" customHeight="1">
      <c r="A1092" s="25" t="s">
        <v>3339</v>
      </c>
      <c r="B1092" t="s">
        <v>7512</v>
      </c>
      <c r="C1092" s="25" t="s">
        <v>11624</v>
      </c>
      <c r="D1092" s="25" t="s">
        <v>15456</v>
      </c>
      <c r="E1092" s="25" t="s">
        <v>18930</v>
      </c>
      <c r="F1092" s="26" t="s">
        <v>20738</v>
      </c>
      <c r="G1092" s="26">
        <v>211</v>
      </c>
      <c r="H1092" s="27">
        <v>2461006.21</v>
      </c>
      <c r="J1092" s="27"/>
    </row>
    <row r="1093" spans="1:10" ht="15" customHeight="1">
      <c r="A1093" s="25" t="s">
        <v>3340</v>
      </c>
      <c r="B1093" t="s">
        <v>7513</v>
      </c>
      <c r="C1093" s="25" t="s">
        <v>11625</v>
      </c>
      <c r="D1093" s="25" t="s">
        <v>15457</v>
      </c>
      <c r="E1093" s="25" t="s">
        <v>18931</v>
      </c>
      <c r="F1093" s="26" t="s">
        <v>20738</v>
      </c>
      <c r="G1093" s="26">
        <v>211</v>
      </c>
      <c r="H1093" s="27">
        <v>2460422.7799999998</v>
      </c>
      <c r="J1093" s="27"/>
    </row>
    <row r="1094" spans="1:10" ht="15" customHeight="1">
      <c r="A1094" s="25" t="s">
        <v>3341</v>
      </c>
      <c r="B1094" t="s">
        <v>7514</v>
      </c>
      <c r="C1094" s="25" t="s">
        <v>11626</v>
      </c>
      <c r="D1094" s="25" t="s">
        <v>15458</v>
      </c>
      <c r="E1094" s="25" t="s">
        <v>18932</v>
      </c>
      <c r="F1094" s="26" t="s">
        <v>20738</v>
      </c>
      <c r="G1094" s="26">
        <v>211</v>
      </c>
      <c r="H1094" s="27">
        <v>2457216.8199999998</v>
      </c>
      <c r="J1094" s="27"/>
    </row>
    <row r="1095" spans="1:10" ht="15" customHeight="1">
      <c r="A1095" s="25" t="s">
        <v>3342</v>
      </c>
      <c r="B1095" t="s">
        <v>7515</v>
      </c>
      <c r="C1095" s="25" t="s">
        <v>11627</v>
      </c>
      <c r="D1095" s="25" t="s">
        <v>15459</v>
      </c>
      <c r="E1095" s="25" t="s">
        <v>18933</v>
      </c>
      <c r="F1095" s="26" t="s">
        <v>20738</v>
      </c>
      <c r="G1095" s="26">
        <v>211</v>
      </c>
      <c r="H1095" s="27">
        <v>2454364.9900000002</v>
      </c>
      <c r="J1095" s="27"/>
    </row>
    <row r="1096" spans="1:10" ht="15" customHeight="1">
      <c r="A1096" s="25" t="s">
        <v>3343</v>
      </c>
      <c r="B1096" t="s">
        <v>7516</v>
      </c>
      <c r="C1096" s="25" t="s">
        <v>11628</v>
      </c>
      <c r="D1096" s="25" t="s">
        <v>15460</v>
      </c>
      <c r="E1096" s="25" t="s">
        <v>18934</v>
      </c>
      <c r="F1096" s="26" t="s">
        <v>20738</v>
      </c>
      <c r="G1096" s="26">
        <v>211</v>
      </c>
      <c r="H1096" s="27">
        <v>2453351.9300000002</v>
      </c>
      <c r="J1096" s="27"/>
    </row>
    <row r="1097" spans="1:10" ht="15" customHeight="1">
      <c r="A1097" s="25" t="s">
        <v>3344</v>
      </c>
      <c r="B1097" t="s">
        <v>7517</v>
      </c>
      <c r="C1097" s="25" t="s">
        <v>11629</v>
      </c>
      <c r="D1097" s="25" t="s">
        <v>15461</v>
      </c>
      <c r="E1097" s="25" t="s">
        <v>18661</v>
      </c>
      <c r="F1097" s="26" t="s">
        <v>20738</v>
      </c>
      <c r="G1097" s="26">
        <v>211</v>
      </c>
      <c r="H1097" s="27">
        <v>2450000</v>
      </c>
      <c r="J1097" s="27"/>
    </row>
    <row r="1098" spans="1:10" ht="15" customHeight="1">
      <c r="A1098" s="25" t="s">
        <v>3345</v>
      </c>
      <c r="B1098" t="s">
        <v>7518</v>
      </c>
      <c r="C1098" s="25" t="s">
        <v>11630</v>
      </c>
      <c r="D1098" s="25" t="s">
        <v>15462</v>
      </c>
      <c r="E1098" s="25" t="s">
        <v>18935</v>
      </c>
      <c r="F1098" s="26" t="s">
        <v>20738</v>
      </c>
      <c r="G1098" s="26">
        <v>211</v>
      </c>
      <c r="H1098" s="27">
        <v>2445819.56</v>
      </c>
      <c r="J1098" s="27"/>
    </row>
    <row r="1099" spans="1:10" ht="15" customHeight="1">
      <c r="A1099" s="25" t="s">
        <v>3346</v>
      </c>
      <c r="B1099" t="s">
        <v>7519</v>
      </c>
      <c r="C1099" s="25" t="s">
        <v>11631</v>
      </c>
      <c r="D1099" s="25" t="s">
        <v>15463</v>
      </c>
      <c r="E1099" s="25" t="s">
        <v>18936</v>
      </c>
      <c r="F1099" s="26" t="s">
        <v>20738</v>
      </c>
      <c r="G1099" s="26">
        <v>211</v>
      </c>
      <c r="H1099" s="27">
        <v>2444247</v>
      </c>
      <c r="J1099" s="27"/>
    </row>
    <row r="1100" spans="1:10" ht="15" customHeight="1">
      <c r="A1100" s="25" t="s">
        <v>3347</v>
      </c>
      <c r="B1100" t="s">
        <v>7520</v>
      </c>
      <c r="C1100" s="25" t="s">
        <v>11632</v>
      </c>
      <c r="D1100" s="25" t="s">
        <v>15464</v>
      </c>
      <c r="E1100" s="25" t="s">
        <v>18704</v>
      </c>
      <c r="F1100" s="26" t="s">
        <v>20738</v>
      </c>
      <c r="G1100" s="26">
        <v>211</v>
      </c>
      <c r="H1100" s="27">
        <v>2441834.86</v>
      </c>
      <c r="J1100" s="27"/>
    </row>
    <row r="1101" spans="1:10" ht="15" customHeight="1">
      <c r="A1101" s="25" t="s">
        <v>3348</v>
      </c>
      <c r="B1101" t="s">
        <v>7521</v>
      </c>
      <c r="C1101" s="25" t="s">
        <v>11633</v>
      </c>
      <c r="D1101" s="25" t="s">
        <v>15465</v>
      </c>
      <c r="E1101" s="25" t="s">
        <v>18937</v>
      </c>
      <c r="F1101" s="26" t="s">
        <v>20738</v>
      </c>
      <c r="G1101" s="26">
        <v>211</v>
      </c>
      <c r="H1101" s="27">
        <v>2441242.27</v>
      </c>
      <c r="J1101" s="27"/>
    </row>
    <row r="1102" spans="1:10" ht="15" customHeight="1">
      <c r="A1102" s="25" t="s">
        <v>3349</v>
      </c>
      <c r="B1102" t="s">
        <v>7522</v>
      </c>
      <c r="C1102" s="25" t="s">
        <v>11634</v>
      </c>
      <c r="D1102" s="25" t="s">
        <v>15466</v>
      </c>
      <c r="E1102" s="25" t="s">
        <v>18938</v>
      </c>
      <c r="F1102" s="26" t="s">
        <v>20738</v>
      </c>
      <c r="G1102" s="26">
        <v>211</v>
      </c>
      <c r="H1102" s="27">
        <v>2440426.89</v>
      </c>
      <c r="J1102" s="27"/>
    </row>
    <row r="1103" spans="1:10" ht="15" customHeight="1">
      <c r="A1103" s="25" t="s">
        <v>3350</v>
      </c>
      <c r="B1103" t="s">
        <v>7523</v>
      </c>
      <c r="C1103" s="25" t="s">
        <v>11635</v>
      </c>
      <c r="D1103" s="25" t="s">
        <v>15467</v>
      </c>
      <c r="E1103" s="25" t="s">
        <v>18119</v>
      </c>
      <c r="F1103" s="26" t="s">
        <v>20738</v>
      </c>
      <c r="G1103" s="26">
        <v>211</v>
      </c>
      <c r="H1103" s="27">
        <v>2440313.42</v>
      </c>
      <c r="J1103" s="27"/>
    </row>
    <row r="1104" spans="1:10" ht="15" customHeight="1">
      <c r="A1104" s="25" t="s">
        <v>3351</v>
      </c>
      <c r="B1104" t="s">
        <v>7524</v>
      </c>
      <c r="C1104" s="25" t="s">
        <v>11636</v>
      </c>
      <c r="D1104" s="25" t="s">
        <v>15468</v>
      </c>
      <c r="E1104" s="25" t="s">
        <v>18200</v>
      </c>
      <c r="F1104" s="26" t="s">
        <v>20742</v>
      </c>
      <c r="G1104" s="26">
        <v>211</v>
      </c>
      <c r="H1104" s="27">
        <v>2431575.14</v>
      </c>
      <c r="J1104" s="27"/>
    </row>
    <row r="1105" spans="1:10" ht="15" customHeight="1">
      <c r="A1105" s="25" t="s">
        <v>3352</v>
      </c>
      <c r="B1105" t="s">
        <v>7525</v>
      </c>
      <c r="C1105" s="25" t="s">
        <v>11637</v>
      </c>
      <c r="D1105" s="25" t="s">
        <v>15469</v>
      </c>
      <c r="E1105" s="25" t="s">
        <v>18386</v>
      </c>
      <c r="F1105" s="26" t="s">
        <v>20738</v>
      </c>
      <c r="G1105" s="26">
        <v>211</v>
      </c>
      <c r="H1105" s="27">
        <v>2430554.2200000002</v>
      </c>
      <c r="J1105" s="27"/>
    </row>
    <row r="1106" spans="1:10" ht="15" customHeight="1">
      <c r="A1106" s="25" t="s">
        <v>3353</v>
      </c>
      <c r="B1106" t="s">
        <v>7526</v>
      </c>
      <c r="C1106" s="25" t="s">
        <v>11638</v>
      </c>
      <c r="D1106" s="25" t="s">
        <v>15470</v>
      </c>
      <c r="E1106" s="25" t="s">
        <v>18939</v>
      </c>
      <c r="F1106" s="26" t="s">
        <v>20738</v>
      </c>
      <c r="G1106" s="26">
        <v>211</v>
      </c>
      <c r="H1106" s="27">
        <v>2428639.48</v>
      </c>
      <c r="J1106" s="27"/>
    </row>
    <row r="1107" spans="1:10" ht="15" customHeight="1">
      <c r="A1107" s="25" t="s">
        <v>3354</v>
      </c>
      <c r="B1107" t="s">
        <v>7527</v>
      </c>
      <c r="C1107" s="25" t="s">
        <v>11639</v>
      </c>
      <c r="D1107" s="25" t="s">
        <v>15471</v>
      </c>
      <c r="E1107" s="25" t="s">
        <v>18940</v>
      </c>
      <c r="F1107" s="26" t="s">
        <v>20738</v>
      </c>
      <c r="G1107" s="26">
        <v>211</v>
      </c>
      <c r="H1107" s="27">
        <v>2426645.31</v>
      </c>
      <c r="J1107" s="27"/>
    </row>
    <row r="1108" spans="1:10" ht="15" customHeight="1">
      <c r="A1108" s="25" t="s">
        <v>3355</v>
      </c>
      <c r="B1108" t="s">
        <v>7528</v>
      </c>
      <c r="C1108" s="25" t="s">
        <v>11640</v>
      </c>
      <c r="D1108" s="25" t="s">
        <v>15472</v>
      </c>
      <c r="E1108" s="25" t="s">
        <v>18941</v>
      </c>
      <c r="F1108" s="26" t="s">
        <v>20738</v>
      </c>
      <c r="G1108" s="26">
        <v>211</v>
      </c>
      <c r="H1108" s="27">
        <v>2421584.2599999998</v>
      </c>
      <c r="J1108" s="27"/>
    </row>
    <row r="1109" spans="1:10" ht="15" customHeight="1">
      <c r="A1109" s="25" t="s">
        <v>3356</v>
      </c>
      <c r="B1109" t="s">
        <v>7529</v>
      </c>
      <c r="C1109" s="25" t="s">
        <v>11641</v>
      </c>
      <c r="D1109" s="25" t="s">
        <v>15473</v>
      </c>
      <c r="E1109" s="25" t="s">
        <v>18942</v>
      </c>
      <c r="F1109" s="26" t="s">
        <v>20738</v>
      </c>
      <c r="G1109" s="26">
        <v>211</v>
      </c>
      <c r="H1109" s="27">
        <v>2421016.2799999998</v>
      </c>
      <c r="J1109" s="27"/>
    </row>
    <row r="1110" spans="1:10" ht="15" customHeight="1">
      <c r="A1110" s="25" t="s">
        <v>3357</v>
      </c>
      <c r="B1110" t="s">
        <v>7530</v>
      </c>
      <c r="C1110" s="25" t="s">
        <v>11642</v>
      </c>
      <c r="D1110" s="25" t="s">
        <v>15474</v>
      </c>
      <c r="E1110" s="25" t="s">
        <v>18943</v>
      </c>
      <c r="F1110" s="26" t="s">
        <v>20738</v>
      </c>
      <c r="G1110" s="26">
        <v>211</v>
      </c>
      <c r="H1110" s="27">
        <v>2419895.0499999998</v>
      </c>
      <c r="J1110" s="27"/>
    </row>
    <row r="1111" spans="1:10" ht="15" customHeight="1">
      <c r="A1111" s="25" t="s">
        <v>3358</v>
      </c>
      <c r="B1111" t="s">
        <v>7531</v>
      </c>
      <c r="C1111" s="25" t="s">
        <v>11643</v>
      </c>
      <c r="D1111" s="25" t="s">
        <v>14447</v>
      </c>
      <c r="E1111" s="25" t="s">
        <v>18119</v>
      </c>
      <c r="F1111" s="26" t="s">
        <v>20738</v>
      </c>
      <c r="G1111" s="26">
        <v>211</v>
      </c>
      <c r="H1111" s="27">
        <v>2417208.17</v>
      </c>
      <c r="J1111" s="27"/>
    </row>
    <row r="1112" spans="1:10" ht="15" customHeight="1">
      <c r="A1112" s="25" t="s">
        <v>3359</v>
      </c>
      <c r="B1112" t="s">
        <v>7532</v>
      </c>
      <c r="C1112" s="25" t="s">
        <v>11644</v>
      </c>
      <c r="D1112" s="25" t="s">
        <v>15475</v>
      </c>
      <c r="E1112" s="25" t="s">
        <v>18307</v>
      </c>
      <c r="F1112" s="26" t="s">
        <v>20738</v>
      </c>
      <c r="G1112" s="26">
        <v>211</v>
      </c>
      <c r="H1112" s="27">
        <v>2416759.4900000002</v>
      </c>
      <c r="J1112" s="27"/>
    </row>
    <row r="1113" spans="1:10" ht="15" customHeight="1">
      <c r="A1113" s="25" t="s">
        <v>3360</v>
      </c>
      <c r="B1113" t="s">
        <v>7533</v>
      </c>
      <c r="C1113" s="25" t="s">
        <v>11645</v>
      </c>
      <c r="D1113" s="25" t="s">
        <v>15476</v>
      </c>
      <c r="E1113" s="25" t="s">
        <v>18944</v>
      </c>
      <c r="F1113" s="26" t="s">
        <v>20738</v>
      </c>
      <c r="G1113" s="26">
        <v>211</v>
      </c>
      <c r="H1113" s="27">
        <v>2414428.89</v>
      </c>
      <c r="J1113" s="27"/>
    </row>
    <row r="1114" spans="1:10" ht="15" customHeight="1">
      <c r="A1114" s="25" t="s">
        <v>3361</v>
      </c>
      <c r="B1114" t="s">
        <v>7534</v>
      </c>
      <c r="C1114" s="25" t="s">
        <v>11646</v>
      </c>
      <c r="D1114" s="25" t="s">
        <v>14447</v>
      </c>
      <c r="E1114" s="25" t="s">
        <v>18119</v>
      </c>
      <c r="F1114" s="26" t="s">
        <v>20738</v>
      </c>
      <c r="G1114" s="26">
        <v>211</v>
      </c>
      <c r="H1114" s="27">
        <v>2414345.96</v>
      </c>
      <c r="J1114" s="27"/>
    </row>
    <row r="1115" spans="1:10" ht="15" customHeight="1">
      <c r="A1115" s="25" t="s">
        <v>3362</v>
      </c>
      <c r="B1115" t="s">
        <v>7535</v>
      </c>
      <c r="C1115" s="25" t="s">
        <v>11647</v>
      </c>
      <c r="D1115" s="25" t="s">
        <v>14447</v>
      </c>
      <c r="E1115" s="25" t="s">
        <v>18119</v>
      </c>
      <c r="F1115" s="26" t="s">
        <v>20738</v>
      </c>
      <c r="G1115" s="26">
        <v>211</v>
      </c>
      <c r="H1115" s="27">
        <v>2413423.38</v>
      </c>
      <c r="J1115" s="27"/>
    </row>
    <row r="1116" spans="1:10" ht="15" customHeight="1">
      <c r="A1116" s="25" t="s">
        <v>3363</v>
      </c>
      <c r="B1116" t="s">
        <v>7536</v>
      </c>
      <c r="C1116" s="25" t="s">
        <v>11648</v>
      </c>
      <c r="D1116" s="25" t="s">
        <v>15477</v>
      </c>
      <c r="E1116" s="25" t="s">
        <v>18146</v>
      </c>
      <c r="F1116" s="26" t="s">
        <v>20738</v>
      </c>
      <c r="G1116" s="26">
        <v>211</v>
      </c>
      <c r="H1116" s="27">
        <v>2412713.39</v>
      </c>
      <c r="J1116" s="27"/>
    </row>
    <row r="1117" spans="1:10" ht="15" customHeight="1">
      <c r="A1117" s="25" t="s">
        <v>3364</v>
      </c>
      <c r="B1117" t="s">
        <v>7537</v>
      </c>
      <c r="C1117" s="25" t="s">
        <v>11649</v>
      </c>
      <c r="D1117" s="25" t="s">
        <v>15478</v>
      </c>
      <c r="E1117" s="25" t="s">
        <v>18945</v>
      </c>
      <c r="F1117" s="26" t="s">
        <v>20738</v>
      </c>
      <c r="G1117" s="26">
        <v>211</v>
      </c>
      <c r="H1117" s="27">
        <v>2411192.4700000002</v>
      </c>
      <c r="J1117" s="27"/>
    </row>
    <row r="1118" spans="1:10" ht="15" customHeight="1">
      <c r="A1118" s="25" t="s">
        <v>3365</v>
      </c>
      <c r="B1118" t="s">
        <v>7538</v>
      </c>
      <c r="C1118" s="25" t="s">
        <v>11650</v>
      </c>
      <c r="D1118" s="25" t="s">
        <v>15479</v>
      </c>
      <c r="E1118" s="25" t="s">
        <v>18946</v>
      </c>
      <c r="F1118" s="26" t="s">
        <v>20738</v>
      </c>
      <c r="G1118" s="26">
        <v>211</v>
      </c>
      <c r="H1118" s="27">
        <v>2409441</v>
      </c>
      <c r="J1118" s="27"/>
    </row>
    <row r="1119" spans="1:10" ht="15" customHeight="1">
      <c r="A1119" s="25" t="s">
        <v>3366</v>
      </c>
      <c r="B1119" t="s">
        <v>7539</v>
      </c>
      <c r="C1119" s="25" t="s">
        <v>11651</v>
      </c>
      <c r="D1119" s="25" t="s">
        <v>15480</v>
      </c>
      <c r="E1119" s="25" t="s">
        <v>18146</v>
      </c>
      <c r="F1119" s="26" t="s">
        <v>20738</v>
      </c>
      <c r="G1119" s="26">
        <v>211</v>
      </c>
      <c r="H1119" s="27">
        <v>2402277.4500000002</v>
      </c>
      <c r="J1119" s="27"/>
    </row>
    <row r="1120" spans="1:10" ht="15" customHeight="1">
      <c r="A1120" s="25" t="s">
        <v>3367</v>
      </c>
      <c r="B1120" t="s">
        <v>7540</v>
      </c>
      <c r="C1120" s="25" t="s">
        <v>11652</v>
      </c>
      <c r="D1120" s="25" t="s">
        <v>15481</v>
      </c>
      <c r="E1120" s="25" t="s">
        <v>18947</v>
      </c>
      <c r="F1120" s="26" t="s">
        <v>20738</v>
      </c>
      <c r="G1120" s="26">
        <v>211</v>
      </c>
      <c r="H1120" s="27">
        <v>2400313.77</v>
      </c>
      <c r="J1120" s="27"/>
    </row>
    <row r="1121" spans="1:10" ht="15" customHeight="1">
      <c r="A1121" s="25" t="s">
        <v>3368</v>
      </c>
      <c r="B1121" t="s">
        <v>7541</v>
      </c>
      <c r="C1121" s="25" t="s">
        <v>11653</v>
      </c>
      <c r="D1121" s="25" t="s">
        <v>15482</v>
      </c>
      <c r="E1121" s="25" t="s">
        <v>18494</v>
      </c>
      <c r="F1121" s="26" t="s">
        <v>20738</v>
      </c>
      <c r="G1121" s="26">
        <v>211</v>
      </c>
      <c r="H1121" s="27">
        <v>2398662.7999999998</v>
      </c>
      <c r="J1121" s="27"/>
    </row>
    <row r="1122" spans="1:10" ht="15" customHeight="1">
      <c r="A1122" s="25" t="s">
        <v>3369</v>
      </c>
      <c r="B1122" t="s">
        <v>7542</v>
      </c>
      <c r="C1122" s="25" t="s">
        <v>10666</v>
      </c>
      <c r="D1122" s="25" t="s">
        <v>15483</v>
      </c>
      <c r="E1122" s="25" t="s">
        <v>18948</v>
      </c>
      <c r="F1122" s="26" t="s">
        <v>20738</v>
      </c>
      <c r="G1122" s="26">
        <v>211</v>
      </c>
      <c r="H1122" s="27">
        <v>2389700.9700000002</v>
      </c>
      <c r="J1122" s="27"/>
    </row>
    <row r="1123" spans="1:10" ht="15" customHeight="1">
      <c r="A1123" s="25" t="s">
        <v>3370</v>
      </c>
      <c r="B1123" t="s">
        <v>7543</v>
      </c>
      <c r="C1123" s="25" t="s">
        <v>10666</v>
      </c>
      <c r="D1123" s="25" t="s">
        <v>15484</v>
      </c>
      <c r="E1123" s="25" t="s">
        <v>1013</v>
      </c>
      <c r="F1123" s="26" t="s">
        <v>20738</v>
      </c>
      <c r="G1123" s="26">
        <v>211</v>
      </c>
      <c r="H1123" s="27">
        <v>2389101.16</v>
      </c>
      <c r="J1123" s="27"/>
    </row>
    <row r="1124" spans="1:10" ht="15" customHeight="1">
      <c r="A1124" s="25" t="s">
        <v>3371</v>
      </c>
      <c r="B1124" t="s">
        <v>7544</v>
      </c>
      <c r="C1124" s="25" t="s">
        <v>10666</v>
      </c>
      <c r="D1124" s="25" t="s">
        <v>15485</v>
      </c>
      <c r="E1124" s="25" t="s">
        <v>18466</v>
      </c>
      <c r="F1124" s="26" t="s">
        <v>20738</v>
      </c>
      <c r="G1124" s="26">
        <v>211</v>
      </c>
      <c r="H1124" s="27">
        <v>2386609.38</v>
      </c>
      <c r="J1124" s="27"/>
    </row>
    <row r="1125" spans="1:10" ht="15" customHeight="1">
      <c r="A1125" s="25" t="s">
        <v>3372</v>
      </c>
      <c r="B1125" t="s">
        <v>7545</v>
      </c>
      <c r="C1125" s="25" t="s">
        <v>10666</v>
      </c>
      <c r="D1125" s="25" t="s">
        <v>15486</v>
      </c>
      <c r="E1125" s="25" t="s">
        <v>18386</v>
      </c>
      <c r="F1125" s="26" t="s">
        <v>20738</v>
      </c>
      <c r="G1125" s="26">
        <v>211</v>
      </c>
      <c r="H1125" s="27">
        <v>2382691.96</v>
      </c>
      <c r="J1125" s="27"/>
    </row>
    <row r="1126" spans="1:10" ht="15" customHeight="1">
      <c r="A1126" s="25" t="s">
        <v>3373</v>
      </c>
      <c r="B1126" t="s">
        <v>7546</v>
      </c>
      <c r="C1126" s="25" t="s">
        <v>11654</v>
      </c>
      <c r="D1126" s="25" t="s">
        <v>15487</v>
      </c>
      <c r="E1126" s="25" t="s">
        <v>18949</v>
      </c>
      <c r="F1126" s="26" t="s">
        <v>20738</v>
      </c>
      <c r="G1126" s="26">
        <v>211</v>
      </c>
      <c r="H1126" s="27">
        <v>2378510.21</v>
      </c>
      <c r="J1126" s="27"/>
    </row>
    <row r="1127" spans="1:10" ht="15" customHeight="1">
      <c r="A1127" s="25" t="s">
        <v>3374</v>
      </c>
      <c r="B1127" t="s">
        <v>7547</v>
      </c>
      <c r="C1127" s="25" t="s">
        <v>11655</v>
      </c>
      <c r="D1127" s="25" t="s">
        <v>15488</v>
      </c>
      <c r="E1127" s="25" t="s">
        <v>18950</v>
      </c>
      <c r="F1127" s="26" t="s">
        <v>20738</v>
      </c>
      <c r="G1127" s="26">
        <v>211</v>
      </c>
      <c r="H1127" s="27">
        <v>2375290.2599999998</v>
      </c>
      <c r="J1127" s="27"/>
    </row>
    <row r="1128" spans="1:10" ht="15" customHeight="1">
      <c r="A1128" s="25" t="s">
        <v>3375</v>
      </c>
      <c r="B1128" t="s">
        <v>7548</v>
      </c>
      <c r="C1128" s="25" t="s">
        <v>11656</v>
      </c>
      <c r="D1128" s="25" t="s">
        <v>3375</v>
      </c>
      <c r="E1128" s="25" t="s">
        <v>18951</v>
      </c>
      <c r="F1128" s="26" t="s">
        <v>20738</v>
      </c>
      <c r="G1128" s="26">
        <v>211</v>
      </c>
      <c r="H1128" s="27">
        <v>2371123.9</v>
      </c>
      <c r="J1128" s="27"/>
    </row>
    <row r="1129" spans="1:10" ht="15" customHeight="1">
      <c r="A1129" s="25" t="s">
        <v>3376</v>
      </c>
      <c r="B1129" t="s">
        <v>7549</v>
      </c>
      <c r="C1129" s="25" t="s">
        <v>11657</v>
      </c>
      <c r="D1129" s="25" t="s">
        <v>15489</v>
      </c>
      <c r="E1129" s="25" t="s">
        <v>18952</v>
      </c>
      <c r="F1129" s="26" t="s">
        <v>20738</v>
      </c>
      <c r="G1129" s="26">
        <v>211</v>
      </c>
      <c r="H1129" s="27">
        <v>2370929.0699999998</v>
      </c>
      <c r="J1129" s="27"/>
    </row>
    <row r="1130" spans="1:10" ht="15" customHeight="1">
      <c r="A1130" s="25" t="s">
        <v>3377</v>
      </c>
      <c r="B1130" t="s">
        <v>7550</v>
      </c>
      <c r="C1130" s="25" t="s">
        <v>11658</v>
      </c>
      <c r="D1130" s="25" t="s">
        <v>15490</v>
      </c>
      <c r="E1130" s="25" t="s">
        <v>18953</v>
      </c>
      <c r="F1130" s="26" t="s">
        <v>20738</v>
      </c>
      <c r="G1130" s="26">
        <v>211</v>
      </c>
      <c r="H1130" s="27">
        <v>2369583.79</v>
      </c>
      <c r="J1130" s="27"/>
    </row>
    <row r="1131" spans="1:10" ht="15" customHeight="1">
      <c r="A1131" s="25" t="s">
        <v>3378</v>
      </c>
      <c r="B1131" t="s">
        <v>7551</v>
      </c>
      <c r="C1131" s="25" t="s">
        <v>11659</v>
      </c>
      <c r="D1131" s="25" t="s">
        <v>15491</v>
      </c>
      <c r="E1131" s="25" t="s">
        <v>18954</v>
      </c>
      <c r="F1131" s="26" t="s">
        <v>20738</v>
      </c>
      <c r="G1131" s="26">
        <v>211</v>
      </c>
      <c r="H1131" s="27">
        <v>2362384.2999999998</v>
      </c>
      <c r="J1131" s="27"/>
    </row>
    <row r="1132" spans="1:10" ht="15" customHeight="1">
      <c r="A1132" s="25" t="s">
        <v>3379</v>
      </c>
      <c r="B1132" t="s">
        <v>7552</v>
      </c>
      <c r="C1132" s="25" t="s">
        <v>11660</v>
      </c>
      <c r="D1132" s="25" t="s">
        <v>15492</v>
      </c>
      <c r="E1132" s="25" t="s">
        <v>18955</v>
      </c>
      <c r="F1132" s="26" t="s">
        <v>20738</v>
      </c>
      <c r="G1132" s="26">
        <v>211</v>
      </c>
      <c r="H1132" s="27">
        <v>2360061.65</v>
      </c>
      <c r="J1132" s="27"/>
    </row>
    <row r="1133" spans="1:10" ht="15" customHeight="1">
      <c r="A1133" s="25" t="s">
        <v>3380</v>
      </c>
      <c r="B1133" t="s">
        <v>7553</v>
      </c>
      <c r="C1133" s="25" t="s">
        <v>11661</v>
      </c>
      <c r="D1133" s="25" t="s">
        <v>15493</v>
      </c>
      <c r="E1133" s="25" t="s">
        <v>18956</v>
      </c>
      <c r="F1133" s="26" t="s">
        <v>20738</v>
      </c>
      <c r="G1133" s="26">
        <v>211</v>
      </c>
      <c r="H1133" s="27">
        <v>2357632.7000000002</v>
      </c>
      <c r="J1133" s="27"/>
    </row>
    <row r="1134" spans="1:10" ht="15" customHeight="1">
      <c r="A1134" s="25" t="s">
        <v>3381</v>
      </c>
      <c r="B1134" t="s">
        <v>7554</v>
      </c>
      <c r="C1134" s="25" t="s">
        <v>11662</v>
      </c>
      <c r="D1134" s="25" t="s">
        <v>15494</v>
      </c>
      <c r="E1134" s="25" t="s">
        <v>18957</v>
      </c>
      <c r="F1134" s="26" t="s">
        <v>20738</v>
      </c>
      <c r="G1134" s="26">
        <v>211</v>
      </c>
      <c r="H1134" s="27">
        <v>2354241.5099999998</v>
      </c>
      <c r="J1134" s="27"/>
    </row>
    <row r="1135" spans="1:10" ht="15" customHeight="1">
      <c r="A1135" s="25" t="s">
        <v>3382</v>
      </c>
      <c r="B1135" t="s">
        <v>7555</v>
      </c>
      <c r="C1135" s="25" t="s">
        <v>11663</v>
      </c>
      <c r="D1135" s="25" t="s">
        <v>15495</v>
      </c>
      <c r="E1135" s="25" t="s">
        <v>18958</v>
      </c>
      <c r="F1135" s="26" t="s">
        <v>20738</v>
      </c>
      <c r="G1135" s="26">
        <v>211</v>
      </c>
      <c r="H1135" s="27">
        <v>2352042.7200000002</v>
      </c>
      <c r="J1135" s="27"/>
    </row>
    <row r="1136" spans="1:10" ht="15" customHeight="1">
      <c r="A1136" s="25" t="s">
        <v>3383</v>
      </c>
      <c r="B1136" t="s">
        <v>7556</v>
      </c>
      <c r="C1136" s="25" t="s">
        <v>11664</v>
      </c>
      <c r="D1136" s="25" t="s">
        <v>15496</v>
      </c>
      <c r="E1136" s="25" t="s">
        <v>18959</v>
      </c>
      <c r="F1136" s="26" t="s">
        <v>20738</v>
      </c>
      <c r="G1136" s="26">
        <v>211</v>
      </c>
      <c r="H1136" s="27">
        <v>2350731.7799999998</v>
      </c>
      <c r="J1136" s="27"/>
    </row>
    <row r="1137" spans="1:10" ht="15" customHeight="1">
      <c r="A1137" s="25" t="s">
        <v>3384</v>
      </c>
      <c r="B1137" t="s">
        <v>7557</v>
      </c>
      <c r="C1137" s="25" t="s">
        <v>11665</v>
      </c>
      <c r="D1137" s="25" t="s">
        <v>15497</v>
      </c>
      <c r="E1137" s="25" t="s">
        <v>18960</v>
      </c>
      <c r="F1137" s="26" t="s">
        <v>20738</v>
      </c>
      <c r="G1137" s="26">
        <v>211</v>
      </c>
      <c r="H1137" s="27">
        <v>2347227.63</v>
      </c>
      <c r="J1137" s="27"/>
    </row>
    <row r="1138" spans="1:10" ht="15" customHeight="1">
      <c r="A1138" s="25" t="s">
        <v>3385</v>
      </c>
      <c r="B1138" t="s">
        <v>7558</v>
      </c>
      <c r="C1138" s="25" t="s">
        <v>11666</v>
      </c>
      <c r="D1138" s="25" t="s">
        <v>15498</v>
      </c>
      <c r="E1138" s="25" t="s">
        <v>18961</v>
      </c>
      <c r="F1138" s="26" t="s">
        <v>20738</v>
      </c>
      <c r="G1138" s="26">
        <v>211</v>
      </c>
      <c r="H1138" s="27">
        <v>2342026.69</v>
      </c>
      <c r="J1138" s="27"/>
    </row>
    <row r="1139" spans="1:10" ht="15" customHeight="1">
      <c r="A1139" s="25" t="s">
        <v>3386</v>
      </c>
      <c r="B1139" t="s">
        <v>7559</v>
      </c>
      <c r="C1139" s="25" t="s">
        <v>11667</v>
      </c>
      <c r="D1139" s="25" t="s">
        <v>15499</v>
      </c>
      <c r="E1139" s="25" t="s">
        <v>18962</v>
      </c>
      <c r="F1139" s="26" t="s">
        <v>20739</v>
      </c>
      <c r="G1139" s="26">
        <v>211</v>
      </c>
      <c r="H1139" s="27">
        <v>2337656.79</v>
      </c>
      <c r="J1139" s="27"/>
    </row>
    <row r="1140" spans="1:10" ht="15" customHeight="1">
      <c r="A1140" s="25" t="s">
        <v>3387</v>
      </c>
      <c r="B1140" t="s">
        <v>7560</v>
      </c>
      <c r="C1140" s="25" t="s">
        <v>11668</v>
      </c>
      <c r="D1140" s="25" t="s">
        <v>15500</v>
      </c>
      <c r="E1140" s="25" t="s">
        <v>18618</v>
      </c>
      <c r="F1140" s="26" t="s">
        <v>20738</v>
      </c>
      <c r="G1140" s="26">
        <v>211</v>
      </c>
      <c r="H1140" s="27">
        <v>2337482.58</v>
      </c>
      <c r="J1140" s="27"/>
    </row>
    <row r="1141" spans="1:10" ht="15" customHeight="1">
      <c r="A1141" s="25" t="s">
        <v>3388</v>
      </c>
      <c r="B1141" t="s">
        <v>7561</v>
      </c>
      <c r="C1141" s="25" t="s">
        <v>11669</v>
      </c>
      <c r="D1141" s="25" t="s">
        <v>15501</v>
      </c>
      <c r="E1141" s="25" t="s">
        <v>18963</v>
      </c>
      <c r="F1141" s="26" t="s">
        <v>20738</v>
      </c>
      <c r="G1141" s="26">
        <v>211</v>
      </c>
      <c r="H1141" s="27">
        <v>2335782.19</v>
      </c>
      <c r="J1141" s="27"/>
    </row>
    <row r="1142" spans="1:10" ht="15" customHeight="1">
      <c r="A1142" s="25" t="s">
        <v>3389</v>
      </c>
      <c r="B1142" t="s">
        <v>7562</v>
      </c>
      <c r="C1142" s="25" t="s">
        <v>11670</v>
      </c>
      <c r="D1142" s="25" t="s">
        <v>15502</v>
      </c>
      <c r="E1142" s="25" t="s">
        <v>18964</v>
      </c>
      <c r="F1142" s="26" t="s">
        <v>20738</v>
      </c>
      <c r="G1142" s="26">
        <v>211</v>
      </c>
      <c r="H1142" s="27">
        <v>2335389.88</v>
      </c>
      <c r="J1142" s="27"/>
    </row>
    <row r="1143" spans="1:10" ht="15" customHeight="1">
      <c r="A1143" s="25" t="s">
        <v>3390</v>
      </c>
      <c r="B1143" t="s">
        <v>7563</v>
      </c>
      <c r="C1143" s="25" t="s">
        <v>11671</v>
      </c>
      <c r="D1143" s="25" t="s">
        <v>15503</v>
      </c>
      <c r="E1143" s="25" t="s">
        <v>18965</v>
      </c>
      <c r="F1143" s="26" t="s">
        <v>20738</v>
      </c>
      <c r="G1143" s="26">
        <v>211</v>
      </c>
      <c r="H1143" s="27">
        <v>2330560.7799999998</v>
      </c>
      <c r="J1143" s="27"/>
    </row>
    <row r="1144" spans="1:10" ht="15" customHeight="1">
      <c r="A1144" s="25" t="s">
        <v>3391</v>
      </c>
      <c r="B1144" t="s">
        <v>7564</v>
      </c>
      <c r="C1144" s="25" t="s">
        <v>11672</v>
      </c>
      <c r="D1144" s="25" t="s">
        <v>15504</v>
      </c>
      <c r="E1144" s="25" t="s">
        <v>18966</v>
      </c>
      <c r="F1144" s="26" t="s">
        <v>20738</v>
      </c>
      <c r="G1144" s="26">
        <v>211</v>
      </c>
      <c r="H1144" s="27">
        <v>2328649.9900000002</v>
      </c>
      <c r="J1144" s="27"/>
    </row>
    <row r="1145" spans="1:10" ht="15" customHeight="1">
      <c r="A1145" s="25" t="s">
        <v>3392</v>
      </c>
      <c r="B1145" t="s">
        <v>7565</v>
      </c>
      <c r="C1145" s="25" t="s">
        <v>11673</v>
      </c>
      <c r="D1145" s="25" t="s">
        <v>15505</v>
      </c>
      <c r="E1145" s="25" t="s">
        <v>18967</v>
      </c>
      <c r="F1145" s="26" t="s">
        <v>20738</v>
      </c>
      <c r="G1145" s="26">
        <v>211</v>
      </c>
      <c r="H1145" s="27">
        <v>2326832.71</v>
      </c>
      <c r="J1145" s="27"/>
    </row>
    <row r="1146" spans="1:10" ht="15" customHeight="1">
      <c r="A1146" s="25" t="s">
        <v>3393</v>
      </c>
      <c r="B1146" t="s">
        <v>7566</v>
      </c>
      <c r="C1146" s="25" t="s">
        <v>11674</v>
      </c>
      <c r="D1146" s="25" t="s">
        <v>15506</v>
      </c>
      <c r="E1146" s="25" t="s">
        <v>18968</v>
      </c>
      <c r="F1146" s="26" t="s">
        <v>20738</v>
      </c>
      <c r="G1146" s="26">
        <v>211</v>
      </c>
      <c r="H1146" s="27">
        <v>2325090.37</v>
      </c>
      <c r="J1146" s="27"/>
    </row>
    <row r="1147" spans="1:10" ht="15" customHeight="1">
      <c r="A1147" s="25" t="s">
        <v>3394</v>
      </c>
      <c r="B1147" t="s">
        <v>7567</v>
      </c>
      <c r="C1147" s="25" t="s">
        <v>11675</v>
      </c>
      <c r="D1147" s="25" t="s">
        <v>15507</v>
      </c>
      <c r="E1147" s="25" t="s">
        <v>18969</v>
      </c>
      <c r="F1147" s="26" t="s">
        <v>20738</v>
      </c>
      <c r="G1147" s="26">
        <v>211</v>
      </c>
      <c r="H1147" s="27">
        <v>2324485.71</v>
      </c>
      <c r="J1147" s="27"/>
    </row>
    <row r="1148" spans="1:10" ht="15" customHeight="1">
      <c r="A1148" s="25" t="s">
        <v>3395</v>
      </c>
      <c r="B1148" t="s">
        <v>7568</v>
      </c>
      <c r="C1148" s="25" t="s">
        <v>11676</v>
      </c>
      <c r="D1148" s="25" t="s">
        <v>15508</v>
      </c>
      <c r="E1148" s="25" t="s">
        <v>18970</v>
      </c>
      <c r="F1148" s="26" t="s">
        <v>20738</v>
      </c>
      <c r="G1148" s="26">
        <v>211</v>
      </c>
      <c r="H1148" s="27">
        <v>2323396.61</v>
      </c>
      <c r="J1148" s="27"/>
    </row>
    <row r="1149" spans="1:10" ht="15" customHeight="1">
      <c r="A1149" s="25" t="s">
        <v>3396</v>
      </c>
      <c r="B1149" t="s">
        <v>7569</v>
      </c>
      <c r="C1149" s="25" t="s">
        <v>11677</v>
      </c>
      <c r="D1149" s="25" t="s">
        <v>15509</v>
      </c>
      <c r="E1149" s="25" t="s">
        <v>18971</v>
      </c>
      <c r="F1149" s="26" t="s">
        <v>20738</v>
      </c>
      <c r="G1149" s="26">
        <v>211</v>
      </c>
      <c r="H1149" s="27">
        <v>2322523.19</v>
      </c>
      <c r="J1149" s="27"/>
    </row>
    <row r="1150" spans="1:10" ht="15" customHeight="1">
      <c r="A1150" s="25" t="s">
        <v>3397</v>
      </c>
      <c r="B1150" t="s">
        <v>7570</v>
      </c>
      <c r="C1150" s="25" t="s">
        <v>11678</v>
      </c>
      <c r="D1150" s="25" t="s">
        <v>15510</v>
      </c>
      <c r="E1150" s="25" t="s">
        <v>18119</v>
      </c>
      <c r="F1150" s="26" t="s">
        <v>20738</v>
      </c>
      <c r="G1150" s="26">
        <v>211</v>
      </c>
      <c r="H1150" s="27">
        <v>2322150.66</v>
      </c>
      <c r="J1150" s="27"/>
    </row>
    <row r="1151" spans="1:10" ht="15" customHeight="1">
      <c r="A1151" s="25" t="s">
        <v>3398</v>
      </c>
      <c r="B1151" t="s">
        <v>7571</v>
      </c>
      <c r="C1151" s="25" t="s">
        <v>11679</v>
      </c>
      <c r="D1151" s="25" t="s">
        <v>15511</v>
      </c>
      <c r="E1151" s="25" t="s">
        <v>18972</v>
      </c>
      <c r="F1151" s="26" t="s">
        <v>20738</v>
      </c>
      <c r="G1151" s="26">
        <v>211</v>
      </c>
      <c r="H1151" s="27">
        <v>2319963.36</v>
      </c>
      <c r="J1151" s="27"/>
    </row>
    <row r="1152" spans="1:10" ht="15" customHeight="1">
      <c r="A1152" s="25" t="s">
        <v>3399</v>
      </c>
      <c r="B1152" t="s">
        <v>7572</v>
      </c>
      <c r="C1152" s="25" t="s">
        <v>11680</v>
      </c>
      <c r="D1152" s="25" t="s">
        <v>15512</v>
      </c>
      <c r="E1152" s="25" t="s">
        <v>18973</v>
      </c>
      <c r="F1152" s="26" t="s">
        <v>20738</v>
      </c>
      <c r="G1152" s="26">
        <v>211</v>
      </c>
      <c r="H1152" s="27">
        <v>2319272.5</v>
      </c>
      <c r="J1152" s="27"/>
    </row>
    <row r="1153" spans="1:10" ht="15" customHeight="1">
      <c r="A1153" s="25" t="s">
        <v>3400</v>
      </c>
      <c r="B1153" t="s">
        <v>7573</v>
      </c>
      <c r="C1153" s="25" t="s">
        <v>11681</v>
      </c>
      <c r="D1153" s="25" t="s">
        <v>15513</v>
      </c>
      <c r="E1153" s="25" t="s">
        <v>18974</v>
      </c>
      <c r="F1153" s="26" t="s">
        <v>20738</v>
      </c>
      <c r="G1153" s="26">
        <v>211</v>
      </c>
      <c r="H1153" s="27">
        <v>2317993.56</v>
      </c>
      <c r="J1153" s="27"/>
    </row>
    <row r="1154" spans="1:10" ht="15" customHeight="1">
      <c r="A1154" s="25" t="s">
        <v>3401</v>
      </c>
      <c r="B1154" t="s">
        <v>7574</v>
      </c>
      <c r="C1154" s="25" t="s">
        <v>11682</v>
      </c>
      <c r="D1154" s="25" t="s">
        <v>15514</v>
      </c>
      <c r="E1154" s="25" t="s">
        <v>18767</v>
      </c>
      <c r="F1154" s="26" t="s">
        <v>20738</v>
      </c>
      <c r="G1154" s="26">
        <v>211</v>
      </c>
      <c r="H1154" s="27">
        <v>2314026.86</v>
      </c>
      <c r="J1154" s="27"/>
    </row>
    <row r="1155" spans="1:10" ht="15" customHeight="1">
      <c r="A1155" s="25" t="s">
        <v>3402</v>
      </c>
      <c r="B1155" t="s">
        <v>7575</v>
      </c>
      <c r="C1155" s="25" t="s">
        <v>10666</v>
      </c>
      <c r="D1155" s="25" t="s">
        <v>15515</v>
      </c>
      <c r="E1155" s="25" t="s">
        <v>18975</v>
      </c>
      <c r="F1155" s="26" t="s">
        <v>20738</v>
      </c>
      <c r="G1155" s="26">
        <v>211</v>
      </c>
      <c r="H1155" s="27">
        <v>2312015.96</v>
      </c>
      <c r="J1155" s="27"/>
    </row>
    <row r="1156" spans="1:10" ht="15" customHeight="1">
      <c r="A1156" s="25" t="s">
        <v>3403</v>
      </c>
      <c r="B1156" t="s">
        <v>7576</v>
      </c>
      <c r="C1156" s="25" t="s">
        <v>11683</v>
      </c>
      <c r="D1156" s="25" t="s">
        <v>15516</v>
      </c>
      <c r="E1156" s="25" t="s">
        <v>18976</v>
      </c>
      <c r="F1156" s="26" t="s">
        <v>20738</v>
      </c>
      <c r="G1156" s="26">
        <v>211</v>
      </c>
      <c r="H1156" s="27">
        <v>2305506.13</v>
      </c>
      <c r="J1156" s="27"/>
    </row>
    <row r="1157" spans="1:10" ht="15" customHeight="1">
      <c r="A1157" s="25" t="s">
        <v>3404</v>
      </c>
      <c r="B1157" t="s">
        <v>7577</v>
      </c>
      <c r="C1157" s="25" t="s">
        <v>11684</v>
      </c>
      <c r="D1157" s="25" t="s">
        <v>15517</v>
      </c>
      <c r="E1157" s="25" t="s">
        <v>18977</v>
      </c>
      <c r="F1157" s="26" t="s">
        <v>20747</v>
      </c>
      <c r="G1157" s="26">
        <v>211</v>
      </c>
      <c r="H1157" s="27">
        <v>2304510.44</v>
      </c>
      <c r="J1157" s="27"/>
    </row>
    <row r="1158" spans="1:10" ht="15" customHeight="1">
      <c r="A1158" s="25" t="s">
        <v>3405</v>
      </c>
      <c r="B1158" t="s">
        <v>7578</v>
      </c>
      <c r="C1158" s="25" t="s">
        <v>11685</v>
      </c>
      <c r="D1158" s="25" t="s">
        <v>15518</v>
      </c>
      <c r="E1158" s="25" t="s">
        <v>18978</v>
      </c>
      <c r="F1158" s="26" t="s">
        <v>20738</v>
      </c>
      <c r="G1158" s="26">
        <v>211</v>
      </c>
      <c r="H1158" s="27">
        <v>2304507.5499999998</v>
      </c>
      <c r="J1158" s="27"/>
    </row>
    <row r="1159" spans="1:10" ht="15" customHeight="1">
      <c r="A1159" s="25" t="s">
        <v>3406</v>
      </c>
      <c r="B1159" t="s">
        <v>7579</v>
      </c>
      <c r="C1159" s="25" t="s">
        <v>11686</v>
      </c>
      <c r="D1159" s="25" t="s">
        <v>15519</v>
      </c>
      <c r="E1159" s="25" t="s">
        <v>18979</v>
      </c>
      <c r="F1159" s="26" t="s">
        <v>20738</v>
      </c>
      <c r="G1159" s="26">
        <v>211</v>
      </c>
      <c r="H1159" s="27">
        <v>2303895.4300000002</v>
      </c>
      <c r="J1159" s="27"/>
    </row>
    <row r="1160" spans="1:10" ht="15" customHeight="1">
      <c r="A1160" s="25" t="s">
        <v>3407</v>
      </c>
      <c r="B1160" t="s">
        <v>7580</v>
      </c>
      <c r="C1160" s="25" t="s">
        <v>11687</v>
      </c>
      <c r="D1160" s="25" t="s">
        <v>15520</v>
      </c>
      <c r="E1160" s="25" t="s">
        <v>18980</v>
      </c>
      <c r="F1160" s="26" t="s">
        <v>20738</v>
      </c>
      <c r="G1160" s="26">
        <v>211</v>
      </c>
      <c r="H1160" s="27">
        <v>2302706.5</v>
      </c>
      <c r="J1160" s="27"/>
    </row>
    <row r="1161" spans="1:10" ht="15" customHeight="1">
      <c r="A1161" s="25" t="s">
        <v>3408</v>
      </c>
      <c r="B1161" t="s">
        <v>7581</v>
      </c>
      <c r="C1161" s="25" t="s">
        <v>11688</v>
      </c>
      <c r="D1161" s="25" t="s">
        <v>15521</v>
      </c>
      <c r="E1161" s="25" t="s">
        <v>447</v>
      </c>
      <c r="F1161" s="26" t="s">
        <v>20738</v>
      </c>
      <c r="G1161" s="26">
        <v>211</v>
      </c>
      <c r="H1161" s="27">
        <v>2302354.91</v>
      </c>
      <c r="J1161" s="27"/>
    </row>
    <row r="1162" spans="1:10" ht="15" customHeight="1">
      <c r="A1162" s="25" t="s">
        <v>3409</v>
      </c>
      <c r="B1162" t="s">
        <v>7582</v>
      </c>
      <c r="C1162" s="25" t="s">
        <v>11689</v>
      </c>
      <c r="D1162" s="25" t="s">
        <v>15522</v>
      </c>
      <c r="E1162" s="25" t="s">
        <v>18981</v>
      </c>
      <c r="F1162" s="26" t="s">
        <v>20738</v>
      </c>
      <c r="G1162" s="26">
        <v>211</v>
      </c>
      <c r="H1162" s="27">
        <v>2300532.64</v>
      </c>
      <c r="J1162" s="27"/>
    </row>
    <row r="1163" spans="1:10" ht="15" customHeight="1">
      <c r="A1163" s="25" t="s">
        <v>3410</v>
      </c>
      <c r="B1163" t="s">
        <v>7583</v>
      </c>
      <c r="C1163" s="25" t="s">
        <v>11690</v>
      </c>
      <c r="D1163" s="25" t="s">
        <v>15523</v>
      </c>
      <c r="E1163" s="25" t="s">
        <v>18982</v>
      </c>
      <c r="F1163" s="26" t="s">
        <v>20738</v>
      </c>
      <c r="G1163" s="26">
        <v>211</v>
      </c>
      <c r="H1163" s="27">
        <v>2298774.98</v>
      </c>
      <c r="J1163" s="27"/>
    </row>
    <row r="1164" spans="1:10" ht="15" customHeight="1">
      <c r="A1164" s="25" t="s">
        <v>3411</v>
      </c>
      <c r="B1164" t="s">
        <v>7584</v>
      </c>
      <c r="C1164" s="25" t="s">
        <v>11691</v>
      </c>
      <c r="D1164" s="25" t="s">
        <v>15524</v>
      </c>
      <c r="E1164" s="25" t="s">
        <v>18983</v>
      </c>
      <c r="F1164" s="26" t="s">
        <v>20738</v>
      </c>
      <c r="G1164" s="26">
        <v>211</v>
      </c>
      <c r="H1164" s="27">
        <v>2298262.94</v>
      </c>
      <c r="J1164" s="27"/>
    </row>
    <row r="1165" spans="1:10" ht="15" customHeight="1">
      <c r="A1165" s="25" t="s">
        <v>3412</v>
      </c>
      <c r="B1165" t="s">
        <v>7585</v>
      </c>
      <c r="C1165" s="25" t="s">
        <v>11692</v>
      </c>
      <c r="D1165" s="25" t="s">
        <v>15525</v>
      </c>
      <c r="E1165" s="25" t="s">
        <v>18984</v>
      </c>
      <c r="F1165" s="26" t="s">
        <v>20738</v>
      </c>
      <c r="G1165" s="26">
        <v>211</v>
      </c>
      <c r="H1165" s="27">
        <v>2295670.11</v>
      </c>
      <c r="J1165" s="27"/>
    </row>
    <row r="1166" spans="1:10" ht="15" customHeight="1">
      <c r="A1166" s="25" t="s">
        <v>3413</v>
      </c>
      <c r="B1166" t="s">
        <v>7586</v>
      </c>
      <c r="C1166" s="25" t="s">
        <v>10666</v>
      </c>
      <c r="D1166" s="25" t="s">
        <v>15526</v>
      </c>
      <c r="E1166" s="25" t="s">
        <v>18985</v>
      </c>
      <c r="F1166" s="26" t="s">
        <v>20738</v>
      </c>
      <c r="G1166" s="26">
        <v>211</v>
      </c>
      <c r="H1166" s="27">
        <v>2294527.2000000002</v>
      </c>
      <c r="J1166" s="27"/>
    </row>
    <row r="1167" spans="1:10" ht="15" customHeight="1">
      <c r="A1167" s="25" t="s">
        <v>3414</v>
      </c>
      <c r="B1167" t="s">
        <v>7587</v>
      </c>
      <c r="C1167" s="25" t="s">
        <v>11693</v>
      </c>
      <c r="D1167" s="25" t="s">
        <v>15527</v>
      </c>
      <c r="E1167" s="25" t="s">
        <v>18548</v>
      </c>
      <c r="F1167" s="26" t="s">
        <v>20738</v>
      </c>
      <c r="G1167" s="26">
        <v>211</v>
      </c>
      <c r="H1167" s="27">
        <v>2290157.56</v>
      </c>
      <c r="J1167" s="27"/>
    </row>
    <row r="1168" spans="1:10" ht="15" customHeight="1">
      <c r="A1168" s="25" t="s">
        <v>3415</v>
      </c>
      <c r="B1168" t="s">
        <v>7588</v>
      </c>
      <c r="C1168" s="25" t="s">
        <v>11694</v>
      </c>
      <c r="D1168" s="25" t="s">
        <v>15528</v>
      </c>
      <c r="E1168" s="25" t="s">
        <v>18986</v>
      </c>
      <c r="F1168" s="26" t="s">
        <v>20738</v>
      </c>
      <c r="G1168" s="26">
        <v>211</v>
      </c>
      <c r="H1168" s="27">
        <v>2289242.4900000002</v>
      </c>
      <c r="J1168" s="27"/>
    </row>
    <row r="1169" spans="1:10" ht="15" customHeight="1">
      <c r="A1169" s="25" t="s">
        <v>3416</v>
      </c>
      <c r="B1169" t="s">
        <v>7589</v>
      </c>
      <c r="C1169" s="25" t="s">
        <v>11695</v>
      </c>
      <c r="D1169" s="25" t="s">
        <v>15529</v>
      </c>
      <c r="E1169" s="25" t="s">
        <v>18987</v>
      </c>
      <c r="F1169" s="26" t="s">
        <v>20738</v>
      </c>
      <c r="G1169" s="26">
        <v>211</v>
      </c>
      <c r="H1169" s="27">
        <v>2288949.0099999998</v>
      </c>
      <c r="J1169" s="27"/>
    </row>
    <row r="1170" spans="1:10" ht="15" customHeight="1">
      <c r="A1170" s="25" t="s">
        <v>3417</v>
      </c>
      <c r="B1170" t="s">
        <v>7590</v>
      </c>
      <c r="C1170" s="25" t="s">
        <v>11696</v>
      </c>
      <c r="D1170" s="25" t="s">
        <v>15530</v>
      </c>
      <c r="E1170" s="25" t="s">
        <v>18119</v>
      </c>
      <c r="F1170" s="26" t="s">
        <v>20738</v>
      </c>
      <c r="G1170" s="26">
        <v>211</v>
      </c>
      <c r="H1170" s="27">
        <v>2286273.31</v>
      </c>
      <c r="J1170" s="27"/>
    </row>
    <row r="1171" spans="1:10" ht="15" customHeight="1">
      <c r="A1171" s="25" t="s">
        <v>3418</v>
      </c>
      <c r="B1171" t="s">
        <v>7591</v>
      </c>
      <c r="C1171" s="25" t="s">
        <v>11697</v>
      </c>
      <c r="D1171" s="25" t="s">
        <v>15531</v>
      </c>
      <c r="E1171" s="25" t="s">
        <v>18988</v>
      </c>
      <c r="F1171" s="26" t="s">
        <v>20738</v>
      </c>
      <c r="G1171" s="26">
        <v>211</v>
      </c>
      <c r="H1171" s="27">
        <v>2286168.87</v>
      </c>
      <c r="J1171" s="27"/>
    </row>
    <row r="1172" spans="1:10" ht="15" customHeight="1">
      <c r="A1172" s="25" t="s">
        <v>3419</v>
      </c>
      <c r="B1172" t="s">
        <v>7592</v>
      </c>
      <c r="C1172" s="25" t="s">
        <v>11698</v>
      </c>
      <c r="D1172" s="25" t="s">
        <v>15532</v>
      </c>
      <c r="E1172" s="25" t="s">
        <v>1824</v>
      </c>
      <c r="F1172" s="26" t="s">
        <v>20738</v>
      </c>
      <c r="G1172" s="26">
        <v>211</v>
      </c>
      <c r="H1172" s="27">
        <v>2285447.87</v>
      </c>
      <c r="J1172" s="27"/>
    </row>
    <row r="1173" spans="1:10" ht="15" customHeight="1">
      <c r="A1173" s="25" t="s">
        <v>3420</v>
      </c>
      <c r="B1173" t="s">
        <v>7593</v>
      </c>
      <c r="C1173" s="25" t="s">
        <v>11699</v>
      </c>
      <c r="D1173" s="25" t="s">
        <v>15533</v>
      </c>
      <c r="E1173" s="25" t="s">
        <v>18491</v>
      </c>
      <c r="F1173" s="26" t="s">
        <v>20738</v>
      </c>
      <c r="G1173" s="26">
        <v>211</v>
      </c>
      <c r="H1173" s="27">
        <v>2285259.65</v>
      </c>
      <c r="J1173" s="27"/>
    </row>
    <row r="1174" spans="1:10" ht="15" customHeight="1">
      <c r="A1174" s="25" t="s">
        <v>3421</v>
      </c>
      <c r="B1174" t="s">
        <v>7594</v>
      </c>
      <c r="C1174" s="25" t="s">
        <v>11700</v>
      </c>
      <c r="D1174" s="25" t="s">
        <v>15534</v>
      </c>
      <c r="E1174" s="25" t="s">
        <v>18199</v>
      </c>
      <c r="F1174" s="26" t="s">
        <v>20738</v>
      </c>
      <c r="G1174" s="26">
        <v>211</v>
      </c>
      <c r="H1174" s="27">
        <v>2282503.56</v>
      </c>
      <c r="J1174" s="27"/>
    </row>
    <row r="1175" spans="1:10" ht="15" customHeight="1">
      <c r="A1175" s="25" t="s">
        <v>3422</v>
      </c>
      <c r="B1175" t="s">
        <v>7595</v>
      </c>
      <c r="C1175" s="25" t="s">
        <v>10666</v>
      </c>
      <c r="D1175" s="25" t="s">
        <v>15535</v>
      </c>
      <c r="E1175" s="25" t="s">
        <v>18989</v>
      </c>
      <c r="F1175" s="26" t="s">
        <v>20738</v>
      </c>
      <c r="G1175" s="26">
        <v>211</v>
      </c>
      <c r="H1175" s="27">
        <v>2275078.81</v>
      </c>
      <c r="J1175" s="27"/>
    </row>
    <row r="1176" spans="1:10" ht="15" customHeight="1">
      <c r="A1176" s="25" t="s">
        <v>3423</v>
      </c>
      <c r="B1176" t="s">
        <v>7596</v>
      </c>
      <c r="C1176" s="25" t="s">
        <v>11701</v>
      </c>
      <c r="D1176" s="25" t="s">
        <v>14447</v>
      </c>
      <c r="E1176" s="25" t="s">
        <v>18990</v>
      </c>
      <c r="F1176" s="26" t="s">
        <v>20738</v>
      </c>
      <c r="G1176" s="26">
        <v>211</v>
      </c>
      <c r="H1176" s="27">
        <v>2273042.44</v>
      </c>
      <c r="J1176" s="27"/>
    </row>
    <row r="1177" spans="1:10" ht="15" customHeight="1">
      <c r="A1177" s="25" t="s">
        <v>3424</v>
      </c>
      <c r="B1177" t="s">
        <v>7597</v>
      </c>
      <c r="C1177" s="25" t="s">
        <v>11702</v>
      </c>
      <c r="D1177" s="25" t="s">
        <v>15536</v>
      </c>
      <c r="E1177" s="25" t="s">
        <v>18517</v>
      </c>
      <c r="F1177" s="26" t="s">
        <v>20738</v>
      </c>
      <c r="G1177" s="26">
        <v>211</v>
      </c>
      <c r="H1177" s="27">
        <v>2272081.12</v>
      </c>
      <c r="J1177" s="27"/>
    </row>
    <row r="1178" spans="1:10" ht="15" customHeight="1">
      <c r="A1178" s="25" t="s">
        <v>3425</v>
      </c>
      <c r="B1178" t="s">
        <v>7598</v>
      </c>
      <c r="C1178" s="25" t="s">
        <v>11703</v>
      </c>
      <c r="D1178" s="25" t="s">
        <v>15537</v>
      </c>
      <c r="E1178" s="25" t="s">
        <v>18991</v>
      </c>
      <c r="F1178" s="26" t="s">
        <v>20738</v>
      </c>
      <c r="G1178" s="26">
        <v>211</v>
      </c>
      <c r="H1178" s="27">
        <v>2269022.7200000002</v>
      </c>
      <c r="J1178" s="27"/>
    </row>
    <row r="1179" spans="1:10" ht="15" customHeight="1">
      <c r="A1179" s="25" t="s">
        <v>3426</v>
      </c>
      <c r="B1179" t="s">
        <v>7599</v>
      </c>
      <c r="C1179" s="25" t="s">
        <v>11704</v>
      </c>
      <c r="D1179" s="25" t="s">
        <v>15538</v>
      </c>
      <c r="E1179" s="25" t="s">
        <v>18119</v>
      </c>
      <c r="F1179" s="26" t="s">
        <v>20738</v>
      </c>
      <c r="G1179" s="26">
        <v>211</v>
      </c>
      <c r="H1179" s="27">
        <v>2267561.91</v>
      </c>
      <c r="J1179" s="27"/>
    </row>
    <row r="1180" spans="1:10" ht="15" customHeight="1">
      <c r="A1180" s="25" t="s">
        <v>3427</v>
      </c>
      <c r="B1180" t="s">
        <v>7600</v>
      </c>
      <c r="C1180" s="25" t="s">
        <v>11705</v>
      </c>
      <c r="D1180" s="25" t="s">
        <v>15539</v>
      </c>
      <c r="E1180" s="25" t="s">
        <v>1824</v>
      </c>
      <c r="F1180" s="26" t="s">
        <v>20738</v>
      </c>
      <c r="G1180" s="26">
        <v>211</v>
      </c>
      <c r="H1180" s="27">
        <v>2267038.14</v>
      </c>
      <c r="J1180" s="27"/>
    </row>
    <row r="1181" spans="1:10" ht="15" customHeight="1">
      <c r="A1181" s="25" t="s">
        <v>3428</v>
      </c>
      <c r="B1181" t="s">
        <v>7601</v>
      </c>
      <c r="C1181" s="25" t="s">
        <v>11706</v>
      </c>
      <c r="D1181" s="25" t="s">
        <v>15540</v>
      </c>
      <c r="E1181" s="25" t="s">
        <v>18312</v>
      </c>
      <c r="F1181" s="26" t="s">
        <v>20738</v>
      </c>
      <c r="G1181" s="26">
        <v>211</v>
      </c>
      <c r="H1181" s="27">
        <v>2265930.7000000002</v>
      </c>
      <c r="J1181" s="27"/>
    </row>
    <row r="1182" spans="1:10" ht="15" customHeight="1">
      <c r="A1182" s="25" t="s">
        <v>3429</v>
      </c>
      <c r="B1182" t="s">
        <v>7602</v>
      </c>
      <c r="C1182" s="25" t="s">
        <v>10731</v>
      </c>
      <c r="D1182" s="25" t="s">
        <v>14447</v>
      </c>
      <c r="E1182" s="25" t="s">
        <v>18119</v>
      </c>
      <c r="F1182" s="26" t="s">
        <v>20738</v>
      </c>
      <c r="G1182" s="26">
        <v>211</v>
      </c>
      <c r="H1182" s="27">
        <v>2256991.58</v>
      </c>
      <c r="J1182" s="27"/>
    </row>
    <row r="1183" spans="1:10" ht="15" customHeight="1">
      <c r="A1183" s="25" t="s">
        <v>3430</v>
      </c>
      <c r="B1183" t="s">
        <v>7603</v>
      </c>
      <c r="C1183" s="25" t="s">
        <v>11666</v>
      </c>
      <c r="D1183" s="25" t="s">
        <v>15541</v>
      </c>
      <c r="E1183" s="25" t="s">
        <v>18961</v>
      </c>
      <c r="F1183" s="26" t="s">
        <v>20738</v>
      </c>
      <c r="G1183" s="26">
        <v>211</v>
      </c>
      <c r="H1183" s="27">
        <v>2256658.23</v>
      </c>
      <c r="J1183" s="27"/>
    </row>
    <row r="1184" spans="1:10" ht="15" customHeight="1">
      <c r="A1184" s="25" t="s">
        <v>3431</v>
      </c>
      <c r="B1184" t="s">
        <v>7604</v>
      </c>
      <c r="C1184" s="25" t="s">
        <v>11707</v>
      </c>
      <c r="D1184" s="25" t="s">
        <v>15542</v>
      </c>
      <c r="E1184" s="25" t="s">
        <v>18992</v>
      </c>
      <c r="F1184" s="26" t="s">
        <v>20738</v>
      </c>
      <c r="G1184" s="26">
        <v>211</v>
      </c>
      <c r="H1184" s="27">
        <v>2256186.87</v>
      </c>
      <c r="J1184" s="27"/>
    </row>
    <row r="1185" spans="1:10" ht="15" customHeight="1">
      <c r="A1185" s="25" t="s">
        <v>3432</v>
      </c>
      <c r="B1185" t="s">
        <v>7605</v>
      </c>
      <c r="C1185" s="25" t="s">
        <v>11708</v>
      </c>
      <c r="D1185" s="25" t="s">
        <v>15543</v>
      </c>
      <c r="E1185" s="25" t="s">
        <v>18993</v>
      </c>
      <c r="F1185" s="26" t="s">
        <v>20738</v>
      </c>
      <c r="G1185" s="26">
        <v>211</v>
      </c>
      <c r="H1185" s="27">
        <v>2254395.37</v>
      </c>
      <c r="J1185" s="27"/>
    </row>
    <row r="1186" spans="1:10" ht="15" customHeight="1">
      <c r="A1186" s="25" t="s">
        <v>3433</v>
      </c>
      <c r="B1186" t="s">
        <v>7606</v>
      </c>
      <c r="C1186" s="25" t="s">
        <v>11709</v>
      </c>
      <c r="D1186" s="25" t="s">
        <v>15544</v>
      </c>
      <c r="E1186" s="25" t="s">
        <v>18994</v>
      </c>
      <c r="F1186" s="26" t="s">
        <v>20738</v>
      </c>
      <c r="G1186" s="26">
        <v>211</v>
      </c>
      <c r="H1186" s="27">
        <v>2254328.77</v>
      </c>
      <c r="J1186" s="27"/>
    </row>
    <row r="1187" spans="1:10" ht="15" customHeight="1">
      <c r="A1187" s="25" t="s">
        <v>3434</v>
      </c>
      <c r="B1187" t="s">
        <v>7607</v>
      </c>
      <c r="C1187" s="25" t="s">
        <v>11710</v>
      </c>
      <c r="D1187" s="25" t="s">
        <v>15545</v>
      </c>
      <c r="E1187" s="25" t="s">
        <v>18995</v>
      </c>
      <c r="F1187" s="26" t="s">
        <v>20738</v>
      </c>
      <c r="G1187" s="26">
        <v>211</v>
      </c>
      <c r="H1187" s="27">
        <v>2247764.11</v>
      </c>
      <c r="J1187" s="27"/>
    </row>
    <row r="1188" spans="1:10" ht="15" customHeight="1">
      <c r="A1188" s="25" t="s">
        <v>3435</v>
      </c>
      <c r="B1188" t="s">
        <v>7608</v>
      </c>
      <c r="C1188" s="25" t="s">
        <v>11711</v>
      </c>
      <c r="D1188" s="25" t="s">
        <v>15546</v>
      </c>
      <c r="E1188" s="25" t="s">
        <v>18996</v>
      </c>
      <c r="F1188" s="26" t="s">
        <v>20738</v>
      </c>
      <c r="G1188" s="26">
        <v>211</v>
      </c>
      <c r="H1188" s="27">
        <v>2243429.34</v>
      </c>
      <c r="J1188" s="27"/>
    </row>
    <row r="1189" spans="1:10" ht="15" customHeight="1">
      <c r="A1189" s="25" t="s">
        <v>3436</v>
      </c>
      <c r="B1189" t="s">
        <v>7609</v>
      </c>
      <c r="C1189" s="25" t="s">
        <v>11712</v>
      </c>
      <c r="D1189" s="25" t="s">
        <v>15547</v>
      </c>
      <c r="E1189" s="25" t="s">
        <v>18776</v>
      </c>
      <c r="F1189" s="26" t="s">
        <v>20738</v>
      </c>
      <c r="G1189" s="26">
        <v>211</v>
      </c>
      <c r="H1189" s="27">
        <v>2243350.0099999998</v>
      </c>
      <c r="J1189" s="27"/>
    </row>
    <row r="1190" spans="1:10" ht="15" customHeight="1">
      <c r="A1190" s="25" t="s">
        <v>3437</v>
      </c>
      <c r="B1190" t="s">
        <v>7610</v>
      </c>
      <c r="C1190" s="25" t="s">
        <v>11713</v>
      </c>
      <c r="D1190" s="25" t="s">
        <v>15548</v>
      </c>
      <c r="E1190" s="25" t="s">
        <v>18997</v>
      </c>
      <c r="F1190" s="26" t="s">
        <v>20738</v>
      </c>
      <c r="G1190" s="26">
        <v>211</v>
      </c>
      <c r="H1190" s="27">
        <v>2242713.87</v>
      </c>
      <c r="J1190" s="27"/>
    </row>
    <row r="1191" spans="1:10" ht="15" customHeight="1">
      <c r="A1191" s="25" t="s">
        <v>3438</v>
      </c>
      <c r="B1191" t="s">
        <v>7611</v>
      </c>
      <c r="C1191" s="25" t="s">
        <v>11317</v>
      </c>
      <c r="D1191" s="25" t="s">
        <v>15549</v>
      </c>
      <c r="E1191" s="25" t="s">
        <v>18119</v>
      </c>
      <c r="F1191" s="26" t="s">
        <v>20738</v>
      </c>
      <c r="G1191" s="26">
        <v>211</v>
      </c>
      <c r="H1191" s="27">
        <v>2242091.92</v>
      </c>
      <c r="J1191" s="27"/>
    </row>
    <row r="1192" spans="1:10" ht="15" customHeight="1">
      <c r="A1192" s="25" t="s">
        <v>3439</v>
      </c>
      <c r="B1192" t="s">
        <v>7612</v>
      </c>
      <c r="C1192" s="25" t="s">
        <v>10666</v>
      </c>
      <c r="D1192" s="25" t="s">
        <v>15550</v>
      </c>
      <c r="E1192" s="25" t="s">
        <v>18998</v>
      </c>
      <c r="F1192" s="26" t="s">
        <v>20738</v>
      </c>
      <c r="G1192" s="26">
        <v>211</v>
      </c>
      <c r="H1192" s="27">
        <v>2238119.94</v>
      </c>
      <c r="J1192" s="27"/>
    </row>
    <row r="1193" spans="1:10" ht="15" customHeight="1">
      <c r="A1193" s="25" t="s">
        <v>3440</v>
      </c>
      <c r="B1193" t="s">
        <v>7613</v>
      </c>
      <c r="C1193" s="25" t="s">
        <v>11714</v>
      </c>
      <c r="D1193" s="25" t="s">
        <v>15551</v>
      </c>
      <c r="E1193" s="25" t="s">
        <v>18999</v>
      </c>
      <c r="F1193" s="26" t="s">
        <v>20738</v>
      </c>
      <c r="G1193" s="26">
        <v>211</v>
      </c>
      <c r="H1193" s="27">
        <v>2236206.96</v>
      </c>
      <c r="J1193" s="27"/>
    </row>
    <row r="1194" spans="1:10" ht="15" customHeight="1">
      <c r="A1194" s="25" t="s">
        <v>3441</v>
      </c>
      <c r="B1194" t="s">
        <v>7614</v>
      </c>
      <c r="C1194" s="25" t="s">
        <v>11715</v>
      </c>
      <c r="D1194" s="25" t="s">
        <v>15552</v>
      </c>
      <c r="E1194" s="25" t="s">
        <v>19000</v>
      </c>
      <c r="F1194" s="26" t="s">
        <v>20738</v>
      </c>
      <c r="G1194" s="26">
        <v>211</v>
      </c>
      <c r="H1194" s="27">
        <v>2229604.9700000002</v>
      </c>
      <c r="J1194" s="27"/>
    </row>
    <row r="1195" spans="1:10" ht="15" customHeight="1">
      <c r="A1195" s="25" t="s">
        <v>3442</v>
      </c>
      <c r="B1195" t="s">
        <v>7615</v>
      </c>
      <c r="C1195" s="25" t="s">
        <v>11716</v>
      </c>
      <c r="D1195" s="25" t="s">
        <v>15553</v>
      </c>
      <c r="E1195" s="25" t="s">
        <v>19001</v>
      </c>
      <c r="F1195" s="26" t="s">
        <v>20738</v>
      </c>
      <c r="G1195" s="26">
        <v>211</v>
      </c>
      <c r="H1195" s="27">
        <v>2223128.9900000002</v>
      </c>
      <c r="J1195" s="27"/>
    </row>
    <row r="1196" spans="1:10" ht="15" customHeight="1">
      <c r="A1196" s="25" t="s">
        <v>3443</v>
      </c>
      <c r="B1196" t="s">
        <v>7616</v>
      </c>
      <c r="C1196" s="25" t="s">
        <v>11717</v>
      </c>
      <c r="D1196" s="25" t="s">
        <v>15554</v>
      </c>
      <c r="E1196" s="25" t="s">
        <v>19002</v>
      </c>
      <c r="F1196" s="26" t="s">
        <v>20748</v>
      </c>
      <c r="G1196" s="26">
        <v>211</v>
      </c>
      <c r="H1196" s="27">
        <v>2223042.2799999998</v>
      </c>
      <c r="J1196" s="27"/>
    </row>
    <row r="1197" spans="1:10" ht="15" customHeight="1">
      <c r="A1197" s="25" t="s">
        <v>3444</v>
      </c>
      <c r="B1197" t="s">
        <v>7617</v>
      </c>
      <c r="C1197" s="25" t="s">
        <v>11718</v>
      </c>
      <c r="D1197" s="25" t="s">
        <v>15555</v>
      </c>
      <c r="E1197" s="25" t="s">
        <v>18119</v>
      </c>
      <c r="F1197" s="26" t="s">
        <v>20738</v>
      </c>
      <c r="G1197" s="26">
        <v>211</v>
      </c>
      <c r="H1197" s="27">
        <v>2218750.94</v>
      </c>
      <c r="J1197" s="27"/>
    </row>
    <row r="1198" spans="1:10" ht="15" customHeight="1">
      <c r="A1198" s="25" t="s">
        <v>3445</v>
      </c>
      <c r="B1198" t="s">
        <v>7618</v>
      </c>
      <c r="C1198" s="25" t="s">
        <v>11719</v>
      </c>
      <c r="D1198" s="25" t="s">
        <v>15556</v>
      </c>
      <c r="E1198" s="25" t="s">
        <v>18421</v>
      </c>
      <c r="F1198" s="26" t="s">
        <v>20738</v>
      </c>
      <c r="G1198" s="26">
        <v>211</v>
      </c>
      <c r="H1198" s="27">
        <v>2217514.92</v>
      </c>
      <c r="J1198" s="27"/>
    </row>
    <row r="1199" spans="1:10" ht="15" customHeight="1">
      <c r="A1199" s="25" t="s">
        <v>3446</v>
      </c>
      <c r="B1199" t="s">
        <v>7619</v>
      </c>
      <c r="C1199" s="25" t="s">
        <v>11720</v>
      </c>
      <c r="D1199" s="25" t="s">
        <v>15557</v>
      </c>
      <c r="E1199" s="25" t="s">
        <v>1628</v>
      </c>
      <c r="F1199" s="26" t="s">
        <v>20738</v>
      </c>
      <c r="G1199" s="26">
        <v>211</v>
      </c>
      <c r="H1199" s="27">
        <v>2214746.96</v>
      </c>
      <c r="J1199" s="27"/>
    </row>
    <row r="1200" spans="1:10" ht="15" customHeight="1">
      <c r="A1200" s="25" t="s">
        <v>3447</v>
      </c>
      <c r="B1200" t="s">
        <v>7620</v>
      </c>
      <c r="C1200" s="25" t="s">
        <v>11173</v>
      </c>
      <c r="D1200" s="25" t="s">
        <v>14995</v>
      </c>
      <c r="E1200" s="25" t="s">
        <v>19003</v>
      </c>
      <c r="F1200" s="26" t="s">
        <v>20738</v>
      </c>
      <c r="G1200" s="26">
        <v>211</v>
      </c>
      <c r="H1200" s="27">
        <v>2212980.27</v>
      </c>
      <c r="J1200" s="27"/>
    </row>
    <row r="1201" spans="1:10" ht="15" customHeight="1">
      <c r="A1201" s="25" t="s">
        <v>3448</v>
      </c>
      <c r="B1201" t="s">
        <v>7621</v>
      </c>
      <c r="C1201" s="25" t="s">
        <v>11721</v>
      </c>
      <c r="D1201" s="25" t="s">
        <v>15558</v>
      </c>
      <c r="E1201" s="25" t="s">
        <v>19004</v>
      </c>
      <c r="F1201" s="26" t="s">
        <v>20739</v>
      </c>
      <c r="G1201" s="26">
        <v>211</v>
      </c>
      <c r="H1201" s="27">
        <v>2212703.9</v>
      </c>
      <c r="J1201" s="27"/>
    </row>
    <row r="1202" spans="1:10" ht="15" customHeight="1">
      <c r="A1202" s="25" t="s">
        <v>3449</v>
      </c>
      <c r="B1202" t="s">
        <v>7622</v>
      </c>
      <c r="C1202" s="25" t="s">
        <v>11722</v>
      </c>
      <c r="D1202" s="25" t="s">
        <v>15559</v>
      </c>
      <c r="E1202" s="25" t="s">
        <v>19005</v>
      </c>
      <c r="F1202" s="26" t="s">
        <v>20738</v>
      </c>
      <c r="G1202" s="26">
        <v>211</v>
      </c>
      <c r="H1202" s="27">
        <v>2209611.7200000002</v>
      </c>
      <c r="J1202" s="27"/>
    </row>
    <row r="1203" spans="1:10" ht="15" customHeight="1">
      <c r="A1203" s="25" t="s">
        <v>3450</v>
      </c>
      <c r="B1203" t="s">
        <v>7623</v>
      </c>
      <c r="C1203" s="25" t="s">
        <v>10666</v>
      </c>
      <c r="D1203" s="25" t="s">
        <v>15560</v>
      </c>
      <c r="E1203" s="25" t="s">
        <v>19006</v>
      </c>
      <c r="F1203" s="26" t="s">
        <v>20738</v>
      </c>
      <c r="G1203" s="26">
        <v>211</v>
      </c>
      <c r="H1203" s="27">
        <v>2207765.0099999998</v>
      </c>
      <c r="J1203" s="27"/>
    </row>
    <row r="1204" spans="1:10" ht="15" customHeight="1">
      <c r="A1204" s="25" t="s">
        <v>3451</v>
      </c>
      <c r="B1204" t="s">
        <v>7624</v>
      </c>
      <c r="C1204" s="25" t="s">
        <v>11723</v>
      </c>
      <c r="D1204" s="25" t="s">
        <v>15561</v>
      </c>
      <c r="E1204" s="25" t="s">
        <v>19007</v>
      </c>
      <c r="F1204" s="26" t="s">
        <v>20738</v>
      </c>
      <c r="G1204" s="26">
        <v>211</v>
      </c>
      <c r="H1204" s="27">
        <v>2198916.9700000002</v>
      </c>
      <c r="J1204" s="27"/>
    </row>
    <row r="1205" spans="1:10" ht="15" customHeight="1">
      <c r="A1205" s="25" t="s">
        <v>3452</v>
      </c>
      <c r="B1205" t="s">
        <v>7625</v>
      </c>
      <c r="C1205" s="25" t="s">
        <v>11724</v>
      </c>
      <c r="D1205" s="25" t="s">
        <v>15562</v>
      </c>
      <c r="E1205" s="25" t="s">
        <v>19008</v>
      </c>
      <c r="F1205" s="26" t="s">
        <v>20738</v>
      </c>
      <c r="G1205" s="26">
        <v>211</v>
      </c>
      <c r="H1205" s="27">
        <v>2195002.56</v>
      </c>
      <c r="J1205" s="27"/>
    </row>
    <row r="1206" spans="1:10" ht="15" customHeight="1">
      <c r="A1206" s="25" t="s">
        <v>3453</v>
      </c>
      <c r="B1206" t="s">
        <v>7626</v>
      </c>
      <c r="C1206" s="25" t="s">
        <v>11164</v>
      </c>
      <c r="D1206" s="25" t="s">
        <v>14447</v>
      </c>
      <c r="E1206" s="25" t="s">
        <v>18119</v>
      </c>
      <c r="F1206" s="26" t="s">
        <v>20738</v>
      </c>
      <c r="G1206" s="26">
        <v>211</v>
      </c>
      <c r="H1206" s="27">
        <v>2190973.89</v>
      </c>
      <c r="J1206" s="27"/>
    </row>
    <row r="1207" spans="1:10" ht="15" customHeight="1">
      <c r="A1207" s="25" t="s">
        <v>3454</v>
      </c>
      <c r="B1207" t="s">
        <v>7627</v>
      </c>
      <c r="C1207" s="25" t="s">
        <v>11725</v>
      </c>
      <c r="D1207" s="25" t="s">
        <v>15563</v>
      </c>
      <c r="E1207" s="25" t="s">
        <v>19009</v>
      </c>
      <c r="F1207" s="26" t="s">
        <v>20738</v>
      </c>
      <c r="G1207" s="26">
        <v>211</v>
      </c>
      <c r="H1207" s="27">
        <v>2190270.87</v>
      </c>
      <c r="J1207" s="27"/>
    </row>
    <row r="1208" spans="1:10" ht="15" customHeight="1">
      <c r="A1208" s="25" t="s">
        <v>3455</v>
      </c>
      <c r="B1208" t="s">
        <v>7628</v>
      </c>
      <c r="C1208" s="25" t="s">
        <v>11726</v>
      </c>
      <c r="D1208" s="25" t="s">
        <v>15564</v>
      </c>
      <c r="E1208" s="25" t="s">
        <v>19010</v>
      </c>
      <c r="F1208" s="26" t="s">
        <v>20738</v>
      </c>
      <c r="G1208" s="26">
        <v>211</v>
      </c>
      <c r="H1208" s="27">
        <v>2189181.4900000002</v>
      </c>
      <c r="J1208" s="27"/>
    </row>
    <row r="1209" spans="1:10" ht="15" customHeight="1">
      <c r="A1209" s="25" t="s">
        <v>3456</v>
      </c>
      <c r="B1209" t="s">
        <v>7629</v>
      </c>
      <c r="C1209" s="25" t="s">
        <v>11727</v>
      </c>
      <c r="D1209" s="25" t="s">
        <v>15565</v>
      </c>
      <c r="E1209" s="25" t="s">
        <v>19011</v>
      </c>
      <c r="F1209" s="26" t="s">
        <v>20738</v>
      </c>
      <c r="G1209" s="26">
        <v>211</v>
      </c>
      <c r="H1209" s="27">
        <v>2189058.34</v>
      </c>
      <c r="J1209" s="27"/>
    </row>
    <row r="1210" spans="1:10" ht="15" customHeight="1">
      <c r="A1210" s="25" t="s">
        <v>3457</v>
      </c>
      <c r="B1210" t="s">
        <v>7630</v>
      </c>
      <c r="C1210" s="25" t="s">
        <v>11728</v>
      </c>
      <c r="D1210" s="25" t="s">
        <v>15566</v>
      </c>
      <c r="E1210" s="25" t="s">
        <v>19012</v>
      </c>
      <c r="F1210" s="26" t="s">
        <v>20738</v>
      </c>
      <c r="G1210" s="26">
        <v>211</v>
      </c>
      <c r="H1210" s="27">
        <v>2183537.1</v>
      </c>
      <c r="J1210" s="27"/>
    </row>
    <row r="1211" spans="1:10" ht="15" customHeight="1">
      <c r="A1211" s="25" t="s">
        <v>3458</v>
      </c>
      <c r="B1211" t="s">
        <v>7631</v>
      </c>
      <c r="C1211" s="25" t="s">
        <v>11729</v>
      </c>
      <c r="D1211" s="25" t="s">
        <v>15567</v>
      </c>
      <c r="E1211" s="25" t="s">
        <v>19013</v>
      </c>
      <c r="F1211" s="26" t="s">
        <v>20738</v>
      </c>
      <c r="G1211" s="26">
        <v>211</v>
      </c>
      <c r="H1211" s="27">
        <v>2181736.37</v>
      </c>
      <c r="J1211" s="27"/>
    </row>
    <row r="1212" spans="1:10" ht="15" customHeight="1">
      <c r="A1212" s="25" t="s">
        <v>3459</v>
      </c>
      <c r="B1212" t="s">
        <v>7632</v>
      </c>
      <c r="C1212" s="25" t="s">
        <v>11730</v>
      </c>
      <c r="D1212" s="25" t="s">
        <v>14447</v>
      </c>
      <c r="E1212" s="25" t="s">
        <v>19014</v>
      </c>
      <c r="F1212" s="26" t="s">
        <v>20738</v>
      </c>
      <c r="G1212" s="26">
        <v>211</v>
      </c>
      <c r="H1212" s="27">
        <v>2179748.34</v>
      </c>
      <c r="J1212" s="27"/>
    </row>
    <row r="1213" spans="1:10" ht="15" customHeight="1">
      <c r="A1213" s="25" t="s">
        <v>3460</v>
      </c>
      <c r="B1213" t="s">
        <v>7633</v>
      </c>
      <c r="C1213" s="25" t="s">
        <v>11731</v>
      </c>
      <c r="D1213" s="25" t="s">
        <v>15568</v>
      </c>
      <c r="E1213" s="25" t="s">
        <v>18455</v>
      </c>
      <c r="F1213" s="26" t="s">
        <v>20738</v>
      </c>
      <c r="G1213" s="26">
        <v>211</v>
      </c>
      <c r="H1213" s="27">
        <v>2178286.5499999998</v>
      </c>
      <c r="J1213" s="27"/>
    </row>
    <row r="1214" spans="1:10" ht="15" customHeight="1">
      <c r="A1214" s="25" t="s">
        <v>3461</v>
      </c>
      <c r="B1214" t="s">
        <v>7634</v>
      </c>
      <c r="C1214" s="25" t="s">
        <v>11732</v>
      </c>
      <c r="D1214" s="25" t="s">
        <v>14447</v>
      </c>
      <c r="E1214" s="25" t="s">
        <v>18119</v>
      </c>
      <c r="F1214" s="26" t="s">
        <v>20738</v>
      </c>
      <c r="G1214" s="26">
        <v>211</v>
      </c>
      <c r="H1214" s="27">
        <v>2177298.6</v>
      </c>
      <c r="J1214" s="27"/>
    </row>
    <row r="1215" spans="1:10" ht="15" customHeight="1">
      <c r="A1215" s="25" t="s">
        <v>3462</v>
      </c>
      <c r="B1215" t="s">
        <v>7635</v>
      </c>
      <c r="C1215" s="25" t="s">
        <v>11733</v>
      </c>
      <c r="D1215" s="25" t="s">
        <v>15569</v>
      </c>
      <c r="E1215" s="25" t="s">
        <v>19015</v>
      </c>
      <c r="F1215" s="26" t="s">
        <v>20738</v>
      </c>
      <c r="G1215" s="26">
        <v>211</v>
      </c>
      <c r="H1215" s="27">
        <v>2177277.4300000002</v>
      </c>
      <c r="J1215" s="27"/>
    </row>
    <row r="1216" spans="1:10" ht="15" customHeight="1">
      <c r="A1216" s="25" t="s">
        <v>3463</v>
      </c>
      <c r="B1216" t="s">
        <v>7636</v>
      </c>
      <c r="C1216" s="25" t="s">
        <v>11734</v>
      </c>
      <c r="D1216" s="25" t="s">
        <v>14447</v>
      </c>
      <c r="E1216" s="25" t="s">
        <v>18119</v>
      </c>
      <c r="F1216" s="26" t="s">
        <v>20738</v>
      </c>
      <c r="G1216" s="26">
        <v>211</v>
      </c>
      <c r="H1216" s="27">
        <v>2175371.67</v>
      </c>
      <c r="J1216" s="27"/>
    </row>
    <row r="1217" spans="1:10" ht="15" customHeight="1">
      <c r="A1217" s="25" t="s">
        <v>3464</v>
      </c>
      <c r="B1217" t="s">
        <v>7637</v>
      </c>
      <c r="C1217" s="25" t="s">
        <v>11735</v>
      </c>
      <c r="D1217" s="25" t="s">
        <v>15570</v>
      </c>
      <c r="E1217" s="25" t="s">
        <v>19016</v>
      </c>
      <c r="F1217" s="26" t="s">
        <v>20738</v>
      </c>
      <c r="G1217" s="26">
        <v>211</v>
      </c>
      <c r="H1217" s="27">
        <v>2172339.27</v>
      </c>
      <c r="J1217" s="27"/>
    </row>
    <row r="1218" spans="1:10" ht="15" customHeight="1">
      <c r="A1218" s="25" t="s">
        <v>3465</v>
      </c>
      <c r="B1218" t="s">
        <v>7638</v>
      </c>
      <c r="C1218" s="25" t="s">
        <v>11736</v>
      </c>
      <c r="D1218" s="25" t="s">
        <v>15571</v>
      </c>
      <c r="E1218" s="25" t="s">
        <v>19017</v>
      </c>
      <c r="F1218" s="26" t="s">
        <v>20738</v>
      </c>
      <c r="G1218" s="26">
        <v>211</v>
      </c>
      <c r="H1218" s="27">
        <v>2169971.58</v>
      </c>
      <c r="J1218" s="27"/>
    </row>
    <row r="1219" spans="1:10" ht="15" customHeight="1">
      <c r="A1219" s="25" t="s">
        <v>3466</v>
      </c>
      <c r="B1219" t="s">
        <v>7639</v>
      </c>
      <c r="C1219" s="25" t="s">
        <v>11737</v>
      </c>
      <c r="D1219" s="25" t="s">
        <v>15572</v>
      </c>
      <c r="E1219" s="25" t="s">
        <v>19018</v>
      </c>
      <c r="F1219" s="26" t="s">
        <v>20738</v>
      </c>
      <c r="G1219" s="26">
        <v>211</v>
      </c>
      <c r="H1219" s="27">
        <v>2167629.46</v>
      </c>
      <c r="J1219" s="27"/>
    </row>
    <row r="1220" spans="1:10" ht="15" customHeight="1">
      <c r="A1220" s="25" t="s">
        <v>3467</v>
      </c>
      <c r="B1220" t="s">
        <v>7640</v>
      </c>
      <c r="C1220" s="25" t="s">
        <v>11738</v>
      </c>
      <c r="D1220" s="25" t="s">
        <v>15573</v>
      </c>
      <c r="E1220" s="25" t="s">
        <v>18421</v>
      </c>
      <c r="F1220" s="26" t="s">
        <v>20738</v>
      </c>
      <c r="G1220" s="26">
        <v>211</v>
      </c>
      <c r="H1220" s="27">
        <v>2165772.5699999998</v>
      </c>
      <c r="J1220" s="27"/>
    </row>
    <row r="1221" spans="1:10" ht="15" customHeight="1">
      <c r="A1221" s="25" t="s">
        <v>3468</v>
      </c>
      <c r="B1221" t="s">
        <v>7641</v>
      </c>
      <c r="C1221" s="25" t="s">
        <v>10666</v>
      </c>
      <c r="D1221" s="25" t="s">
        <v>15574</v>
      </c>
      <c r="E1221" s="25" t="s">
        <v>19019</v>
      </c>
      <c r="F1221" s="26" t="s">
        <v>20738</v>
      </c>
      <c r="G1221" s="26">
        <v>211</v>
      </c>
      <c r="H1221" s="27">
        <v>2163051.5499999998</v>
      </c>
      <c r="J1221" s="27"/>
    </row>
    <row r="1222" spans="1:10" ht="15" customHeight="1">
      <c r="A1222" s="25" t="s">
        <v>3469</v>
      </c>
      <c r="B1222" t="s">
        <v>7642</v>
      </c>
      <c r="C1222" s="25" t="s">
        <v>11739</v>
      </c>
      <c r="D1222" s="25" t="s">
        <v>15575</v>
      </c>
      <c r="E1222" s="25" t="s">
        <v>18119</v>
      </c>
      <c r="F1222" s="26" t="s">
        <v>20738</v>
      </c>
      <c r="G1222" s="26">
        <v>211</v>
      </c>
      <c r="H1222" s="27">
        <v>2161668.17</v>
      </c>
      <c r="J1222" s="27"/>
    </row>
    <row r="1223" spans="1:10" ht="15" customHeight="1">
      <c r="A1223" s="25" t="s">
        <v>3470</v>
      </c>
      <c r="B1223" t="s">
        <v>7643</v>
      </c>
      <c r="C1223" s="25" t="s">
        <v>10666</v>
      </c>
      <c r="D1223" s="25" t="s">
        <v>15576</v>
      </c>
      <c r="E1223" s="25" t="s">
        <v>19020</v>
      </c>
      <c r="F1223" s="26" t="s">
        <v>20738</v>
      </c>
      <c r="G1223" s="26">
        <v>211</v>
      </c>
      <c r="H1223" s="27">
        <v>2160335.2999999998</v>
      </c>
      <c r="J1223" s="27"/>
    </row>
    <row r="1224" spans="1:10" ht="15" customHeight="1">
      <c r="A1224" s="25" t="s">
        <v>3471</v>
      </c>
      <c r="B1224" t="s">
        <v>7644</v>
      </c>
      <c r="C1224" s="25" t="s">
        <v>11740</v>
      </c>
      <c r="D1224" s="25" t="s">
        <v>15577</v>
      </c>
      <c r="E1224" s="25" t="s">
        <v>19021</v>
      </c>
      <c r="F1224" s="26" t="s">
        <v>20738</v>
      </c>
      <c r="G1224" s="26">
        <v>211</v>
      </c>
      <c r="H1224" s="27">
        <v>2160046.36</v>
      </c>
      <c r="J1224" s="27"/>
    </row>
    <row r="1225" spans="1:10" ht="15" customHeight="1">
      <c r="A1225" s="25" t="s">
        <v>3472</v>
      </c>
      <c r="B1225" t="s">
        <v>7645</v>
      </c>
      <c r="C1225" s="25" t="s">
        <v>11741</v>
      </c>
      <c r="D1225" s="25" t="s">
        <v>15578</v>
      </c>
      <c r="E1225" s="25" t="s">
        <v>19022</v>
      </c>
      <c r="F1225" s="26" t="s">
        <v>20738</v>
      </c>
      <c r="G1225" s="26">
        <v>211</v>
      </c>
      <c r="H1225" s="27">
        <v>2159135.7200000002</v>
      </c>
      <c r="J1225" s="27"/>
    </row>
    <row r="1226" spans="1:10" ht="15" customHeight="1">
      <c r="A1226" s="25" t="s">
        <v>3473</v>
      </c>
      <c r="B1226" t="s">
        <v>7646</v>
      </c>
      <c r="C1226" s="25" t="s">
        <v>11742</v>
      </c>
      <c r="D1226" s="25" t="s">
        <v>15579</v>
      </c>
      <c r="E1226" s="25" t="s">
        <v>19023</v>
      </c>
      <c r="F1226" s="26" t="s">
        <v>20738</v>
      </c>
      <c r="G1226" s="26">
        <v>211</v>
      </c>
      <c r="H1226" s="27">
        <v>2155990.12</v>
      </c>
      <c r="J1226" s="27"/>
    </row>
    <row r="1227" spans="1:10" ht="15" customHeight="1">
      <c r="A1227" s="25" t="s">
        <v>3474</v>
      </c>
      <c r="B1227" t="s">
        <v>7647</v>
      </c>
      <c r="C1227" s="25" t="s">
        <v>11743</v>
      </c>
      <c r="D1227" s="25" t="s">
        <v>15580</v>
      </c>
      <c r="E1227" s="25" t="s">
        <v>18119</v>
      </c>
      <c r="F1227" s="26" t="s">
        <v>20738</v>
      </c>
      <c r="G1227" s="26">
        <v>211</v>
      </c>
      <c r="H1227" s="27">
        <v>2154536.2400000002</v>
      </c>
      <c r="J1227" s="27"/>
    </row>
    <row r="1228" spans="1:10" ht="15" customHeight="1">
      <c r="A1228" s="25" t="s">
        <v>3475</v>
      </c>
      <c r="B1228" t="s">
        <v>7648</v>
      </c>
      <c r="C1228" s="25" t="s">
        <v>11744</v>
      </c>
      <c r="D1228" s="25" t="s">
        <v>15581</v>
      </c>
      <c r="E1228" s="25" t="s">
        <v>18076</v>
      </c>
      <c r="F1228" s="26" t="s">
        <v>20738</v>
      </c>
      <c r="G1228" s="26">
        <v>211</v>
      </c>
      <c r="H1228" s="27">
        <v>2154317.9700000002</v>
      </c>
      <c r="J1228" s="27"/>
    </row>
    <row r="1229" spans="1:10" ht="15" customHeight="1">
      <c r="A1229" s="25" t="s">
        <v>3476</v>
      </c>
      <c r="B1229" t="s">
        <v>7649</v>
      </c>
      <c r="C1229" s="25" t="s">
        <v>11745</v>
      </c>
      <c r="D1229" s="25" t="s">
        <v>15582</v>
      </c>
      <c r="E1229" s="25" t="s">
        <v>18146</v>
      </c>
      <c r="F1229" s="26" t="s">
        <v>20738</v>
      </c>
      <c r="G1229" s="26">
        <v>211</v>
      </c>
      <c r="H1229" s="27">
        <v>2152550.0699999998</v>
      </c>
      <c r="J1229" s="27"/>
    </row>
    <row r="1230" spans="1:10" ht="15" customHeight="1">
      <c r="A1230" s="25" t="s">
        <v>3477</v>
      </c>
      <c r="B1230" t="s">
        <v>7650</v>
      </c>
      <c r="C1230" s="25" t="s">
        <v>11746</v>
      </c>
      <c r="D1230" s="25" t="s">
        <v>15583</v>
      </c>
      <c r="E1230" s="25" t="s">
        <v>19024</v>
      </c>
      <c r="F1230" s="26" t="s">
        <v>20738</v>
      </c>
      <c r="G1230" s="26">
        <v>211</v>
      </c>
      <c r="H1230" s="27">
        <v>2150716.81</v>
      </c>
      <c r="J1230" s="27"/>
    </row>
    <row r="1231" spans="1:10" ht="15" customHeight="1">
      <c r="A1231" s="25" t="s">
        <v>3478</v>
      </c>
      <c r="B1231" t="s">
        <v>7651</v>
      </c>
      <c r="C1231" s="25" t="s">
        <v>11747</v>
      </c>
      <c r="D1231" s="25" t="s">
        <v>15584</v>
      </c>
      <c r="E1231" s="25" t="s">
        <v>18215</v>
      </c>
      <c r="F1231" s="26" t="s">
        <v>20738</v>
      </c>
      <c r="G1231" s="26">
        <v>211</v>
      </c>
      <c r="H1231" s="27">
        <v>2150705.4300000002</v>
      </c>
      <c r="J1231" s="27"/>
    </row>
    <row r="1232" spans="1:10" ht="15" customHeight="1">
      <c r="A1232" s="25" t="s">
        <v>3479</v>
      </c>
      <c r="B1232" t="s">
        <v>7652</v>
      </c>
      <c r="C1232" s="25" t="s">
        <v>11748</v>
      </c>
      <c r="D1232" s="25" t="s">
        <v>15585</v>
      </c>
      <c r="E1232" s="25" t="s">
        <v>19025</v>
      </c>
      <c r="F1232" s="26" t="s">
        <v>20738</v>
      </c>
      <c r="G1232" s="26">
        <v>211</v>
      </c>
      <c r="H1232" s="27">
        <v>2150609.16</v>
      </c>
      <c r="J1232" s="27"/>
    </row>
    <row r="1233" spans="1:10" ht="15" customHeight="1">
      <c r="A1233" s="25" t="s">
        <v>3480</v>
      </c>
      <c r="B1233" t="s">
        <v>7653</v>
      </c>
      <c r="C1233" s="25" t="s">
        <v>11151</v>
      </c>
      <c r="D1233" s="25" t="s">
        <v>14972</v>
      </c>
      <c r="E1233" s="25" t="s">
        <v>19026</v>
      </c>
      <c r="F1233" s="26" t="s">
        <v>20738</v>
      </c>
      <c r="G1233" s="26">
        <v>211</v>
      </c>
      <c r="H1233" s="27">
        <v>2150317.66</v>
      </c>
      <c r="J1233" s="27"/>
    </row>
    <row r="1234" spans="1:10" ht="15" customHeight="1">
      <c r="A1234" s="25" t="s">
        <v>3481</v>
      </c>
      <c r="B1234" t="s">
        <v>7654</v>
      </c>
      <c r="C1234" s="25" t="s">
        <v>11749</v>
      </c>
      <c r="D1234" s="25" t="s">
        <v>15586</v>
      </c>
      <c r="E1234" s="25" t="s">
        <v>19027</v>
      </c>
      <c r="F1234" s="26" t="s">
        <v>20738</v>
      </c>
      <c r="G1234" s="26">
        <v>211</v>
      </c>
      <c r="H1234" s="27">
        <v>2149069.7400000002</v>
      </c>
      <c r="J1234" s="27"/>
    </row>
    <row r="1235" spans="1:10" ht="15" customHeight="1">
      <c r="A1235" s="25" t="s">
        <v>3482</v>
      </c>
      <c r="B1235" t="s">
        <v>7655</v>
      </c>
      <c r="C1235" s="25" t="s">
        <v>11750</v>
      </c>
      <c r="D1235" s="25" t="s">
        <v>15587</v>
      </c>
      <c r="E1235" s="25" t="s">
        <v>19028</v>
      </c>
      <c r="F1235" s="26" t="s">
        <v>20738</v>
      </c>
      <c r="G1235" s="26">
        <v>211</v>
      </c>
      <c r="H1235" s="27">
        <v>2144123.5499999998</v>
      </c>
      <c r="J1235" s="27"/>
    </row>
    <row r="1236" spans="1:10" ht="15" customHeight="1">
      <c r="A1236" s="25" t="s">
        <v>3483</v>
      </c>
      <c r="B1236" t="s">
        <v>7656</v>
      </c>
      <c r="C1236" s="25" t="s">
        <v>11751</v>
      </c>
      <c r="D1236" s="25" t="s">
        <v>15588</v>
      </c>
      <c r="E1236" s="25" t="s">
        <v>19029</v>
      </c>
      <c r="F1236" s="26" t="s">
        <v>20738</v>
      </c>
      <c r="G1236" s="26">
        <v>211</v>
      </c>
      <c r="H1236" s="27">
        <v>2143774.7599999998</v>
      </c>
      <c r="J1236" s="27"/>
    </row>
    <row r="1237" spans="1:10" ht="15" customHeight="1">
      <c r="A1237" s="25" t="s">
        <v>3484</v>
      </c>
      <c r="B1237" t="s">
        <v>7657</v>
      </c>
      <c r="C1237" s="25" t="s">
        <v>11752</v>
      </c>
      <c r="D1237" s="25" t="s">
        <v>15589</v>
      </c>
      <c r="E1237" s="25" t="s">
        <v>19030</v>
      </c>
      <c r="F1237" s="26" t="s">
        <v>20738</v>
      </c>
      <c r="G1237" s="26">
        <v>211</v>
      </c>
      <c r="H1237" s="27">
        <v>2142862.62</v>
      </c>
      <c r="J1237" s="27"/>
    </row>
    <row r="1238" spans="1:10" ht="15" customHeight="1">
      <c r="A1238" s="25" t="s">
        <v>3485</v>
      </c>
      <c r="B1238" t="s">
        <v>7658</v>
      </c>
      <c r="C1238" s="25" t="s">
        <v>11753</v>
      </c>
      <c r="D1238" s="25" t="s">
        <v>15590</v>
      </c>
      <c r="E1238" s="25" t="s">
        <v>19031</v>
      </c>
      <c r="F1238" s="26" t="s">
        <v>20738</v>
      </c>
      <c r="G1238" s="26">
        <v>211</v>
      </c>
      <c r="H1238" s="27">
        <v>2141048.42</v>
      </c>
      <c r="J1238" s="27"/>
    </row>
    <row r="1239" spans="1:10" ht="15" customHeight="1">
      <c r="A1239" s="25" t="s">
        <v>3486</v>
      </c>
      <c r="B1239" t="s">
        <v>7659</v>
      </c>
      <c r="C1239" s="25" t="s">
        <v>11754</v>
      </c>
      <c r="D1239" s="25" t="s">
        <v>15591</v>
      </c>
      <c r="E1239" s="25" t="s">
        <v>18634</v>
      </c>
      <c r="F1239" s="26" t="s">
        <v>20738</v>
      </c>
      <c r="G1239" s="26">
        <v>211</v>
      </c>
      <c r="H1239" s="27">
        <v>2140395.29</v>
      </c>
      <c r="J1239" s="27"/>
    </row>
    <row r="1240" spans="1:10" ht="15" customHeight="1">
      <c r="A1240" s="25" t="s">
        <v>3487</v>
      </c>
      <c r="B1240" t="s">
        <v>7660</v>
      </c>
      <c r="C1240" s="25" t="s">
        <v>11755</v>
      </c>
      <c r="D1240" s="25" t="s">
        <v>15592</v>
      </c>
      <c r="E1240" s="25" t="s">
        <v>19032</v>
      </c>
      <c r="F1240" s="26" t="s">
        <v>20738</v>
      </c>
      <c r="G1240" s="26">
        <v>211</v>
      </c>
      <c r="H1240" s="27">
        <v>2139715.5499999998</v>
      </c>
      <c r="J1240" s="27"/>
    </row>
    <row r="1241" spans="1:10" ht="15" customHeight="1">
      <c r="A1241" s="25" t="s">
        <v>3488</v>
      </c>
      <c r="B1241" t="s">
        <v>7661</v>
      </c>
      <c r="C1241" s="25" t="s">
        <v>11756</v>
      </c>
      <c r="D1241" s="25" t="s">
        <v>15593</v>
      </c>
      <c r="E1241" s="25" t="s">
        <v>19033</v>
      </c>
      <c r="F1241" s="26" t="s">
        <v>20738</v>
      </c>
      <c r="G1241" s="26">
        <v>211</v>
      </c>
      <c r="H1241" s="27">
        <v>2138204.46</v>
      </c>
      <c r="J1241" s="27"/>
    </row>
    <row r="1242" spans="1:10" ht="15" customHeight="1">
      <c r="A1242" s="25" t="s">
        <v>3489</v>
      </c>
      <c r="B1242" t="s">
        <v>7662</v>
      </c>
      <c r="C1242" s="25" t="s">
        <v>11757</v>
      </c>
      <c r="D1242" s="25" t="s">
        <v>15594</v>
      </c>
      <c r="E1242" s="25" t="s">
        <v>18762</v>
      </c>
      <c r="F1242" s="26" t="s">
        <v>20738</v>
      </c>
      <c r="G1242" s="26">
        <v>211</v>
      </c>
      <c r="H1242" s="27">
        <v>2137037.15</v>
      </c>
      <c r="J1242" s="27"/>
    </row>
    <row r="1243" spans="1:10" ht="15" customHeight="1">
      <c r="A1243" s="25" t="s">
        <v>3490</v>
      </c>
      <c r="B1243" t="s">
        <v>7663</v>
      </c>
      <c r="C1243" s="25" t="s">
        <v>11758</v>
      </c>
      <c r="D1243" s="25" t="s">
        <v>15595</v>
      </c>
      <c r="E1243" s="25" t="s">
        <v>19034</v>
      </c>
      <c r="F1243" s="26" t="s">
        <v>20738</v>
      </c>
      <c r="G1243" s="26">
        <v>211</v>
      </c>
      <c r="H1243" s="27">
        <v>2135369.2400000002</v>
      </c>
      <c r="J1243" s="27"/>
    </row>
    <row r="1244" spans="1:10" ht="15" customHeight="1">
      <c r="A1244" s="25" t="s">
        <v>3491</v>
      </c>
      <c r="B1244" t="s">
        <v>7664</v>
      </c>
      <c r="C1244" s="25" t="s">
        <v>11759</v>
      </c>
      <c r="D1244" s="25" t="s">
        <v>15596</v>
      </c>
      <c r="E1244" s="25" t="s">
        <v>19035</v>
      </c>
      <c r="F1244" s="26" t="s">
        <v>20742</v>
      </c>
      <c r="G1244" s="26">
        <v>211</v>
      </c>
      <c r="H1244" s="27">
        <v>2134508.38</v>
      </c>
      <c r="J1244" s="27"/>
    </row>
    <row r="1245" spans="1:10" ht="15" customHeight="1">
      <c r="A1245" s="25" t="s">
        <v>3492</v>
      </c>
      <c r="B1245" t="s">
        <v>7665</v>
      </c>
      <c r="C1245" s="25" t="s">
        <v>11760</v>
      </c>
      <c r="D1245" s="25" t="s">
        <v>15597</v>
      </c>
      <c r="E1245" s="25" t="s">
        <v>18229</v>
      </c>
      <c r="F1245" s="26" t="s">
        <v>20738</v>
      </c>
      <c r="G1245" s="26">
        <v>211</v>
      </c>
      <c r="H1245" s="27">
        <v>2133811.54</v>
      </c>
      <c r="J1245" s="27"/>
    </row>
    <row r="1246" spans="1:10" ht="15" customHeight="1">
      <c r="A1246" s="25" t="s">
        <v>3493</v>
      </c>
      <c r="B1246" t="s">
        <v>7666</v>
      </c>
      <c r="C1246" s="25" t="s">
        <v>11761</v>
      </c>
      <c r="D1246" s="25" t="s">
        <v>15598</v>
      </c>
      <c r="E1246" s="25" t="s">
        <v>19036</v>
      </c>
      <c r="F1246" s="26" t="s">
        <v>20738</v>
      </c>
      <c r="G1246" s="26">
        <v>211</v>
      </c>
      <c r="H1246" s="27">
        <v>2129136.2400000002</v>
      </c>
      <c r="J1246" s="27"/>
    </row>
    <row r="1247" spans="1:10" ht="15" customHeight="1">
      <c r="A1247" s="25" t="s">
        <v>3494</v>
      </c>
      <c r="B1247" t="s">
        <v>7667</v>
      </c>
      <c r="C1247" s="25" t="s">
        <v>11762</v>
      </c>
      <c r="D1247" s="25" t="s">
        <v>15599</v>
      </c>
      <c r="E1247" s="25" t="s">
        <v>19037</v>
      </c>
      <c r="F1247" s="26" t="s">
        <v>20740</v>
      </c>
      <c r="G1247" s="26">
        <v>211</v>
      </c>
      <c r="H1247" s="27">
        <v>2123388.9</v>
      </c>
      <c r="J1247" s="27"/>
    </row>
    <row r="1248" spans="1:10" ht="15" customHeight="1">
      <c r="A1248" s="25" t="s">
        <v>3495</v>
      </c>
      <c r="B1248" t="s">
        <v>7668</v>
      </c>
      <c r="C1248" s="25" t="s">
        <v>11763</v>
      </c>
      <c r="D1248" s="25" t="s">
        <v>15600</v>
      </c>
      <c r="E1248" s="25" t="s">
        <v>19038</v>
      </c>
      <c r="F1248" s="26" t="s">
        <v>20738</v>
      </c>
      <c r="G1248" s="26">
        <v>211</v>
      </c>
      <c r="H1248" s="27">
        <v>2123247.0499999998</v>
      </c>
      <c r="J1248" s="27"/>
    </row>
    <row r="1249" spans="1:10" ht="15" customHeight="1">
      <c r="A1249" s="25" t="s">
        <v>3496</v>
      </c>
      <c r="B1249" t="s">
        <v>7669</v>
      </c>
      <c r="C1249" s="25" t="s">
        <v>11764</v>
      </c>
      <c r="D1249" s="25" t="s">
        <v>15601</v>
      </c>
      <c r="E1249" s="25" t="s">
        <v>19039</v>
      </c>
      <c r="F1249" s="26" t="s">
        <v>20738</v>
      </c>
      <c r="G1249" s="26">
        <v>211</v>
      </c>
      <c r="H1249" s="27">
        <v>2120155.75</v>
      </c>
      <c r="J1249" s="27"/>
    </row>
    <row r="1250" spans="1:10" ht="15" customHeight="1">
      <c r="A1250" s="25" t="s">
        <v>3497</v>
      </c>
      <c r="B1250" t="s">
        <v>7670</v>
      </c>
      <c r="C1250" s="25" t="s">
        <v>10666</v>
      </c>
      <c r="D1250" s="25" t="s">
        <v>15602</v>
      </c>
      <c r="E1250" s="25" t="s">
        <v>18312</v>
      </c>
      <c r="F1250" s="26" t="s">
        <v>20738</v>
      </c>
      <c r="G1250" s="26">
        <v>211</v>
      </c>
      <c r="H1250" s="27">
        <v>2117955.2599999998</v>
      </c>
      <c r="J1250" s="27"/>
    </row>
    <row r="1251" spans="1:10" ht="15" customHeight="1">
      <c r="A1251" s="25" t="s">
        <v>3498</v>
      </c>
      <c r="B1251" t="s">
        <v>7671</v>
      </c>
      <c r="C1251" s="25" t="s">
        <v>11765</v>
      </c>
      <c r="D1251" s="25" t="s">
        <v>15603</v>
      </c>
      <c r="E1251" s="25" t="s">
        <v>18139</v>
      </c>
      <c r="F1251" s="26" t="s">
        <v>20738</v>
      </c>
      <c r="G1251" s="26">
        <v>211</v>
      </c>
      <c r="H1251" s="27">
        <v>2117180.12</v>
      </c>
      <c r="J1251" s="27"/>
    </row>
    <row r="1252" spans="1:10" ht="15" customHeight="1">
      <c r="A1252" s="25" t="s">
        <v>3499</v>
      </c>
      <c r="B1252" t="s">
        <v>7672</v>
      </c>
      <c r="C1252" s="25" t="s">
        <v>11766</v>
      </c>
      <c r="D1252" s="25" t="s">
        <v>15604</v>
      </c>
      <c r="E1252" s="25" t="s">
        <v>18119</v>
      </c>
      <c r="F1252" s="26" t="s">
        <v>20738</v>
      </c>
      <c r="G1252" s="26">
        <v>211</v>
      </c>
      <c r="H1252" s="27">
        <v>2116401.12</v>
      </c>
      <c r="J1252" s="27"/>
    </row>
    <row r="1253" spans="1:10" ht="15" customHeight="1">
      <c r="A1253" s="25" t="s">
        <v>3500</v>
      </c>
      <c r="B1253" t="s">
        <v>7673</v>
      </c>
      <c r="C1253" s="25" t="s">
        <v>10666</v>
      </c>
      <c r="D1253" s="25" t="s">
        <v>15605</v>
      </c>
      <c r="E1253" s="25" t="s">
        <v>18661</v>
      </c>
      <c r="F1253" s="26" t="s">
        <v>20738</v>
      </c>
      <c r="G1253" s="26">
        <v>211</v>
      </c>
      <c r="H1253" s="27">
        <v>2115864.15</v>
      </c>
      <c r="J1253" s="27"/>
    </row>
    <row r="1254" spans="1:10" ht="15" customHeight="1">
      <c r="A1254" s="25" t="s">
        <v>3501</v>
      </c>
      <c r="B1254" t="s">
        <v>7674</v>
      </c>
      <c r="C1254" s="25" t="s">
        <v>11767</v>
      </c>
      <c r="D1254" s="25" t="s">
        <v>15606</v>
      </c>
      <c r="E1254" s="25" t="s">
        <v>19040</v>
      </c>
      <c r="F1254" s="26" t="s">
        <v>20738</v>
      </c>
      <c r="G1254" s="26">
        <v>211</v>
      </c>
      <c r="H1254" s="27">
        <v>2114030.13</v>
      </c>
      <c r="J1254" s="27"/>
    </row>
    <row r="1255" spans="1:10" ht="15" customHeight="1">
      <c r="A1255" s="25" t="s">
        <v>3502</v>
      </c>
      <c r="B1255" t="s">
        <v>7675</v>
      </c>
      <c r="C1255" s="25" t="s">
        <v>11768</v>
      </c>
      <c r="D1255" s="25" t="s">
        <v>15607</v>
      </c>
      <c r="E1255" s="25" t="s">
        <v>19041</v>
      </c>
      <c r="F1255" s="26" t="s">
        <v>20738</v>
      </c>
      <c r="G1255" s="26">
        <v>211</v>
      </c>
      <c r="H1255" s="27">
        <v>2112950.4700000002</v>
      </c>
      <c r="J1255" s="27"/>
    </row>
    <row r="1256" spans="1:10" ht="15" customHeight="1">
      <c r="A1256" s="25" t="s">
        <v>3503</v>
      </c>
      <c r="B1256" t="s">
        <v>7676</v>
      </c>
      <c r="C1256" s="25" t="s">
        <v>11769</v>
      </c>
      <c r="D1256" s="25" t="s">
        <v>15608</v>
      </c>
      <c r="E1256" s="25" t="s">
        <v>19042</v>
      </c>
      <c r="F1256" s="26" t="s">
        <v>20738</v>
      </c>
      <c r="G1256" s="26">
        <v>211</v>
      </c>
      <c r="H1256" s="27">
        <v>2108866.7400000002</v>
      </c>
      <c r="J1256" s="27"/>
    </row>
    <row r="1257" spans="1:10" ht="15" customHeight="1">
      <c r="A1257" s="25" t="s">
        <v>3504</v>
      </c>
      <c r="B1257" t="s">
        <v>7677</v>
      </c>
      <c r="C1257" s="25" t="s">
        <v>11770</v>
      </c>
      <c r="D1257" s="25" t="s">
        <v>15609</v>
      </c>
      <c r="E1257" s="25" t="s">
        <v>19043</v>
      </c>
      <c r="F1257" s="26" t="s">
        <v>20738</v>
      </c>
      <c r="G1257" s="26">
        <v>211</v>
      </c>
      <c r="H1257" s="27">
        <v>2103416.13</v>
      </c>
      <c r="J1257" s="27"/>
    </row>
    <row r="1258" spans="1:10" ht="15" customHeight="1">
      <c r="A1258" s="25" t="s">
        <v>3505</v>
      </c>
      <c r="B1258" t="s">
        <v>7678</v>
      </c>
      <c r="C1258" s="25" t="s">
        <v>11771</v>
      </c>
      <c r="D1258" s="25" t="s">
        <v>15610</v>
      </c>
      <c r="E1258" s="25" t="s">
        <v>19044</v>
      </c>
      <c r="F1258" s="26" t="s">
        <v>20742</v>
      </c>
      <c r="G1258" s="26">
        <v>211</v>
      </c>
      <c r="H1258" s="27">
        <v>2099228.71</v>
      </c>
      <c r="J1258" s="27"/>
    </row>
    <row r="1259" spans="1:10" ht="15" customHeight="1">
      <c r="A1259" s="25" t="s">
        <v>3506</v>
      </c>
      <c r="B1259" t="s">
        <v>7679</v>
      </c>
      <c r="C1259" s="25" t="s">
        <v>11772</v>
      </c>
      <c r="D1259" s="25" t="s">
        <v>15611</v>
      </c>
      <c r="E1259" s="25" t="s">
        <v>18148</v>
      </c>
      <c r="F1259" s="26" t="s">
        <v>20738</v>
      </c>
      <c r="G1259" s="26">
        <v>211</v>
      </c>
      <c r="H1259" s="27">
        <v>2096870.08</v>
      </c>
      <c r="J1259" s="27"/>
    </row>
    <row r="1260" spans="1:10" ht="15" customHeight="1">
      <c r="A1260" s="25" t="s">
        <v>3507</v>
      </c>
      <c r="B1260" t="s">
        <v>7680</v>
      </c>
      <c r="C1260" s="25" t="s">
        <v>11773</v>
      </c>
      <c r="D1260" s="25" t="s">
        <v>15612</v>
      </c>
      <c r="E1260" s="25" t="s">
        <v>18119</v>
      </c>
      <c r="F1260" s="26" t="s">
        <v>20738</v>
      </c>
      <c r="G1260" s="26">
        <v>211</v>
      </c>
      <c r="H1260" s="27">
        <v>2096089.52</v>
      </c>
      <c r="J1260" s="27"/>
    </row>
    <row r="1261" spans="1:10" ht="15" customHeight="1">
      <c r="A1261" s="25" t="s">
        <v>3508</v>
      </c>
      <c r="B1261" t="s">
        <v>7681</v>
      </c>
      <c r="C1261" s="25" t="s">
        <v>11774</v>
      </c>
      <c r="D1261" s="25" t="s">
        <v>15613</v>
      </c>
      <c r="E1261" s="25" t="s">
        <v>19045</v>
      </c>
      <c r="F1261" s="26" t="s">
        <v>20738</v>
      </c>
      <c r="G1261" s="26">
        <v>211</v>
      </c>
      <c r="H1261" s="27">
        <v>2095570.49</v>
      </c>
      <c r="J1261" s="27"/>
    </row>
    <row r="1262" spans="1:10" ht="15" customHeight="1">
      <c r="A1262" s="25" t="s">
        <v>3509</v>
      </c>
      <c r="B1262" t="s">
        <v>7682</v>
      </c>
      <c r="C1262" s="25" t="s">
        <v>11775</v>
      </c>
      <c r="D1262" s="25" t="s">
        <v>15614</v>
      </c>
      <c r="E1262" s="25" t="s">
        <v>19046</v>
      </c>
      <c r="F1262" s="26" t="s">
        <v>20739</v>
      </c>
      <c r="G1262" s="26">
        <v>211</v>
      </c>
      <c r="H1262" s="27">
        <v>2089684.85</v>
      </c>
      <c r="J1262" s="27"/>
    </row>
    <row r="1263" spans="1:10" ht="15" customHeight="1">
      <c r="A1263" s="25" t="s">
        <v>3510</v>
      </c>
      <c r="B1263" t="s">
        <v>7683</v>
      </c>
      <c r="C1263" s="25" t="s">
        <v>11776</v>
      </c>
      <c r="D1263" s="25" t="s">
        <v>15615</v>
      </c>
      <c r="E1263" s="25" t="s">
        <v>19047</v>
      </c>
      <c r="F1263" s="26" t="s">
        <v>20738</v>
      </c>
      <c r="G1263" s="26">
        <v>211</v>
      </c>
      <c r="H1263" s="27">
        <v>2089357.93</v>
      </c>
      <c r="J1263" s="27"/>
    </row>
    <row r="1264" spans="1:10" ht="15" customHeight="1">
      <c r="A1264" s="25" t="s">
        <v>3511</v>
      </c>
      <c r="B1264" t="s">
        <v>7684</v>
      </c>
      <c r="C1264" s="25" t="s">
        <v>11777</v>
      </c>
      <c r="D1264" s="25" t="s">
        <v>15616</v>
      </c>
      <c r="E1264" s="25" t="s">
        <v>18096</v>
      </c>
      <c r="F1264" s="26" t="s">
        <v>20738</v>
      </c>
      <c r="G1264" s="26">
        <v>211</v>
      </c>
      <c r="H1264" s="27">
        <v>2089121.07</v>
      </c>
      <c r="J1264" s="27"/>
    </row>
    <row r="1265" spans="1:10" ht="15" customHeight="1">
      <c r="A1265" s="25" t="s">
        <v>3512</v>
      </c>
      <c r="B1265" t="s">
        <v>7685</v>
      </c>
      <c r="C1265" s="25" t="s">
        <v>11778</v>
      </c>
      <c r="D1265" s="25" t="s">
        <v>15617</v>
      </c>
      <c r="E1265" s="25" t="s">
        <v>19048</v>
      </c>
      <c r="F1265" s="26" t="s">
        <v>20738</v>
      </c>
      <c r="G1265" s="26">
        <v>211</v>
      </c>
      <c r="H1265" s="27">
        <v>2088533.38</v>
      </c>
      <c r="J1265" s="27"/>
    </row>
    <row r="1266" spans="1:10" ht="15" customHeight="1">
      <c r="A1266" s="25" t="s">
        <v>3513</v>
      </c>
      <c r="B1266" t="s">
        <v>7686</v>
      </c>
      <c r="C1266" s="25" t="s">
        <v>11779</v>
      </c>
      <c r="D1266" s="25" t="s">
        <v>15618</v>
      </c>
      <c r="E1266" s="25" t="s">
        <v>19049</v>
      </c>
      <c r="F1266" s="26" t="s">
        <v>20738</v>
      </c>
      <c r="G1266" s="26">
        <v>211</v>
      </c>
      <c r="H1266" s="27">
        <v>2085937.52</v>
      </c>
      <c r="J1266" s="27"/>
    </row>
    <row r="1267" spans="1:10" ht="15" customHeight="1">
      <c r="A1267" s="25" t="s">
        <v>3514</v>
      </c>
      <c r="B1267" t="s">
        <v>7687</v>
      </c>
      <c r="C1267" s="25" t="s">
        <v>11780</v>
      </c>
      <c r="D1267" s="25" t="s">
        <v>15619</v>
      </c>
      <c r="E1267" s="25" t="s">
        <v>18119</v>
      </c>
      <c r="F1267" s="26" t="s">
        <v>20738</v>
      </c>
      <c r="G1267" s="26">
        <v>211</v>
      </c>
      <c r="H1267" s="27">
        <v>2082711.97</v>
      </c>
      <c r="J1267" s="27"/>
    </row>
    <row r="1268" spans="1:10" ht="15" customHeight="1">
      <c r="A1268" s="25" t="s">
        <v>3515</v>
      </c>
      <c r="B1268" t="s">
        <v>7688</v>
      </c>
      <c r="C1268" s="25" t="s">
        <v>11781</v>
      </c>
      <c r="D1268" s="25" t="s">
        <v>15620</v>
      </c>
      <c r="E1268" s="25" t="s">
        <v>19050</v>
      </c>
      <c r="F1268" s="26" t="s">
        <v>20738</v>
      </c>
      <c r="G1268" s="26">
        <v>211</v>
      </c>
      <c r="H1268" s="27">
        <v>2082104.07</v>
      </c>
      <c r="J1268" s="27"/>
    </row>
    <row r="1269" spans="1:10" ht="15" customHeight="1">
      <c r="A1269" s="25" t="s">
        <v>3516</v>
      </c>
      <c r="B1269" t="s">
        <v>7689</v>
      </c>
      <c r="C1269" s="25" t="s">
        <v>11782</v>
      </c>
      <c r="D1269" s="25" t="s">
        <v>15621</v>
      </c>
      <c r="E1269" s="25" t="s">
        <v>19051</v>
      </c>
      <c r="F1269" s="26" t="s">
        <v>20738</v>
      </c>
      <c r="G1269" s="26">
        <v>211</v>
      </c>
      <c r="H1269" s="27">
        <v>2081476.02</v>
      </c>
      <c r="J1269" s="27"/>
    </row>
    <row r="1270" spans="1:10" ht="15" customHeight="1">
      <c r="A1270" s="25" t="s">
        <v>3517</v>
      </c>
      <c r="B1270" t="s">
        <v>7690</v>
      </c>
      <c r="C1270" s="25" t="s">
        <v>11783</v>
      </c>
      <c r="D1270" s="25" t="s">
        <v>15622</v>
      </c>
      <c r="E1270" s="25" t="s">
        <v>19052</v>
      </c>
      <c r="F1270" s="26" t="s">
        <v>20738</v>
      </c>
      <c r="G1270" s="26">
        <v>211</v>
      </c>
      <c r="H1270" s="27">
        <v>2081320.67</v>
      </c>
      <c r="J1270" s="27"/>
    </row>
    <row r="1271" spans="1:10" ht="15" customHeight="1">
      <c r="A1271" s="25" t="s">
        <v>3518</v>
      </c>
      <c r="B1271" t="s">
        <v>7691</v>
      </c>
      <c r="C1271" s="25" t="s">
        <v>11784</v>
      </c>
      <c r="D1271" s="25" t="s">
        <v>15623</v>
      </c>
      <c r="E1271" s="25" t="s">
        <v>19053</v>
      </c>
      <c r="F1271" s="26" t="s">
        <v>20738</v>
      </c>
      <c r="G1271" s="26">
        <v>211</v>
      </c>
      <c r="H1271" s="27">
        <v>2077359.36</v>
      </c>
      <c r="J1271" s="27"/>
    </row>
    <row r="1272" spans="1:10" ht="15" customHeight="1">
      <c r="A1272" s="25" t="s">
        <v>3519</v>
      </c>
      <c r="B1272" t="s">
        <v>7692</v>
      </c>
      <c r="C1272" s="25" t="s">
        <v>11785</v>
      </c>
      <c r="D1272" s="25" t="s">
        <v>15624</v>
      </c>
      <c r="E1272" s="25" t="s">
        <v>18491</v>
      </c>
      <c r="F1272" s="26" t="s">
        <v>20738</v>
      </c>
      <c r="G1272" s="26">
        <v>211</v>
      </c>
      <c r="H1272" s="27">
        <v>2075518.19</v>
      </c>
      <c r="J1272" s="27"/>
    </row>
    <row r="1273" spans="1:10" ht="15" customHeight="1">
      <c r="A1273" s="25" t="s">
        <v>3520</v>
      </c>
      <c r="B1273" t="s">
        <v>7693</v>
      </c>
      <c r="C1273" s="25" t="s">
        <v>11786</v>
      </c>
      <c r="D1273" s="25" t="s">
        <v>15625</v>
      </c>
      <c r="E1273" s="25" t="s">
        <v>19054</v>
      </c>
      <c r="F1273" s="26" t="s">
        <v>20739</v>
      </c>
      <c r="G1273" s="26">
        <v>211</v>
      </c>
      <c r="H1273" s="27">
        <v>2070472.43</v>
      </c>
      <c r="J1273" s="27"/>
    </row>
    <row r="1274" spans="1:10" ht="15" customHeight="1">
      <c r="A1274" s="25" t="s">
        <v>3521</v>
      </c>
      <c r="B1274" t="s">
        <v>7694</v>
      </c>
      <c r="C1274" s="25" t="s">
        <v>11787</v>
      </c>
      <c r="D1274" s="25" t="s">
        <v>15626</v>
      </c>
      <c r="E1274" s="25" t="s">
        <v>19055</v>
      </c>
      <c r="F1274" s="26" t="s">
        <v>20738</v>
      </c>
      <c r="G1274" s="26">
        <v>211</v>
      </c>
      <c r="H1274" s="27">
        <v>2067851.93</v>
      </c>
      <c r="J1274" s="27"/>
    </row>
    <row r="1275" spans="1:10" ht="15" customHeight="1">
      <c r="A1275" s="25" t="s">
        <v>3522</v>
      </c>
      <c r="B1275" t="s">
        <v>7695</v>
      </c>
      <c r="C1275" s="25" t="s">
        <v>11788</v>
      </c>
      <c r="D1275" s="25" t="s">
        <v>15627</v>
      </c>
      <c r="E1275" s="25" t="s">
        <v>19056</v>
      </c>
      <c r="F1275" s="26" t="s">
        <v>20738</v>
      </c>
      <c r="G1275" s="26">
        <v>211</v>
      </c>
      <c r="H1275" s="27">
        <v>2063819.9</v>
      </c>
      <c r="J1275" s="27"/>
    </row>
    <row r="1276" spans="1:10" ht="15" customHeight="1">
      <c r="A1276" s="25" t="s">
        <v>3523</v>
      </c>
      <c r="B1276" t="s">
        <v>7696</v>
      </c>
      <c r="C1276" s="25" t="s">
        <v>11789</v>
      </c>
      <c r="D1276" s="25" t="s">
        <v>15628</v>
      </c>
      <c r="E1276" s="25" t="s">
        <v>19057</v>
      </c>
      <c r="F1276" s="26" t="s">
        <v>20738</v>
      </c>
      <c r="G1276" s="26">
        <v>211</v>
      </c>
      <c r="H1276" s="27">
        <v>2062143.45</v>
      </c>
      <c r="J1276" s="27"/>
    </row>
    <row r="1277" spans="1:10" ht="15" customHeight="1">
      <c r="A1277" s="25" t="s">
        <v>3524</v>
      </c>
      <c r="B1277" t="s">
        <v>7697</v>
      </c>
      <c r="C1277" s="25" t="s">
        <v>11790</v>
      </c>
      <c r="D1277" s="25" t="s">
        <v>15629</v>
      </c>
      <c r="E1277" s="25" t="s">
        <v>18199</v>
      </c>
      <c r="F1277" s="26" t="s">
        <v>20738</v>
      </c>
      <c r="G1277" s="26">
        <v>211</v>
      </c>
      <c r="H1277" s="27">
        <v>2060615.44</v>
      </c>
      <c r="J1277" s="27"/>
    </row>
    <row r="1278" spans="1:10" ht="15" customHeight="1">
      <c r="A1278" s="25" t="s">
        <v>3525</v>
      </c>
      <c r="B1278" t="s">
        <v>7698</v>
      </c>
      <c r="C1278" s="25" t="s">
        <v>11791</v>
      </c>
      <c r="D1278" s="25" t="s">
        <v>14447</v>
      </c>
      <c r="E1278" s="25" t="s">
        <v>18119</v>
      </c>
      <c r="F1278" s="26" t="s">
        <v>20738</v>
      </c>
      <c r="G1278" s="26">
        <v>211</v>
      </c>
      <c r="H1278" s="27">
        <v>2055219.85</v>
      </c>
      <c r="J1278" s="27"/>
    </row>
    <row r="1279" spans="1:10" ht="15" customHeight="1">
      <c r="A1279" s="25" t="s">
        <v>3526</v>
      </c>
      <c r="B1279" t="s">
        <v>7699</v>
      </c>
      <c r="C1279" s="25" t="s">
        <v>11792</v>
      </c>
      <c r="D1279" s="25" t="s">
        <v>15630</v>
      </c>
      <c r="E1279" s="25" t="s">
        <v>19058</v>
      </c>
      <c r="F1279" s="26" t="s">
        <v>20738</v>
      </c>
      <c r="G1279" s="26">
        <v>211</v>
      </c>
      <c r="H1279" s="27">
        <v>2054904.43</v>
      </c>
      <c r="J1279" s="27"/>
    </row>
    <row r="1280" spans="1:10" ht="15" customHeight="1">
      <c r="A1280" s="25" t="s">
        <v>3527</v>
      </c>
      <c r="B1280" t="s">
        <v>7700</v>
      </c>
      <c r="C1280" s="25" t="s">
        <v>11793</v>
      </c>
      <c r="D1280" s="25" t="s">
        <v>15631</v>
      </c>
      <c r="E1280" s="25" t="s">
        <v>19059</v>
      </c>
      <c r="F1280" s="26" t="s">
        <v>20738</v>
      </c>
      <c r="G1280" s="26">
        <v>211</v>
      </c>
      <c r="H1280" s="27">
        <v>2050436.25</v>
      </c>
      <c r="J1280" s="27"/>
    </row>
    <row r="1281" spans="1:10" ht="15" customHeight="1">
      <c r="A1281" s="25" t="s">
        <v>3528</v>
      </c>
      <c r="B1281" t="s">
        <v>7701</v>
      </c>
      <c r="C1281" s="25" t="s">
        <v>11794</v>
      </c>
      <c r="D1281" s="25" t="s">
        <v>15632</v>
      </c>
      <c r="E1281" s="25" t="s">
        <v>18119</v>
      </c>
      <c r="F1281" s="26" t="s">
        <v>20738</v>
      </c>
      <c r="G1281" s="26">
        <v>211</v>
      </c>
      <c r="H1281" s="27">
        <v>2050415.87</v>
      </c>
      <c r="J1281" s="27"/>
    </row>
    <row r="1282" spans="1:10" ht="15" customHeight="1">
      <c r="A1282" s="25" t="s">
        <v>3529</v>
      </c>
      <c r="B1282" t="s">
        <v>7702</v>
      </c>
      <c r="C1282" s="25" t="s">
        <v>11795</v>
      </c>
      <c r="D1282" s="25" t="s">
        <v>15633</v>
      </c>
      <c r="E1282" s="25" t="s">
        <v>19060</v>
      </c>
      <c r="F1282" s="26" t="s">
        <v>20738</v>
      </c>
      <c r="G1282" s="26">
        <v>211</v>
      </c>
      <c r="H1282" s="27">
        <v>2048455.69</v>
      </c>
      <c r="J1282" s="27"/>
    </row>
    <row r="1283" spans="1:10" ht="15" customHeight="1">
      <c r="A1283" s="25" t="s">
        <v>3530</v>
      </c>
      <c r="B1283" t="s">
        <v>7703</v>
      </c>
      <c r="C1283" s="25" t="s">
        <v>11796</v>
      </c>
      <c r="D1283" s="25" t="s">
        <v>15634</v>
      </c>
      <c r="E1283" s="25" t="s">
        <v>19061</v>
      </c>
      <c r="F1283" s="26" t="s">
        <v>20738</v>
      </c>
      <c r="G1283" s="26">
        <v>211</v>
      </c>
      <c r="H1283" s="27">
        <v>2048285.83</v>
      </c>
      <c r="J1283" s="27"/>
    </row>
    <row r="1284" spans="1:10" ht="15" customHeight="1">
      <c r="A1284" s="25" t="s">
        <v>3531</v>
      </c>
      <c r="B1284" t="s">
        <v>7704</v>
      </c>
      <c r="C1284" s="25" t="s">
        <v>11797</v>
      </c>
      <c r="D1284" s="25" t="s">
        <v>15635</v>
      </c>
      <c r="E1284" s="25" t="s">
        <v>18091</v>
      </c>
      <c r="F1284" s="26" t="s">
        <v>20738</v>
      </c>
      <c r="G1284" s="26">
        <v>211</v>
      </c>
      <c r="H1284" s="27">
        <v>2047074.74</v>
      </c>
      <c r="J1284" s="27"/>
    </row>
    <row r="1285" spans="1:10" ht="15" customHeight="1">
      <c r="A1285" s="25" t="s">
        <v>3532</v>
      </c>
      <c r="B1285" t="s">
        <v>7705</v>
      </c>
      <c r="C1285" s="25" t="s">
        <v>11798</v>
      </c>
      <c r="D1285" s="25" t="s">
        <v>15636</v>
      </c>
      <c r="E1285" s="25" t="s">
        <v>19062</v>
      </c>
      <c r="F1285" s="26" t="s">
        <v>20738</v>
      </c>
      <c r="G1285" s="26">
        <v>211</v>
      </c>
      <c r="H1285" s="27">
        <v>2041576.89</v>
      </c>
      <c r="J1285" s="27"/>
    </row>
    <row r="1286" spans="1:10" ht="15" customHeight="1">
      <c r="A1286" s="25" t="s">
        <v>3533</v>
      </c>
      <c r="B1286" t="s">
        <v>7706</v>
      </c>
      <c r="C1286" s="25" t="s">
        <v>11799</v>
      </c>
      <c r="D1286" s="25" t="s">
        <v>15637</v>
      </c>
      <c r="E1286" s="25" t="s">
        <v>19063</v>
      </c>
      <c r="F1286" s="26" t="s">
        <v>20738</v>
      </c>
      <c r="G1286" s="26">
        <v>211</v>
      </c>
      <c r="H1286" s="27">
        <v>2041405.27</v>
      </c>
      <c r="J1286" s="27"/>
    </row>
    <row r="1287" spans="1:10" ht="15" customHeight="1">
      <c r="A1287" s="25" t="s">
        <v>3534</v>
      </c>
      <c r="B1287" t="s">
        <v>7707</v>
      </c>
      <c r="C1287" s="25" t="s">
        <v>11800</v>
      </c>
      <c r="D1287" s="25" t="s">
        <v>14447</v>
      </c>
      <c r="E1287" s="25" t="s">
        <v>18119</v>
      </c>
      <c r="F1287" s="26" t="s">
        <v>20738</v>
      </c>
      <c r="G1287" s="26">
        <v>211</v>
      </c>
      <c r="H1287" s="27">
        <v>2039432.54</v>
      </c>
      <c r="J1287" s="27"/>
    </row>
    <row r="1288" spans="1:10" ht="15" customHeight="1">
      <c r="A1288" s="25" t="s">
        <v>3535</v>
      </c>
      <c r="B1288" t="s">
        <v>7708</v>
      </c>
      <c r="C1288" s="25" t="s">
        <v>11801</v>
      </c>
      <c r="D1288" s="25" t="s">
        <v>15638</v>
      </c>
      <c r="E1288" s="25" t="s">
        <v>19064</v>
      </c>
      <c r="F1288" s="26" t="s">
        <v>20738</v>
      </c>
      <c r="G1288" s="26">
        <v>211</v>
      </c>
      <c r="H1288" s="27">
        <v>2037408.89</v>
      </c>
      <c r="J1288" s="27"/>
    </row>
    <row r="1289" spans="1:10" ht="15" customHeight="1">
      <c r="A1289" s="25" t="s">
        <v>3536</v>
      </c>
      <c r="B1289" t="s">
        <v>7709</v>
      </c>
      <c r="C1289" s="25" t="s">
        <v>11802</v>
      </c>
      <c r="D1289" s="25" t="s">
        <v>15639</v>
      </c>
      <c r="E1289" s="25" t="s">
        <v>18119</v>
      </c>
      <c r="F1289" s="26" t="s">
        <v>20738</v>
      </c>
      <c r="G1289" s="26">
        <v>211</v>
      </c>
      <c r="H1289" s="27">
        <v>2032665.75</v>
      </c>
      <c r="J1289" s="27"/>
    </row>
    <row r="1290" spans="1:10" ht="15" customHeight="1">
      <c r="A1290" s="25" t="s">
        <v>3537</v>
      </c>
      <c r="B1290" t="s">
        <v>7710</v>
      </c>
      <c r="C1290" s="25" t="s">
        <v>11803</v>
      </c>
      <c r="D1290" s="25" t="s">
        <v>15640</v>
      </c>
      <c r="E1290" s="25" t="s">
        <v>19065</v>
      </c>
      <c r="F1290" s="26" t="s">
        <v>20738</v>
      </c>
      <c r="G1290" s="26">
        <v>211</v>
      </c>
      <c r="H1290" s="27">
        <v>2032370.73</v>
      </c>
      <c r="J1290" s="27"/>
    </row>
    <row r="1291" spans="1:10" ht="15" customHeight="1">
      <c r="A1291" s="25" t="s">
        <v>3538</v>
      </c>
      <c r="B1291" t="s">
        <v>7711</v>
      </c>
      <c r="C1291" s="25" t="s">
        <v>11804</v>
      </c>
      <c r="D1291" s="25" t="s">
        <v>15641</v>
      </c>
      <c r="E1291" s="25" t="s">
        <v>18495</v>
      </c>
      <c r="F1291" s="26" t="s">
        <v>20738</v>
      </c>
      <c r="G1291" s="26">
        <v>211</v>
      </c>
      <c r="H1291" s="27">
        <v>2032178.38</v>
      </c>
      <c r="J1291" s="27"/>
    </row>
    <row r="1292" spans="1:10" ht="15" customHeight="1">
      <c r="A1292" s="25" t="s">
        <v>3539</v>
      </c>
      <c r="B1292" t="s">
        <v>7712</v>
      </c>
      <c r="C1292" s="25" t="s">
        <v>11805</v>
      </c>
      <c r="D1292" s="25" t="s">
        <v>15642</v>
      </c>
      <c r="E1292" s="25" t="s">
        <v>19066</v>
      </c>
      <c r="F1292" s="26" t="s">
        <v>20738</v>
      </c>
      <c r="G1292" s="26">
        <v>211</v>
      </c>
      <c r="H1292" s="27">
        <v>2030139</v>
      </c>
      <c r="J1292" s="27"/>
    </row>
    <row r="1293" spans="1:10" ht="15" customHeight="1">
      <c r="A1293" s="25" t="s">
        <v>3540</v>
      </c>
      <c r="B1293" t="s">
        <v>7713</v>
      </c>
      <c r="C1293" s="25" t="s">
        <v>11806</v>
      </c>
      <c r="D1293" s="25" t="s">
        <v>15643</v>
      </c>
      <c r="E1293" s="25" t="s">
        <v>19067</v>
      </c>
      <c r="F1293" s="26" t="s">
        <v>20738</v>
      </c>
      <c r="G1293" s="26">
        <v>211</v>
      </c>
      <c r="H1293" s="27">
        <v>2029952.18</v>
      </c>
      <c r="J1293" s="27"/>
    </row>
    <row r="1294" spans="1:10" ht="15" customHeight="1">
      <c r="A1294" s="25" t="s">
        <v>3541</v>
      </c>
      <c r="B1294" t="s">
        <v>7714</v>
      </c>
      <c r="C1294" s="25" t="s">
        <v>11807</v>
      </c>
      <c r="D1294" s="25" t="s">
        <v>15644</v>
      </c>
      <c r="E1294" s="25" t="s">
        <v>19068</v>
      </c>
      <c r="F1294" s="26" t="s">
        <v>20738</v>
      </c>
      <c r="G1294" s="26">
        <v>211</v>
      </c>
      <c r="H1294" s="27">
        <v>2029896.15</v>
      </c>
      <c r="J1294" s="27"/>
    </row>
    <row r="1295" spans="1:10" ht="15" customHeight="1">
      <c r="A1295" s="25" t="s">
        <v>3542</v>
      </c>
      <c r="B1295" t="s">
        <v>7715</v>
      </c>
      <c r="C1295" s="25" t="s">
        <v>11808</v>
      </c>
      <c r="D1295" s="25" t="s">
        <v>15645</v>
      </c>
      <c r="E1295" s="25" t="s">
        <v>18229</v>
      </c>
      <c r="F1295" s="26" t="s">
        <v>20738</v>
      </c>
      <c r="G1295" s="26">
        <v>211</v>
      </c>
      <c r="H1295" s="27">
        <v>2028678.39</v>
      </c>
      <c r="J1295" s="27"/>
    </row>
    <row r="1296" spans="1:10" ht="15" customHeight="1">
      <c r="A1296" s="25" t="s">
        <v>3543</v>
      </c>
      <c r="B1296" t="s">
        <v>7716</v>
      </c>
      <c r="C1296" s="25" t="s">
        <v>11809</v>
      </c>
      <c r="D1296" s="25" t="s">
        <v>15646</v>
      </c>
      <c r="E1296" s="25" t="s">
        <v>19069</v>
      </c>
      <c r="F1296" s="26" t="s">
        <v>20738</v>
      </c>
      <c r="G1296" s="26">
        <v>211</v>
      </c>
      <c r="H1296" s="27">
        <v>2027225.69</v>
      </c>
      <c r="J1296" s="27"/>
    </row>
    <row r="1297" spans="1:10" ht="15" customHeight="1">
      <c r="A1297" s="25" t="s">
        <v>3544</v>
      </c>
      <c r="B1297" t="s">
        <v>7717</v>
      </c>
      <c r="C1297" s="25" t="s">
        <v>11810</v>
      </c>
      <c r="D1297" s="25" t="s">
        <v>15647</v>
      </c>
      <c r="E1297" s="25" t="s">
        <v>19070</v>
      </c>
      <c r="F1297" s="26" t="s">
        <v>20738</v>
      </c>
      <c r="G1297" s="26">
        <v>211</v>
      </c>
      <c r="H1297" s="27">
        <v>2026908.4</v>
      </c>
      <c r="J1297" s="27"/>
    </row>
    <row r="1298" spans="1:10" ht="15" customHeight="1">
      <c r="A1298" s="25" t="s">
        <v>3545</v>
      </c>
      <c r="B1298" t="s">
        <v>7718</v>
      </c>
      <c r="C1298" s="25" t="s">
        <v>11811</v>
      </c>
      <c r="D1298" s="25" t="s">
        <v>15648</v>
      </c>
      <c r="E1298" s="25" t="s">
        <v>19071</v>
      </c>
      <c r="F1298" s="26" t="s">
        <v>20738</v>
      </c>
      <c r="G1298" s="26">
        <v>211</v>
      </c>
      <c r="H1298" s="27">
        <v>2026496.18</v>
      </c>
      <c r="J1298" s="27"/>
    </row>
    <row r="1299" spans="1:10" ht="15" customHeight="1">
      <c r="A1299" s="25" t="s">
        <v>3546</v>
      </c>
      <c r="B1299" t="s">
        <v>7719</v>
      </c>
      <c r="C1299" s="25" t="s">
        <v>10666</v>
      </c>
      <c r="D1299" s="25" t="s">
        <v>15649</v>
      </c>
      <c r="E1299" s="25" t="s">
        <v>18988</v>
      </c>
      <c r="F1299" s="26" t="s">
        <v>20738</v>
      </c>
      <c r="G1299" s="26">
        <v>211</v>
      </c>
      <c r="H1299" s="27">
        <v>2026076.72</v>
      </c>
      <c r="J1299" s="27"/>
    </row>
    <row r="1300" spans="1:10" ht="15" customHeight="1">
      <c r="A1300" s="25" t="s">
        <v>3547</v>
      </c>
      <c r="B1300" t="s">
        <v>7720</v>
      </c>
      <c r="C1300" s="25" t="s">
        <v>11812</v>
      </c>
      <c r="D1300" s="25" t="s">
        <v>15650</v>
      </c>
      <c r="E1300" s="25" t="s">
        <v>18491</v>
      </c>
      <c r="F1300" s="26" t="s">
        <v>20738</v>
      </c>
      <c r="G1300" s="26">
        <v>211</v>
      </c>
      <c r="H1300" s="27">
        <v>2025540.63</v>
      </c>
      <c r="J1300" s="27"/>
    </row>
    <row r="1301" spans="1:10" ht="15" customHeight="1">
      <c r="A1301" s="25" t="s">
        <v>3548</v>
      </c>
      <c r="B1301" t="s">
        <v>7721</v>
      </c>
      <c r="C1301" s="25" t="s">
        <v>11813</v>
      </c>
      <c r="D1301" s="25" t="s">
        <v>15651</v>
      </c>
      <c r="E1301" s="25" t="s">
        <v>19072</v>
      </c>
      <c r="F1301" s="26" t="s">
        <v>20738</v>
      </c>
      <c r="G1301" s="26">
        <v>211</v>
      </c>
      <c r="H1301" s="27">
        <v>2025275.28</v>
      </c>
      <c r="J1301" s="27"/>
    </row>
    <row r="1302" spans="1:10" ht="15" customHeight="1">
      <c r="A1302" s="25" t="s">
        <v>3549</v>
      </c>
      <c r="B1302" t="s">
        <v>7722</v>
      </c>
      <c r="C1302" s="25" t="s">
        <v>11814</v>
      </c>
      <c r="D1302" s="25" t="s">
        <v>15652</v>
      </c>
      <c r="E1302" s="25" t="s">
        <v>19073</v>
      </c>
      <c r="F1302" s="26" t="s">
        <v>20738</v>
      </c>
      <c r="G1302" s="26">
        <v>211</v>
      </c>
      <c r="H1302" s="27">
        <v>2024589.07</v>
      </c>
      <c r="J1302" s="27"/>
    </row>
    <row r="1303" spans="1:10" ht="15" customHeight="1">
      <c r="A1303" s="25" t="s">
        <v>3550</v>
      </c>
      <c r="B1303" t="s">
        <v>7723</v>
      </c>
      <c r="C1303" s="25" t="s">
        <v>11815</v>
      </c>
      <c r="D1303" s="25" t="s">
        <v>15653</v>
      </c>
      <c r="E1303" s="25" t="s">
        <v>694</v>
      </c>
      <c r="F1303" s="26" t="s">
        <v>20738</v>
      </c>
      <c r="G1303" s="26">
        <v>211</v>
      </c>
      <c r="H1303" s="27">
        <v>2024258.58</v>
      </c>
      <c r="J1303" s="27"/>
    </row>
    <row r="1304" spans="1:10" ht="15" customHeight="1">
      <c r="A1304" s="25" t="s">
        <v>3551</v>
      </c>
      <c r="B1304" t="s">
        <v>7724</v>
      </c>
      <c r="C1304" s="25" t="s">
        <v>11816</v>
      </c>
      <c r="D1304" s="25" t="s">
        <v>15654</v>
      </c>
      <c r="E1304" s="25" t="s">
        <v>19074</v>
      </c>
      <c r="F1304" s="26" t="s">
        <v>20738</v>
      </c>
      <c r="G1304" s="26">
        <v>211</v>
      </c>
      <c r="H1304" s="27">
        <v>2024152.14</v>
      </c>
      <c r="J1304" s="27"/>
    </row>
    <row r="1305" spans="1:10" ht="15" customHeight="1">
      <c r="A1305" s="25" t="s">
        <v>3552</v>
      </c>
      <c r="B1305" t="s">
        <v>7725</v>
      </c>
      <c r="C1305" s="25" t="s">
        <v>11817</v>
      </c>
      <c r="D1305" s="25" t="s">
        <v>15655</v>
      </c>
      <c r="E1305" s="25" t="s">
        <v>19075</v>
      </c>
      <c r="F1305" s="26" t="s">
        <v>20738</v>
      </c>
      <c r="G1305" s="26">
        <v>211</v>
      </c>
      <c r="H1305" s="27">
        <v>2016819.73</v>
      </c>
      <c r="J1305" s="27"/>
    </row>
    <row r="1306" spans="1:10" ht="15" customHeight="1">
      <c r="A1306" s="25" t="s">
        <v>3553</v>
      </c>
      <c r="B1306" t="s">
        <v>7726</v>
      </c>
      <c r="C1306" s="25" t="s">
        <v>11818</v>
      </c>
      <c r="D1306" s="25" t="s">
        <v>15656</v>
      </c>
      <c r="E1306" s="25" t="s">
        <v>18119</v>
      </c>
      <c r="F1306" s="26" t="s">
        <v>20738</v>
      </c>
      <c r="G1306" s="26">
        <v>211</v>
      </c>
      <c r="H1306" s="27">
        <v>2015247.48</v>
      </c>
      <c r="J1306" s="27"/>
    </row>
    <row r="1307" spans="1:10" ht="15" customHeight="1">
      <c r="A1307" s="25" t="s">
        <v>3554</v>
      </c>
      <c r="B1307" t="s">
        <v>7727</v>
      </c>
      <c r="C1307" s="25" t="s">
        <v>11819</v>
      </c>
      <c r="D1307" s="25" t="s">
        <v>15657</v>
      </c>
      <c r="E1307" s="25" t="s">
        <v>19076</v>
      </c>
      <c r="F1307" s="26" t="s">
        <v>20738</v>
      </c>
      <c r="G1307" s="26">
        <v>211</v>
      </c>
      <c r="H1307" s="27">
        <v>2014236.3</v>
      </c>
      <c r="J1307" s="27"/>
    </row>
    <row r="1308" spans="1:10" ht="15" customHeight="1">
      <c r="A1308" s="25" t="s">
        <v>3555</v>
      </c>
      <c r="B1308" t="s">
        <v>7728</v>
      </c>
      <c r="C1308" s="25" t="s">
        <v>11820</v>
      </c>
      <c r="D1308" s="25" t="s">
        <v>15658</v>
      </c>
      <c r="E1308" s="25" t="s">
        <v>19077</v>
      </c>
      <c r="F1308" s="26" t="s">
        <v>20738</v>
      </c>
      <c r="G1308" s="26">
        <v>211</v>
      </c>
      <c r="H1308" s="27">
        <v>2012276.1</v>
      </c>
      <c r="J1308" s="27"/>
    </row>
    <row r="1309" spans="1:10" ht="15" customHeight="1">
      <c r="A1309" s="25" t="s">
        <v>3556</v>
      </c>
      <c r="B1309" t="s">
        <v>7729</v>
      </c>
      <c r="C1309" s="25" t="s">
        <v>11821</v>
      </c>
      <c r="D1309" s="25" t="s">
        <v>15659</v>
      </c>
      <c r="E1309" s="25" t="s">
        <v>19078</v>
      </c>
      <c r="F1309" s="26" t="s">
        <v>20738</v>
      </c>
      <c r="G1309" s="26">
        <v>211</v>
      </c>
      <c r="H1309" s="27">
        <v>2010794.16</v>
      </c>
      <c r="J1309" s="27"/>
    </row>
    <row r="1310" spans="1:10" ht="15" customHeight="1">
      <c r="A1310" s="25" t="s">
        <v>3557</v>
      </c>
      <c r="B1310" t="s">
        <v>7730</v>
      </c>
      <c r="C1310" s="25" t="s">
        <v>11822</v>
      </c>
      <c r="D1310" s="25" t="s">
        <v>15660</v>
      </c>
      <c r="E1310" s="25" t="s">
        <v>19079</v>
      </c>
      <c r="F1310" s="26" t="s">
        <v>20738</v>
      </c>
      <c r="G1310" s="26">
        <v>211</v>
      </c>
      <c r="H1310" s="27">
        <v>2010678.58</v>
      </c>
      <c r="J1310" s="27"/>
    </row>
    <row r="1311" spans="1:10" ht="15" customHeight="1">
      <c r="A1311" s="25" t="s">
        <v>3558</v>
      </c>
      <c r="B1311" t="s">
        <v>7731</v>
      </c>
      <c r="C1311" s="25" t="s">
        <v>11823</v>
      </c>
      <c r="D1311" s="25" t="s">
        <v>15661</v>
      </c>
      <c r="E1311" s="25" t="s">
        <v>19080</v>
      </c>
      <c r="F1311" s="26" t="s">
        <v>20738</v>
      </c>
      <c r="G1311" s="26">
        <v>211</v>
      </c>
      <c r="H1311" s="27">
        <v>2002843.23</v>
      </c>
      <c r="J1311" s="27"/>
    </row>
    <row r="1312" spans="1:10" ht="15" customHeight="1">
      <c r="A1312" s="25" t="s">
        <v>3559</v>
      </c>
      <c r="B1312" t="s">
        <v>7732</v>
      </c>
      <c r="C1312" s="25" t="s">
        <v>11824</v>
      </c>
      <c r="D1312" s="25" t="s">
        <v>15662</v>
      </c>
      <c r="E1312" s="25" t="s">
        <v>18146</v>
      </c>
      <c r="F1312" s="26" t="s">
        <v>20738</v>
      </c>
      <c r="G1312" s="26">
        <v>211</v>
      </c>
      <c r="H1312" s="27">
        <v>2001179.81</v>
      </c>
      <c r="J1312" s="27"/>
    </row>
    <row r="1313" spans="1:10" ht="15" customHeight="1">
      <c r="A1313" s="25" t="s">
        <v>3560</v>
      </c>
      <c r="B1313" t="s">
        <v>7733</v>
      </c>
      <c r="C1313" s="25" t="s">
        <v>11825</v>
      </c>
      <c r="D1313" s="25" t="s">
        <v>15663</v>
      </c>
      <c r="E1313" s="25" t="s">
        <v>19081</v>
      </c>
      <c r="F1313" s="26" t="s">
        <v>20738</v>
      </c>
      <c r="G1313" s="26">
        <v>211</v>
      </c>
      <c r="H1313" s="27">
        <v>1999061.15</v>
      </c>
      <c r="J1313" s="27"/>
    </row>
    <row r="1314" spans="1:10" ht="15" customHeight="1">
      <c r="A1314" s="25" t="s">
        <v>3561</v>
      </c>
      <c r="B1314" t="s">
        <v>7734</v>
      </c>
      <c r="C1314" s="25" t="s">
        <v>11826</v>
      </c>
      <c r="D1314" s="25" t="s">
        <v>15664</v>
      </c>
      <c r="E1314" s="25" t="s">
        <v>19082</v>
      </c>
      <c r="F1314" s="26" t="s">
        <v>20738</v>
      </c>
      <c r="G1314" s="26">
        <v>211</v>
      </c>
      <c r="H1314" s="27">
        <v>1998290.56</v>
      </c>
      <c r="J1314" s="27"/>
    </row>
    <row r="1315" spans="1:10" ht="15" customHeight="1">
      <c r="A1315" s="25" t="s">
        <v>3562</v>
      </c>
      <c r="B1315" t="s">
        <v>7735</v>
      </c>
      <c r="C1315" s="25" t="s">
        <v>11827</v>
      </c>
      <c r="D1315" s="25" t="s">
        <v>15665</v>
      </c>
      <c r="E1315" s="25" t="s">
        <v>19083</v>
      </c>
      <c r="F1315" s="26" t="s">
        <v>20738</v>
      </c>
      <c r="G1315" s="26">
        <v>211</v>
      </c>
      <c r="H1315" s="27">
        <v>1996914.85</v>
      </c>
      <c r="J1315" s="27"/>
    </row>
    <row r="1316" spans="1:10" ht="15" customHeight="1">
      <c r="A1316" s="25" t="s">
        <v>3563</v>
      </c>
      <c r="B1316" t="s">
        <v>7736</v>
      </c>
      <c r="C1316" s="25" t="s">
        <v>11828</v>
      </c>
      <c r="D1316" s="25" t="s">
        <v>15666</v>
      </c>
      <c r="E1316" s="25" t="s">
        <v>19084</v>
      </c>
      <c r="F1316" s="26" t="s">
        <v>20738</v>
      </c>
      <c r="G1316" s="26">
        <v>211</v>
      </c>
      <c r="H1316" s="27">
        <v>1995354.84</v>
      </c>
      <c r="J1316" s="27"/>
    </row>
    <row r="1317" spans="1:10" ht="15" customHeight="1">
      <c r="A1317" s="25" t="s">
        <v>3564</v>
      </c>
      <c r="B1317" t="s">
        <v>7737</v>
      </c>
      <c r="C1317" s="25" t="s">
        <v>11829</v>
      </c>
      <c r="D1317" s="25" t="s">
        <v>15667</v>
      </c>
      <c r="E1317" s="25" t="s">
        <v>19085</v>
      </c>
      <c r="F1317" s="26" t="s">
        <v>20738</v>
      </c>
      <c r="G1317" s="26">
        <v>211</v>
      </c>
      <c r="H1317" s="27">
        <v>1995268.05</v>
      </c>
      <c r="J1317" s="27"/>
    </row>
    <row r="1318" spans="1:10" ht="15" customHeight="1">
      <c r="A1318" s="25" t="s">
        <v>3565</v>
      </c>
      <c r="B1318" t="s">
        <v>7738</v>
      </c>
      <c r="C1318" s="25" t="s">
        <v>11830</v>
      </c>
      <c r="D1318" s="25" t="s">
        <v>15668</v>
      </c>
      <c r="E1318" s="25" t="s">
        <v>19086</v>
      </c>
      <c r="F1318" s="26" t="s">
        <v>20738</v>
      </c>
      <c r="G1318" s="26">
        <v>211</v>
      </c>
      <c r="H1318" s="27">
        <v>1994252.75</v>
      </c>
      <c r="J1318" s="27"/>
    </row>
    <row r="1319" spans="1:10" ht="15" customHeight="1">
      <c r="A1319" s="25" t="s">
        <v>3566</v>
      </c>
      <c r="B1319" t="s">
        <v>7739</v>
      </c>
      <c r="C1319" s="25" t="s">
        <v>11831</v>
      </c>
      <c r="D1319" s="25" t="s">
        <v>15669</v>
      </c>
      <c r="E1319" s="25" t="s">
        <v>19087</v>
      </c>
      <c r="F1319" s="26" t="s">
        <v>20738</v>
      </c>
      <c r="G1319" s="26">
        <v>211</v>
      </c>
      <c r="H1319" s="27">
        <v>1986273.63</v>
      </c>
      <c r="J1319" s="27"/>
    </row>
    <row r="1320" spans="1:10" ht="15" customHeight="1">
      <c r="A1320" s="25" t="s">
        <v>3567</v>
      </c>
      <c r="B1320" t="s">
        <v>7740</v>
      </c>
      <c r="C1320" s="25" t="s">
        <v>11832</v>
      </c>
      <c r="D1320" s="25" t="s">
        <v>15670</v>
      </c>
      <c r="E1320" s="25" t="s">
        <v>19088</v>
      </c>
      <c r="F1320" s="26" t="s">
        <v>20738</v>
      </c>
      <c r="G1320" s="26">
        <v>211</v>
      </c>
      <c r="H1320" s="27">
        <v>1985675.77</v>
      </c>
      <c r="J1320" s="27"/>
    </row>
    <row r="1321" spans="1:10" ht="15" customHeight="1">
      <c r="A1321" s="25" t="s">
        <v>3568</v>
      </c>
      <c r="B1321" t="s">
        <v>7741</v>
      </c>
      <c r="C1321" s="25" t="s">
        <v>11833</v>
      </c>
      <c r="D1321" s="25" t="s">
        <v>15671</v>
      </c>
      <c r="E1321" s="25" t="s">
        <v>19089</v>
      </c>
      <c r="F1321" s="26" t="s">
        <v>20738</v>
      </c>
      <c r="G1321" s="26">
        <v>211</v>
      </c>
      <c r="H1321" s="27">
        <v>1983690.58</v>
      </c>
      <c r="J1321" s="27"/>
    </row>
    <row r="1322" spans="1:10" ht="15" customHeight="1">
      <c r="A1322" s="25" t="s">
        <v>3569</v>
      </c>
      <c r="B1322" t="s">
        <v>7742</v>
      </c>
      <c r="C1322" s="25" t="s">
        <v>11834</v>
      </c>
      <c r="D1322" s="25" t="s">
        <v>15672</v>
      </c>
      <c r="E1322" s="25" t="s">
        <v>18544</v>
      </c>
      <c r="F1322" s="26" t="s">
        <v>20738</v>
      </c>
      <c r="G1322" s="26">
        <v>211</v>
      </c>
      <c r="H1322" s="27">
        <v>1983247.42</v>
      </c>
      <c r="J1322" s="27"/>
    </row>
    <row r="1323" spans="1:10" ht="15" customHeight="1">
      <c r="A1323" s="25" t="s">
        <v>3570</v>
      </c>
      <c r="B1323" t="s">
        <v>7743</v>
      </c>
      <c r="C1323" s="25" t="s">
        <v>11835</v>
      </c>
      <c r="D1323" s="25" t="s">
        <v>15673</v>
      </c>
      <c r="E1323" s="25" t="s">
        <v>19090</v>
      </c>
      <c r="F1323" s="26" t="s">
        <v>20738</v>
      </c>
      <c r="G1323" s="26">
        <v>211</v>
      </c>
      <c r="H1323" s="27">
        <v>1982511.89</v>
      </c>
      <c r="J1323" s="27"/>
    </row>
    <row r="1324" spans="1:10" ht="15" customHeight="1">
      <c r="A1324" s="25" t="s">
        <v>3571</v>
      </c>
      <c r="B1324" t="s">
        <v>7744</v>
      </c>
      <c r="C1324" s="25" t="s">
        <v>11836</v>
      </c>
      <c r="D1324" s="25" t="s">
        <v>15674</v>
      </c>
      <c r="E1324" s="25" t="s">
        <v>19091</v>
      </c>
      <c r="F1324" s="26" t="s">
        <v>20738</v>
      </c>
      <c r="G1324" s="26">
        <v>211</v>
      </c>
      <c r="H1324" s="27">
        <v>1980224.88</v>
      </c>
      <c r="J1324" s="27"/>
    </row>
    <row r="1325" spans="1:10" ht="15" customHeight="1">
      <c r="A1325" s="25" t="s">
        <v>3572</v>
      </c>
      <c r="B1325" t="s">
        <v>7745</v>
      </c>
      <c r="C1325" s="25" t="s">
        <v>11837</v>
      </c>
      <c r="D1325" s="25" t="s">
        <v>15675</v>
      </c>
      <c r="E1325" s="25" t="s">
        <v>19092</v>
      </c>
      <c r="F1325" s="26" t="s">
        <v>20738</v>
      </c>
      <c r="G1325" s="26">
        <v>211</v>
      </c>
      <c r="H1325" s="27">
        <v>1979542.77</v>
      </c>
      <c r="J1325" s="27"/>
    </row>
    <row r="1326" spans="1:10" ht="15" customHeight="1">
      <c r="A1326" s="25" t="s">
        <v>3573</v>
      </c>
      <c r="B1326" t="s">
        <v>7746</v>
      </c>
      <c r="C1326" s="25" t="s">
        <v>11838</v>
      </c>
      <c r="D1326" s="25" t="s">
        <v>15676</v>
      </c>
      <c r="E1326" s="25" t="s">
        <v>19093</v>
      </c>
      <c r="F1326" s="26" t="s">
        <v>20738</v>
      </c>
      <c r="G1326" s="26">
        <v>211</v>
      </c>
      <c r="H1326" s="27">
        <v>1977179.29</v>
      </c>
      <c r="J1326" s="27"/>
    </row>
    <row r="1327" spans="1:10" ht="15" customHeight="1">
      <c r="A1327" s="25" t="s">
        <v>3574</v>
      </c>
      <c r="B1327" t="s">
        <v>7747</v>
      </c>
      <c r="C1327" s="25" t="s">
        <v>11839</v>
      </c>
      <c r="D1327" s="25" t="s">
        <v>15677</v>
      </c>
      <c r="E1327" s="25" t="s">
        <v>19094</v>
      </c>
      <c r="F1327" s="26" t="s">
        <v>20738</v>
      </c>
      <c r="G1327" s="26">
        <v>211</v>
      </c>
      <c r="H1327" s="27">
        <v>1976729.65</v>
      </c>
      <c r="J1327" s="27"/>
    </row>
    <row r="1328" spans="1:10" ht="15" customHeight="1">
      <c r="A1328" s="25" t="s">
        <v>3575</v>
      </c>
      <c r="B1328" t="s">
        <v>7748</v>
      </c>
      <c r="C1328" s="25" t="s">
        <v>11840</v>
      </c>
      <c r="D1328" s="25" t="s">
        <v>15678</v>
      </c>
      <c r="E1328" s="25" t="s">
        <v>19095</v>
      </c>
      <c r="F1328" s="26" t="s">
        <v>20738</v>
      </c>
      <c r="G1328" s="26">
        <v>211</v>
      </c>
      <c r="H1328" s="27">
        <v>1975258.96</v>
      </c>
      <c r="J1328" s="27"/>
    </row>
    <row r="1329" spans="1:10" ht="15" customHeight="1">
      <c r="A1329" s="25" t="s">
        <v>3576</v>
      </c>
      <c r="B1329" t="s">
        <v>7749</v>
      </c>
      <c r="C1329" s="25" t="s">
        <v>11841</v>
      </c>
      <c r="D1329" s="25" t="s">
        <v>15679</v>
      </c>
      <c r="E1329" s="25" t="s">
        <v>19096</v>
      </c>
      <c r="F1329" s="26" t="s">
        <v>20738</v>
      </c>
      <c r="G1329" s="26">
        <v>211</v>
      </c>
      <c r="H1329" s="27">
        <v>1968500.09</v>
      </c>
      <c r="J1329" s="27"/>
    </row>
    <row r="1330" spans="1:10" ht="15" customHeight="1">
      <c r="A1330" s="25" t="s">
        <v>3577</v>
      </c>
      <c r="B1330" t="s">
        <v>7750</v>
      </c>
      <c r="C1330" s="25" t="s">
        <v>11842</v>
      </c>
      <c r="D1330" s="25" t="s">
        <v>15680</v>
      </c>
      <c r="E1330" s="25" t="s">
        <v>18638</v>
      </c>
      <c r="F1330" s="26" t="s">
        <v>20738</v>
      </c>
      <c r="G1330" s="26">
        <v>211</v>
      </c>
      <c r="H1330" s="27">
        <v>1967824.97</v>
      </c>
      <c r="J1330" s="27"/>
    </row>
    <row r="1331" spans="1:10" ht="15" customHeight="1">
      <c r="A1331" s="25" t="s">
        <v>3578</v>
      </c>
      <c r="B1331" t="s">
        <v>7751</v>
      </c>
      <c r="C1331" s="25" t="s">
        <v>11843</v>
      </c>
      <c r="D1331" s="25" t="s">
        <v>14447</v>
      </c>
      <c r="E1331" s="25" t="s">
        <v>18119</v>
      </c>
      <c r="F1331" s="26" t="s">
        <v>20738</v>
      </c>
      <c r="G1331" s="26">
        <v>211</v>
      </c>
      <c r="H1331" s="27">
        <v>1967589.38</v>
      </c>
      <c r="J1331" s="27"/>
    </row>
    <row r="1332" spans="1:10" ht="15" customHeight="1">
      <c r="A1332" s="25" t="s">
        <v>3579</v>
      </c>
      <c r="B1332" t="s">
        <v>7752</v>
      </c>
      <c r="C1332" s="25" t="s">
        <v>11844</v>
      </c>
      <c r="D1332" s="25" t="s">
        <v>15681</v>
      </c>
      <c r="E1332" s="25" t="s">
        <v>19097</v>
      </c>
      <c r="F1332" s="26" t="s">
        <v>20738</v>
      </c>
      <c r="G1332" s="26">
        <v>211</v>
      </c>
      <c r="H1332" s="27">
        <v>1967507.66</v>
      </c>
      <c r="J1332" s="27"/>
    </row>
    <row r="1333" spans="1:10" ht="15" customHeight="1">
      <c r="A1333" s="25" t="s">
        <v>3580</v>
      </c>
      <c r="B1333" t="s">
        <v>7753</v>
      </c>
      <c r="C1333" s="25" t="s">
        <v>11845</v>
      </c>
      <c r="D1333" s="25" t="s">
        <v>15682</v>
      </c>
      <c r="E1333" s="25" t="s">
        <v>19098</v>
      </c>
      <c r="F1333" s="26" t="s">
        <v>20738</v>
      </c>
      <c r="G1333" s="26">
        <v>211</v>
      </c>
      <c r="H1333" s="27">
        <v>1959979.81</v>
      </c>
      <c r="J1333" s="27"/>
    </row>
    <row r="1334" spans="1:10" ht="15" customHeight="1">
      <c r="A1334" s="25" t="s">
        <v>3581</v>
      </c>
      <c r="B1334" t="s">
        <v>7754</v>
      </c>
      <c r="C1334" s="25" t="s">
        <v>11846</v>
      </c>
      <c r="D1334" s="25" t="s">
        <v>15683</v>
      </c>
      <c r="E1334" s="25" t="s">
        <v>19099</v>
      </c>
      <c r="F1334" s="26" t="s">
        <v>20738</v>
      </c>
      <c r="G1334" s="26">
        <v>211</v>
      </c>
      <c r="H1334" s="27">
        <v>1955131.26</v>
      </c>
      <c r="J1334" s="27"/>
    </row>
    <row r="1335" spans="1:10" ht="15" customHeight="1">
      <c r="A1335" s="25" t="s">
        <v>3582</v>
      </c>
      <c r="B1335" t="s">
        <v>7755</v>
      </c>
      <c r="C1335" s="25" t="s">
        <v>11847</v>
      </c>
      <c r="D1335" s="25" t="s">
        <v>15684</v>
      </c>
      <c r="E1335" s="25" t="s">
        <v>19100</v>
      </c>
      <c r="F1335" s="26" t="s">
        <v>20738</v>
      </c>
      <c r="G1335" s="26">
        <v>211</v>
      </c>
      <c r="H1335" s="27">
        <v>1954857.27</v>
      </c>
      <c r="J1335" s="27"/>
    </row>
    <row r="1336" spans="1:10" ht="15" customHeight="1">
      <c r="A1336" s="25" t="s">
        <v>3583</v>
      </c>
      <c r="B1336" t="s">
        <v>7756</v>
      </c>
      <c r="C1336" s="25" t="s">
        <v>11790</v>
      </c>
      <c r="D1336" s="25" t="s">
        <v>14447</v>
      </c>
      <c r="E1336" s="25" t="s">
        <v>18119</v>
      </c>
      <c r="F1336" s="26" t="s">
        <v>20738</v>
      </c>
      <c r="G1336" s="26">
        <v>211</v>
      </c>
      <c r="H1336" s="27">
        <v>1954148.96</v>
      </c>
      <c r="J1336" s="27"/>
    </row>
    <row r="1337" spans="1:10" ht="15" customHeight="1">
      <c r="A1337" s="25" t="s">
        <v>3584</v>
      </c>
      <c r="B1337" t="s">
        <v>7757</v>
      </c>
      <c r="C1337" s="25" t="s">
        <v>11848</v>
      </c>
      <c r="D1337" s="25" t="s">
        <v>15685</v>
      </c>
      <c r="E1337" s="25" t="s">
        <v>18199</v>
      </c>
      <c r="F1337" s="26" t="s">
        <v>20738</v>
      </c>
      <c r="G1337" s="26">
        <v>211</v>
      </c>
      <c r="H1337" s="27">
        <v>1952836.32</v>
      </c>
      <c r="J1337" s="27"/>
    </row>
    <row r="1338" spans="1:10" ht="15" customHeight="1">
      <c r="A1338" s="25" t="s">
        <v>3585</v>
      </c>
      <c r="B1338" t="s">
        <v>7758</v>
      </c>
      <c r="C1338" s="25" t="s">
        <v>11849</v>
      </c>
      <c r="D1338" s="25" t="s">
        <v>15686</v>
      </c>
      <c r="E1338" s="25" t="s">
        <v>19101</v>
      </c>
      <c r="F1338" s="26" t="s">
        <v>20738</v>
      </c>
      <c r="G1338" s="26">
        <v>211</v>
      </c>
      <c r="H1338" s="27">
        <v>1952775.84</v>
      </c>
      <c r="J1338" s="27"/>
    </row>
    <row r="1339" spans="1:10" ht="15" customHeight="1">
      <c r="A1339" s="25" t="s">
        <v>3586</v>
      </c>
      <c r="B1339" t="s">
        <v>7759</v>
      </c>
      <c r="C1339" s="25" t="s">
        <v>11850</v>
      </c>
      <c r="D1339" s="25" t="s">
        <v>15687</v>
      </c>
      <c r="E1339" s="25" t="s">
        <v>19102</v>
      </c>
      <c r="F1339" s="26" t="s">
        <v>20738</v>
      </c>
      <c r="G1339" s="26">
        <v>211</v>
      </c>
      <c r="H1339" s="27">
        <v>1950353.6</v>
      </c>
      <c r="J1339" s="27"/>
    </row>
    <row r="1340" spans="1:10" ht="15" customHeight="1">
      <c r="A1340" s="25" t="s">
        <v>3587</v>
      </c>
      <c r="B1340" t="s">
        <v>7760</v>
      </c>
      <c r="C1340" s="25" t="s">
        <v>11851</v>
      </c>
      <c r="D1340" s="25" t="s">
        <v>15688</v>
      </c>
      <c r="E1340" s="25" t="s">
        <v>19103</v>
      </c>
      <c r="F1340" s="26" t="s">
        <v>20738</v>
      </c>
      <c r="G1340" s="26">
        <v>211</v>
      </c>
      <c r="H1340" s="27">
        <v>1949627.04</v>
      </c>
      <c r="J1340" s="27"/>
    </row>
    <row r="1341" spans="1:10" ht="15" customHeight="1">
      <c r="A1341" s="25" t="s">
        <v>3588</v>
      </c>
      <c r="B1341" t="s">
        <v>7761</v>
      </c>
      <c r="C1341" s="25" t="s">
        <v>11852</v>
      </c>
      <c r="D1341" s="25" t="s">
        <v>15689</v>
      </c>
      <c r="E1341" s="25" t="s">
        <v>19104</v>
      </c>
      <c r="F1341" s="26" t="s">
        <v>20738</v>
      </c>
      <c r="G1341" s="26">
        <v>211</v>
      </c>
      <c r="H1341" s="27">
        <v>1946980.66</v>
      </c>
      <c r="J1341" s="27"/>
    </row>
    <row r="1342" spans="1:10" ht="15" customHeight="1">
      <c r="A1342" s="25" t="s">
        <v>3589</v>
      </c>
      <c r="B1342" t="s">
        <v>7762</v>
      </c>
      <c r="C1342" s="25" t="s">
        <v>11853</v>
      </c>
      <c r="D1342" s="25" t="s">
        <v>15690</v>
      </c>
      <c r="E1342" s="25" t="s">
        <v>19105</v>
      </c>
      <c r="F1342" s="26" t="s">
        <v>20738</v>
      </c>
      <c r="G1342" s="26">
        <v>211</v>
      </c>
      <c r="H1342" s="27">
        <v>1944825.45</v>
      </c>
      <c r="J1342" s="27"/>
    </row>
    <row r="1343" spans="1:10" ht="15" customHeight="1">
      <c r="A1343" s="25" t="s">
        <v>3590</v>
      </c>
      <c r="B1343" t="s">
        <v>7763</v>
      </c>
      <c r="C1343" s="25" t="s">
        <v>11854</v>
      </c>
      <c r="D1343" s="25" t="s">
        <v>15691</v>
      </c>
      <c r="E1343" s="25" t="s">
        <v>19106</v>
      </c>
      <c r="F1343" s="26" t="s">
        <v>20738</v>
      </c>
      <c r="G1343" s="26">
        <v>211</v>
      </c>
      <c r="H1343" s="27">
        <v>1940679.66</v>
      </c>
      <c r="J1343" s="27"/>
    </row>
    <row r="1344" spans="1:10" ht="15" customHeight="1">
      <c r="A1344" s="25" t="s">
        <v>3591</v>
      </c>
      <c r="B1344" t="s">
        <v>7764</v>
      </c>
      <c r="C1344" s="25" t="s">
        <v>11855</v>
      </c>
      <c r="D1344" s="25" t="s">
        <v>15692</v>
      </c>
      <c r="E1344" s="25" t="s">
        <v>19107</v>
      </c>
      <c r="F1344" s="26" t="s">
        <v>20738</v>
      </c>
      <c r="G1344" s="26">
        <v>211</v>
      </c>
      <c r="H1344" s="27">
        <v>1939845.88</v>
      </c>
      <c r="J1344" s="27"/>
    </row>
    <row r="1345" spans="1:10" ht="15" customHeight="1">
      <c r="A1345" s="25" t="s">
        <v>3592</v>
      </c>
      <c r="B1345" t="s">
        <v>7765</v>
      </c>
      <c r="C1345" s="25" t="s">
        <v>11856</v>
      </c>
      <c r="D1345" s="25" t="s">
        <v>15693</v>
      </c>
      <c r="E1345" s="25" t="s">
        <v>18119</v>
      </c>
      <c r="F1345" s="26" t="s">
        <v>20738</v>
      </c>
      <c r="G1345" s="26">
        <v>211</v>
      </c>
      <c r="H1345" s="27">
        <v>1939395.01</v>
      </c>
      <c r="J1345" s="27"/>
    </row>
    <row r="1346" spans="1:10" ht="15" customHeight="1">
      <c r="A1346" s="25" t="s">
        <v>3593</v>
      </c>
      <c r="B1346" t="s">
        <v>7766</v>
      </c>
      <c r="C1346" s="25" t="s">
        <v>11857</v>
      </c>
      <c r="D1346" s="25" t="s">
        <v>15694</v>
      </c>
      <c r="E1346" s="25" t="s">
        <v>19108</v>
      </c>
      <c r="F1346" s="26" t="s">
        <v>20738</v>
      </c>
      <c r="G1346" s="26">
        <v>211</v>
      </c>
      <c r="H1346" s="27">
        <v>1937672.95</v>
      </c>
      <c r="J1346" s="27"/>
    </row>
    <row r="1347" spans="1:10" ht="15" customHeight="1">
      <c r="A1347" s="25" t="s">
        <v>3594</v>
      </c>
      <c r="B1347" t="s">
        <v>7767</v>
      </c>
      <c r="C1347" s="25" t="s">
        <v>11858</v>
      </c>
      <c r="D1347" s="25" t="s">
        <v>15695</v>
      </c>
      <c r="E1347" s="25" t="s">
        <v>19109</v>
      </c>
      <c r="F1347" s="26" t="s">
        <v>20738</v>
      </c>
      <c r="G1347" s="26">
        <v>211</v>
      </c>
      <c r="H1347" s="27">
        <v>1936797.5</v>
      </c>
      <c r="J1347" s="27"/>
    </row>
    <row r="1348" spans="1:10" ht="15" customHeight="1">
      <c r="A1348" s="25" t="s">
        <v>3595</v>
      </c>
      <c r="B1348" t="s">
        <v>7768</v>
      </c>
      <c r="C1348" s="25" t="s">
        <v>11859</v>
      </c>
      <c r="D1348" s="25" t="s">
        <v>15696</v>
      </c>
      <c r="E1348" s="25" t="s">
        <v>19110</v>
      </c>
      <c r="F1348" s="26" t="s">
        <v>20738</v>
      </c>
      <c r="G1348" s="26">
        <v>211</v>
      </c>
      <c r="H1348" s="27">
        <v>1936040.68</v>
      </c>
      <c r="J1348" s="27"/>
    </row>
    <row r="1349" spans="1:10" ht="15" customHeight="1">
      <c r="A1349" s="25" t="s">
        <v>3596</v>
      </c>
      <c r="B1349" t="s">
        <v>7769</v>
      </c>
      <c r="C1349" s="25" t="s">
        <v>11860</v>
      </c>
      <c r="D1349" s="25" t="s">
        <v>15697</v>
      </c>
      <c r="E1349" s="25" t="s">
        <v>19111</v>
      </c>
      <c r="F1349" s="26" t="s">
        <v>20738</v>
      </c>
      <c r="G1349" s="26">
        <v>211</v>
      </c>
      <c r="H1349" s="27">
        <v>1934828.21</v>
      </c>
      <c r="J1349" s="27"/>
    </row>
    <row r="1350" spans="1:10" ht="15" customHeight="1">
      <c r="A1350" s="25" t="s">
        <v>3597</v>
      </c>
      <c r="B1350" t="s">
        <v>7770</v>
      </c>
      <c r="C1350" s="25" t="s">
        <v>11861</v>
      </c>
      <c r="D1350" s="25" t="s">
        <v>15698</v>
      </c>
      <c r="E1350" s="25" t="s">
        <v>19112</v>
      </c>
      <c r="F1350" s="26" t="s">
        <v>20738</v>
      </c>
      <c r="G1350" s="26">
        <v>211</v>
      </c>
      <c r="H1350" s="27">
        <v>1933253.05</v>
      </c>
      <c r="J1350" s="27"/>
    </row>
    <row r="1351" spans="1:10" ht="15" customHeight="1">
      <c r="A1351" s="25" t="s">
        <v>3598</v>
      </c>
      <c r="B1351" t="s">
        <v>7771</v>
      </c>
      <c r="C1351" s="25" t="s">
        <v>11862</v>
      </c>
      <c r="D1351" s="25" t="s">
        <v>15699</v>
      </c>
      <c r="E1351" s="25" t="s">
        <v>19113</v>
      </c>
      <c r="F1351" s="26" t="s">
        <v>20738</v>
      </c>
      <c r="G1351" s="26">
        <v>211</v>
      </c>
      <c r="H1351" s="27">
        <v>1932359.99</v>
      </c>
      <c r="J1351" s="27"/>
    </row>
    <row r="1352" spans="1:10" ht="15" customHeight="1">
      <c r="A1352" s="25" t="s">
        <v>3599</v>
      </c>
      <c r="B1352" t="s">
        <v>7772</v>
      </c>
      <c r="C1352" s="25" t="s">
        <v>11863</v>
      </c>
      <c r="D1352" s="25" t="s">
        <v>15700</v>
      </c>
      <c r="E1352" s="25" t="s">
        <v>18170</v>
      </c>
      <c r="F1352" s="26" t="s">
        <v>20738</v>
      </c>
      <c r="G1352" s="26">
        <v>211</v>
      </c>
      <c r="H1352" s="27">
        <v>1928644.75</v>
      </c>
      <c r="J1352" s="27"/>
    </row>
    <row r="1353" spans="1:10" ht="15" customHeight="1">
      <c r="A1353" s="25" t="s">
        <v>3600</v>
      </c>
      <c r="B1353" t="s">
        <v>7773</v>
      </c>
      <c r="C1353" s="25" t="s">
        <v>11864</v>
      </c>
      <c r="D1353" s="25" t="s">
        <v>15701</v>
      </c>
      <c r="E1353" s="25" t="s">
        <v>19114</v>
      </c>
      <c r="F1353" s="26" t="s">
        <v>20738</v>
      </c>
      <c r="G1353" s="26">
        <v>211</v>
      </c>
      <c r="H1353" s="27">
        <v>1923555.95</v>
      </c>
      <c r="J1353" s="27"/>
    </row>
    <row r="1354" spans="1:10" ht="15" customHeight="1">
      <c r="A1354" s="25" t="s">
        <v>3601</v>
      </c>
      <c r="B1354" t="s">
        <v>7774</v>
      </c>
      <c r="C1354" s="25" t="s">
        <v>11865</v>
      </c>
      <c r="D1354" s="25" t="s">
        <v>15702</v>
      </c>
      <c r="E1354" s="25" t="s">
        <v>18383</v>
      </c>
      <c r="F1354" s="26" t="s">
        <v>20738</v>
      </c>
      <c r="G1354" s="26">
        <v>211</v>
      </c>
      <c r="H1354" s="27">
        <v>1921898.56</v>
      </c>
      <c r="J1354" s="27"/>
    </row>
    <row r="1355" spans="1:10" ht="15" customHeight="1">
      <c r="A1355" s="25" t="s">
        <v>3602</v>
      </c>
      <c r="B1355" t="s">
        <v>7775</v>
      </c>
      <c r="C1355" s="25" t="s">
        <v>11866</v>
      </c>
      <c r="D1355" s="25" t="s">
        <v>15703</v>
      </c>
      <c r="E1355" s="25" t="s">
        <v>18119</v>
      </c>
      <c r="F1355" s="26" t="s">
        <v>20738</v>
      </c>
      <c r="G1355" s="26">
        <v>211</v>
      </c>
      <c r="H1355" s="27">
        <v>1916398.51</v>
      </c>
      <c r="J1355" s="27"/>
    </row>
    <row r="1356" spans="1:10" ht="15" customHeight="1">
      <c r="A1356" s="25" t="s">
        <v>3603</v>
      </c>
      <c r="B1356" t="s">
        <v>7776</v>
      </c>
      <c r="C1356" s="25" t="s">
        <v>11867</v>
      </c>
      <c r="D1356" s="25" t="s">
        <v>15704</v>
      </c>
      <c r="E1356" s="25" t="s">
        <v>18369</v>
      </c>
      <c r="F1356" s="26" t="s">
        <v>20745</v>
      </c>
      <c r="G1356" s="26">
        <v>211</v>
      </c>
      <c r="H1356" s="27">
        <v>1906960.34</v>
      </c>
      <c r="J1356" s="27"/>
    </row>
    <row r="1357" spans="1:10" ht="15" customHeight="1">
      <c r="A1357" s="25" t="s">
        <v>3604</v>
      </c>
      <c r="B1357" t="s">
        <v>7777</v>
      </c>
      <c r="C1357" s="25" t="s">
        <v>10666</v>
      </c>
      <c r="D1357" s="25" t="s">
        <v>15705</v>
      </c>
      <c r="E1357" s="25" t="s">
        <v>19115</v>
      </c>
      <c r="F1357" s="26" t="s">
        <v>20738</v>
      </c>
      <c r="G1357" s="26">
        <v>211</v>
      </c>
      <c r="H1357" s="27">
        <v>1905928.41</v>
      </c>
      <c r="J1357" s="27"/>
    </row>
    <row r="1358" spans="1:10" ht="15" customHeight="1">
      <c r="A1358" s="25" t="s">
        <v>3605</v>
      </c>
      <c r="B1358" t="s">
        <v>7778</v>
      </c>
      <c r="C1358" s="25" t="s">
        <v>11868</v>
      </c>
      <c r="D1358" s="25" t="s">
        <v>15706</v>
      </c>
      <c r="E1358" s="25" t="s">
        <v>19116</v>
      </c>
      <c r="F1358" s="26" t="s">
        <v>20738</v>
      </c>
      <c r="G1358" s="26">
        <v>211</v>
      </c>
      <c r="H1358" s="27">
        <v>1905877.66</v>
      </c>
      <c r="J1358" s="27"/>
    </row>
    <row r="1359" spans="1:10" ht="15" customHeight="1">
      <c r="A1359" s="25" t="s">
        <v>3606</v>
      </c>
      <c r="B1359" t="s">
        <v>7779</v>
      </c>
      <c r="C1359" s="25" t="s">
        <v>11869</v>
      </c>
      <c r="D1359" s="25" t="s">
        <v>15707</v>
      </c>
      <c r="E1359" s="25" t="s">
        <v>19117</v>
      </c>
      <c r="F1359" s="26" t="s">
        <v>20738</v>
      </c>
      <c r="G1359" s="26">
        <v>211</v>
      </c>
      <c r="H1359" s="27">
        <v>1905691.86</v>
      </c>
      <c r="J1359" s="27"/>
    </row>
    <row r="1360" spans="1:10" ht="15" customHeight="1">
      <c r="A1360" s="25" t="s">
        <v>3607</v>
      </c>
      <c r="B1360" t="s">
        <v>7780</v>
      </c>
      <c r="C1360" s="25" t="s">
        <v>11870</v>
      </c>
      <c r="D1360" s="25" t="s">
        <v>15708</v>
      </c>
      <c r="E1360" s="25" t="s">
        <v>19118</v>
      </c>
      <c r="F1360" s="26" t="s">
        <v>20738</v>
      </c>
      <c r="G1360" s="26">
        <v>211</v>
      </c>
      <c r="H1360" s="27">
        <v>1902673.49</v>
      </c>
      <c r="J1360" s="27"/>
    </row>
    <row r="1361" spans="1:10" ht="15" customHeight="1">
      <c r="A1361" s="25" t="s">
        <v>3608</v>
      </c>
      <c r="B1361" t="s">
        <v>7781</v>
      </c>
      <c r="C1361" s="25" t="s">
        <v>11871</v>
      </c>
      <c r="D1361" s="25" t="s">
        <v>15709</v>
      </c>
      <c r="E1361" s="25" t="s">
        <v>19119</v>
      </c>
      <c r="F1361" s="26" t="s">
        <v>20738</v>
      </c>
      <c r="G1361" s="26">
        <v>211</v>
      </c>
      <c r="H1361" s="27">
        <v>1900677</v>
      </c>
      <c r="J1361" s="27"/>
    </row>
    <row r="1362" spans="1:10" ht="15" customHeight="1">
      <c r="A1362" s="25" t="s">
        <v>3609</v>
      </c>
      <c r="B1362" t="s">
        <v>7782</v>
      </c>
      <c r="C1362" s="25" t="s">
        <v>11872</v>
      </c>
      <c r="D1362" s="25" t="s">
        <v>15710</v>
      </c>
      <c r="E1362" s="25" t="s">
        <v>19120</v>
      </c>
      <c r="F1362" s="26" t="s">
        <v>20738</v>
      </c>
      <c r="G1362" s="26">
        <v>211</v>
      </c>
      <c r="H1362" s="27">
        <v>1892999.49</v>
      </c>
      <c r="J1362" s="27"/>
    </row>
    <row r="1363" spans="1:10" ht="15" customHeight="1">
      <c r="A1363" s="25" t="s">
        <v>3610</v>
      </c>
      <c r="B1363" t="s">
        <v>7783</v>
      </c>
      <c r="C1363" s="25" t="s">
        <v>11873</v>
      </c>
      <c r="D1363" s="25" t="s">
        <v>15711</v>
      </c>
      <c r="E1363" s="25" t="s">
        <v>18143</v>
      </c>
      <c r="F1363" s="26" t="s">
        <v>20738</v>
      </c>
      <c r="G1363" s="26">
        <v>211</v>
      </c>
      <c r="H1363" s="27">
        <v>1891341.1</v>
      </c>
      <c r="J1363" s="27"/>
    </row>
    <row r="1364" spans="1:10" ht="15" customHeight="1">
      <c r="A1364" s="25" t="s">
        <v>3611</v>
      </c>
      <c r="B1364" t="s">
        <v>7784</v>
      </c>
      <c r="C1364" s="25" t="s">
        <v>11874</v>
      </c>
      <c r="D1364" s="25" t="s">
        <v>15712</v>
      </c>
      <c r="E1364" s="25" t="s">
        <v>19121</v>
      </c>
      <c r="F1364" s="26" t="s">
        <v>20738</v>
      </c>
      <c r="G1364" s="26">
        <v>211</v>
      </c>
      <c r="H1364" s="27">
        <v>1888090.75</v>
      </c>
      <c r="J1364" s="27"/>
    </row>
    <row r="1365" spans="1:10" ht="15" customHeight="1">
      <c r="A1365" s="25" t="s">
        <v>3612</v>
      </c>
      <c r="B1365" t="s">
        <v>7785</v>
      </c>
      <c r="C1365" s="25" t="s">
        <v>11875</v>
      </c>
      <c r="D1365" s="25" t="s">
        <v>15713</v>
      </c>
      <c r="E1365" s="25" t="s">
        <v>19122</v>
      </c>
      <c r="F1365" s="26" t="s">
        <v>20738</v>
      </c>
      <c r="G1365" s="26">
        <v>211</v>
      </c>
      <c r="H1365" s="27">
        <v>1886328.4</v>
      </c>
      <c r="J1365" s="27"/>
    </row>
    <row r="1366" spans="1:10" ht="15" customHeight="1">
      <c r="A1366" s="25" t="s">
        <v>3613</v>
      </c>
      <c r="B1366" t="s">
        <v>7786</v>
      </c>
      <c r="C1366" s="25" t="s">
        <v>11876</v>
      </c>
      <c r="D1366" s="25" t="s">
        <v>15714</v>
      </c>
      <c r="E1366" s="25" t="s">
        <v>19123</v>
      </c>
      <c r="F1366" s="26" t="s">
        <v>20738</v>
      </c>
      <c r="G1366" s="26">
        <v>211</v>
      </c>
      <c r="H1366" s="27">
        <v>1884289.79</v>
      </c>
      <c r="J1366" s="27"/>
    </row>
    <row r="1367" spans="1:10" ht="15" customHeight="1">
      <c r="A1367" s="25" t="s">
        <v>3614</v>
      </c>
      <c r="B1367" t="s">
        <v>7787</v>
      </c>
      <c r="C1367" s="25" t="s">
        <v>11877</v>
      </c>
      <c r="D1367" s="25" t="s">
        <v>15715</v>
      </c>
      <c r="E1367" s="25" t="s">
        <v>19124</v>
      </c>
      <c r="F1367" s="26" t="s">
        <v>20738</v>
      </c>
      <c r="G1367" s="26">
        <v>211</v>
      </c>
      <c r="H1367" s="27">
        <v>1882091.11</v>
      </c>
      <c r="J1367" s="27"/>
    </row>
    <row r="1368" spans="1:10" ht="15" customHeight="1">
      <c r="A1368" s="25" t="s">
        <v>3615</v>
      </c>
      <c r="B1368" t="s">
        <v>7788</v>
      </c>
      <c r="C1368" s="25" t="s">
        <v>11878</v>
      </c>
      <c r="D1368" s="25" t="s">
        <v>15716</v>
      </c>
      <c r="E1368" s="25" t="s">
        <v>18620</v>
      </c>
      <c r="F1368" s="26" t="s">
        <v>20738</v>
      </c>
      <c r="G1368" s="26">
        <v>211</v>
      </c>
      <c r="H1368" s="27">
        <v>1881347.51</v>
      </c>
      <c r="J1368" s="27"/>
    </row>
    <row r="1369" spans="1:10" ht="15" customHeight="1">
      <c r="A1369" s="25" t="s">
        <v>3616</v>
      </c>
      <c r="B1369" t="s">
        <v>7789</v>
      </c>
      <c r="C1369" s="25" t="s">
        <v>11879</v>
      </c>
      <c r="D1369" s="25" t="s">
        <v>15717</v>
      </c>
      <c r="E1369" s="25" t="s">
        <v>19125</v>
      </c>
      <c r="F1369" s="26" t="s">
        <v>20738</v>
      </c>
      <c r="G1369" s="26">
        <v>211</v>
      </c>
      <c r="H1369" s="27">
        <v>1868732.48</v>
      </c>
      <c r="J1369" s="27"/>
    </row>
    <row r="1370" spans="1:10" ht="15" customHeight="1">
      <c r="A1370" s="25" t="s">
        <v>3617</v>
      </c>
      <c r="B1370" t="s">
        <v>7790</v>
      </c>
      <c r="C1370" s="25" t="s">
        <v>11880</v>
      </c>
      <c r="D1370" s="25" t="s">
        <v>15718</v>
      </c>
      <c r="E1370" s="25" t="s">
        <v>19126</v>
      </c>
      <c r="F1370" s="26" t="s">
        <v>20738</v>
      </c>
      <c r="G1370" s="26">
        <v>211</v>
      </c>
      <c r="H1370" s="27">
        <v>1868539.88</v>
      </c>
      <c r="J1370" s="27"/>
    </row>
    <row r="1371" spans="1:10" ht="15" customHeight="1">
      <c r="A1371" s="25" t="s">
        <v>3618</v>
      </c>
      <c r="B1371" t="s">
        <v>7791</v>
      </c>
      <c r="C1371" s="25" t="s">
        <v>11881</v>
      </c>
      <c r="D1371" s="25" t="s">
        <v>15719</v>
      </c>
      <c r="E1371" s="25" t="s">
        <v>19127</v>
      </c>
      <c r="F1371" s="26" t="s">
        <v>20738</v>
      </c>
      <c r="G1371" s="26">
        <v>211</v>
      </c>
      <c r="H1371" s="27">
        <v>1867141.15</v>
      </c>
      <c r="J1371" s="27"/>
    </row>
    <row r="1372" spans="1:10" ht="15" customHeight="1">
      <c r="A1372" s="25" t="s">
        <v>3619</v>
      </c>
      <c r="B1372" t="s">
        <v>7792</v>
      </c>
      <c r="C1372" s="25" t="s">
        <v>11882</v>
      </c>
      <c r="D1372" s="25" t="s">
        <v>15720</v>
      </c>
      <c r="E1372" s="25" t="s">
        <v>19128</v>
      </c>
      <c r="F1372" s="26" t="s">
        <v>20738</v>
      </c>
      <c r="G1372" s="26">
        <v>211</v>
      </c>
      <c r="H1372" s="27">
        <v>1866991.93</v>
      </c>
      <c r="J1372" s="27"/>
    </row>
    <row r="1373" spans="1:10" ht="15" customHeight="1">
      <c r="A1373" s="25" t="s">
        <v>3620</v>
      </c>
      <c r="B1373" t="s">
        <v>7793</v>
      </c>
      <c r="C1373" s="25" t="s">
        <v>11883</v>
      </c>
      <c r="D1373" s="25" t="s">
        <v>15721</v>
      </c>
      <c r="E1373" s="25" t="s">
        <v>19129</v>
      </c>
      <c r="F1373" s="26" t="s">
        <v>20738</v>
      </c>
      <c r="G1373" s="26">
        <v>211</v>
      </c>
      <c r="H1373" s="27">
        <v>1866198.05</v>
      </c>
      <c r="J1373" s="27"/>
    </row>
    <row r="1374" spans="1:10" ht="15" customHeight="1">
      <c r="A1374" s="25" t="s">
        <v>3621</v>
      </c>
      <c r="B1374" t="s">
        <v>7794</v>
      </c>
      <c r="C1374" s="25" t="s">
        <v>11884</v>
      </c>
      <c r="D1374" s="25" t="s">
        <v>15722</v>
      </c>
      <c r="E1374" s="25" t="s">
        <v>19130</v>
      </c>
      <c r="F1374" s="26" t="s">
        <v>20738</v>
      </c>
      <c r="G1374" s="26">
        <v>211</v>
      </c>
      <c r="H1374" s="27">
        <v>1864081.55</v>
      </c>
      <c r="J1374" s="27"/>
    </row>
    <row r="1375" spans="1:10" ht="15" customHeight="1">
      <c r="A1375" s="25" t="s">
        <v>3622</v>
      </c>
      <c r="B1375" t="s">
        <v>7795</v>
      </c>
      <c r="C1375" s="25" t="s">
        <v>11885</v>
      </c>
      <c r="D1375" s="25" t="s">
        <v>15723</v>
      </c>
      <c r="E1375" s="25" t="s">
        <v>19131</v>
      </c>
      <c r="F1375" s="26" t="s">
        <v>20738</v>
      </c>
      <c r="G1375" s="26">
        <v>211</v>
      </c>
      <c r="H1375" s="27">
        <v>1863428.17</v>
      </c>
      <c r="J1375" s="27"/>
    </row>
    <row r="1376" spans="1:10" ht="15" customHeight="1">
      <c r="A1376" s="25" t="s">
        <v>3623</v>
      </c>
      <c r="B1376" t="s">
        <v>7796</v>
      </c>
      <c r="C1376" s="25" t="s">
        <v>11886</v>
      </c>
      <c r="D1376" s="25" t="s">
        <v>15724</v>
      </c>
      <c r="E1376" s="25" t="s">
        <v>19132</v>
      </c>
      <c r="F1376" s="26" t="s">
        <v>20738</v>
      </c>
      <c r="G1376" s="26">
        <v>211</v>
      </c>
      <c r="H1376" s="27">
        <v>1862539.24</v>
      </c>
      <c r="J1376" s="27"/>
    </row>
    <row r="1377" spans="1:10" ht="15" customHeight="1">
      <c r="A1377" s="25" t="s">
        <v>3624</v>
      </c>
      <c r="B1377" t="s">
        <v>7797</v>
      </c>
      <c r="C1377" s="25" t="s">
        <v>11887</v>
      </c>
      <c r="D1377" s="25" t="s">
        <v>15725</v>
      </c>
      <c r="E1377" s="25" t="s">
        <v>19133</v>
      </c>
      <c r="F1377" s="26" t="s">
        <v>20740</v>
      </c>
      <c r="G1377" s="26">
        <v>211</v>
      </c>
      <c r="H1377" s="27">
        <v>1861149.83</v>
      </c>
      <c r="J1377" s="27"/>
    </row>
    <row r="1378" spans="1:10" ht="15" customHeight="1">
      <c r="A1378" s="25" t="s">
        <v>3625</v>
      </c>
      <c r="B1378" t="s">
        <v>7798</v>
      </c>
      <c r="C1378" s="25" t="s">
        <v>10883</v>
      </c>
      <c r="D1378" s="25" t="s">
        <v>15726</v>
      </c>
      <c r="E1378" s="25" t="s">
        <v>19134</v>
      </c>
      <c r="F1378" s="26" t="s">
        <v>20738</v>
      </c>
      <c r="G1378" s="26">
        <v>211</v>
      </c>
      <c r="H1378" s="27">
        <v>1859039.96</v>
      </c>
      <c r="J1378" s="27"/>
    </row>
    <row r="1379" spans="1:10" ht="15" customHeight="1">
      <c r="A1379" s="25" t="s">
        <v>3626</v>
      </c>
      <c r="B1379" t="s">
        <v>7799</v>
      </c>
      <c r="C1379" s="25" t="s">
        <v>11888</v>
      </c>
      <c r="D1379" s="25" t="s">
        <v>15727</v>
      </c>
      <c r="E1379" s="25" t="s">
        <v>18802</v>
      </c>
      <c r="F1379" s="26" t="s">
        <v>20738</v>
      </c>
      <c r="G1379" s="26">
        <v>211</v>
      </c>
      <c r="H1379" s="27">
        <v>1858571.45</v>
      </c>
      <c r="J1379" s="27"/>
    </row>
    <row r="1380" spans="1:10" ht="15" customHeight="1">
      <c r="A1380" s="25" t="s">
        <v>3627</v>
      </c>
      <c r="B1380" t="s">
        <v>7800</v>
      </c>
      <c r="C1380" s="25" t="s">
        <v>11889</v>
      </c>
      <c r="D1380" s="25" t="s">
        <v>15728</v>
      </c>
      <c r="E1380" s="25" t="s">
        <v>18421</v>
      </c>
      <c r="F1380" s="26" t="s">
        <v>20738</v>
      </c>
      <c r="G1380" s="26">
        <v>211</v>
      </c>
      <c r="H1380" s="27">
        <v>1857074.82</v>
      </c>
      <c r="J1380" s="27"/>
    </row>
    <row r="1381" spans="1:10" ht="15" customHeight="1">
      <c r="A1381" s="25" t="s">
        <v>3628</v>
      </c>
      <c r="B1381" t="s">
        <v>7801</v>
      </c>
      <c r="C1381" s="25" t="s">
        <v>11890</v>
      </c>
      <c r="D1381" s="25" t="s">
        <v>15729</v>
      </c>
      <c r="E1381" s="25" t="s">
        <v>19135</v>
      </c>
      <c r="F1381" s="26" t="s">
        <v>20738</v>
      </c>
      <c r="G1381" s="26">
        <v>211</v>
      </c>
      <c r="H1381" s="27">
        <v>1853563.5</v>
      </c>
      <c r="J1381" s="27"/>
    </row>
    <row r="1382" spans="1:10" ht="15" customHeight="1">
      <c r="A1382" s="25" t="s">
        <v>3629</v>
      </c>
      <c r="B1382" t="s">
        <v>7802</v>
      </c>
      <c r="C1382" s="25" t="s">
        <v>11891</v>
      </c>
      <c r="D1382" s="25" t="s">
        <v>15730</v>
      </c>
      <c r="E1382" s="25" t="s">
        <v>19136</v>
      </c>
      <c r="F1382" s="26" t="s">
        <v>20749</v>
      </c>
      <c r="G1382" s="26">
        <v>211</v>
      </c>
      <c r="H1382" s="27">
        <v>1852791.2</v>
      </c>
      <c r="J1382" s="27"/>
    </row>
    <row r="1383" spans="1:10" ht="15" customHeight="1">
      <c r="A1383" s="25" t="s">
        <v>3630</v>
      </c>
      <c r="B1383" t="s">
        <v>7803</v>
      </c>
      <c r="C1383" s="25" t="s">
        <v>11892</v>
      </c>
      <c r="D1383" s="25" t="s">
        <v>15731</v>
      </c>
      <c r="E1383" s="25" t="s">
        <v>19137</v>
      </c>
      <c r="F1383" s="26" t="s">
        <v>20738</v>
      </c>
      <c r="G1383" s="26">
        <v>211</v>
      </c>
      <c r="H1383" s="27">
        <v>1851678.98</v>
      </c>
      <c r="J1383" s="27"/>
    </row>
    <row r="1384" spans="1:10" ht="15" customHeight="1">
      <c r="A1384" s="25" t="s">
        <v>3631</v>
      </c>
      <c r="B1384" t="s">
        <v>7804</v>
      </c>
      <c r="C1384" s="25" t="s">
        <v>11778</v>
      </c>
      <c r="D1384" s="25" t="s">
        <v>15732</v>
      </c>
      <c r="E1384" s="25" t="s">
        <v>19138</v>
      </c>
      <c r="F1384" s="26" t="s">
        <v>20738</v>
      </c>
      <c r="G1384" s="26">
        <v>211</v>
      </c>
      <c r="H1384" s="27">
        <v>1850962.03</v>
      </c>
      <c r="J1384" s="27"/>
    </row>
    <row r="1385" spans="1:10" ht="15" customHeight="1">
      <c r="A1385" s="25" t="s">
        <v>3632</v>
      </c>
      <c r="B1385" t="s">
        <v>7805</v>
      </c>
      <c r="C1385" s="25" t="s">
        <v>11893</v>
      </c>
      <c r="D1385" s="25" t="s">
        <v>15733</v>
      </c>
      <c r="E1385" s="25" t="s">
        <v>19139</v>
      </c>
      <c r="F1385" s="26" t="s">
        <v>20738</v>
      </c>
      <c r="G1385" s="26">
        <v>211</v>
      </c>
      <c r="H1385" s="27">
        <v>1850889.31</v>
      </c>
      <c r="J1385" s="27"/>
    </row>
    <row r="1386" spans="1:10" ht="15" customHeight="1">
      <c r="A1386" s="25" t="s">
        <v>3633</v>
      </c>
      <c r="B1386" t="s">
        <v>7806</v>
      </c>
      <c r="C1386" s="25" t="s">
        <v>11894</v>
      </c>
      <c r="D1386" s="25" t="s">
        <v>15734</v>
      </c>
      <c r="E1386" s="25" t="s">
        <v>19140</v>
      </c>
      <c r="F1386" s="26" t="s">
        <v>20740</v>
      </c>
      <c r="G1386" s="26">
        <v>211</v>
      </c>
      <c r="H1386" s="27">
        <v>1849854.9</v>
      </c>
      <c r="J1386" s="27"/>
    </row>
    <row r="1387" spans="1:10" ht="15" customHeight="1">
      <c r="A1387" s="25" t="s">
        <v>3634</v>
      </c>
      <c r="B1387" t="s">
        <v>7807</v>
      </c>
      <c r="C1387" s="25" t="s">
        <v>11895</v>
      </c>
      <c r="D1387" s="25" t="s">
        <v>15361</v>
      </c>
      <c r="E1387" s="25" t="s">
        <v>18119</v>
      </c>
      <c r="F1387" s="26" t="s">
        <v>20738</v>
      </c>
      <c r="G1387" s="26">
        <v>211</v>
      </c>
      <c r="H1387" s="27">
        <v>1848854.97</v>
      </c>
      <c r="J1387" s="27"/>
    </row>
    <row r="1388" spans="1:10" ht="15" customHeight="1">
      <c r="A1388" s="25" t="s">
        <v>3635</v>
      </c>
      <c r="B1388" t="s">
        <v>7808</v>
      </c>
      <c r="C1388" s="25" t="s">
        <v>11896</v>
      </c>
      <c r="D1388" s="25" t="s">
        <v>15735</v>
      </c>
      <c r="E1388" s="25" t="s">
        <v>19141</v>
      </c>
      <c r="F1388" s="26" t="s">
        <v>20738</v>
      </c>
      <c r="G1388" s="26">
        <v>211</v>
      </c>
      <c r="H1388" s="27">
        <v>1844220.41</v>
      </c>
      <c r="J1388" s="27"/>
    </row>
    <row r="1389" spans="1:10" ht="15" customHeight="1">
      <c r="A1389" s="25" t="s">
        <v>3636</v>
      </c>
      <c r="B1389" t="s">
        <v>7809</v>
      </c>
      <c r="C1389" s="25" t="s">
        <v>11897</v>
      </c>
      <c r="D1389" s="25" t="s">
        <v>15736</v>
      </c>
      <c r="E1389" s="25" t="s">
        <v>19142</v>
      </c>
      <c r="F1389" s="26" t="s">
        <v>20738</v>
      </c>
      <c r="G1389" s="26">
        <v>211</v>
      </c>
      <c r="H1389" s="27">
        <v>1842669.09</v>
      </c>
      <c r="J1389" s="27"/>
    </row>
    <row r="1390" spans="1:10" ht="15" customHeight="1">
      <c r="A1390" s="25" t="s">
        <v>3637</v>
      </c>
      <c r="B1390" t="s">
        <v>7810</v>
      </c>
      <c r="C1390" s="25" t="s">
        <v>11898</v>
      </c>
      <c r="D1390" s="25" t="s">
        <v>15737</v>
      </c>
      <c r="E1390" s="25" t="s">
        <v>18455</v>
      </c>
      <c r="F1390" s="26" t="s">
        <v>20738</v>
      </c>
      <c r="G1390" s="26">
        <v>211</v>
      </c>
      <c r="H1390" s="27">
        <v>1838137.42</v>
      </c>
      <c r="J1390" s="27"/>
    </row>
    <row r="1391" spans="1:10" ht="15" customHeight="1">
      <c r="A1391" s="25" t="s">
        <v>3638</v>
      </c>
      <c r="B1391" t="s">
        <v>7811</v>
      </c>
      <c r="C1391" s="25" t="s">
        <v>11899</v>
      </c>
      <c r="D1391" s="25" t="s">
        <v>15738</v>
      </c>
      <c r="E1391" s="25" t="s">
        <v>19143</v>
      </c>
      <c r="F1391" s="26" t="s">
        <v>20738</v>
      </c>
      <c r="G1391" s="26">
        <v>211</v>
      </c>
      <c r="H1391" s="27">
        <v>1836271.2</v>
      </c>
      <c r="J1391" s="27"/>
    </row>
    <row r="1392" spans="1:10" ht="15" customHeight="1">
      <c r="A1392" s="25" t="s">
        <v>3639</v>
      </c>
      <c r="B1392" t="s">
        <v>7812</v>
      </c>
      <c r="C1392" s="25" t="s">
        <v>11900</v>
      </c>
      <c r="D1392" s="25" t="s">
        <v>15739</v>
      </c>
      <c r="E1392" s="25" t="s">
        <v>19144</v>
      </c>
      <c r="F1392" s="26" t="s">
        <v>20738</v>
      </c>
      <c r="G1392" s="26">
        <v>211</v>
      </c>
      <c r="H1392" s="27">
        <v>1834736.51</v>
      </c>
      <c r="J1392" s="27"/>
    </row>
    <row r="1393" spans="1:10" ht="15" customHeight="1">
      <c r="A1393" s="25" t="s">
        <v>3640</v>
      </c>
      <c r="B1393" t="s">
        <v>7813</v>
      </c>
      <c r="C1393" s="25" t="s">
        <v>11901</v>
      </c>
      <c r="D1393" s="25" t="s">
        <v>15740</v>
      </c>
      <c r="E1393" s="25" t="s">
        <v>19145</v>
      </c>
      <c r="F1393" s="26" t="s">
        <v>20738</v>
      </c>
      <c r="G1393" s="26">
        <v>211</v>
      </c>
      <c r="H1393" s="27">
        <v>1834266.51</v>
      </c>
      <c r="J1393" s="27"/>
    </row>
    <row r="1394" spans="1:10" ht="15" customHeight="1">
      <c r="A1394" s="25" t="s">
        <v>3641</v>
      </c>
      <c r="B1394" t="s">
        <v>7814</v>
      </c>
      <c r="C1394" s="25" t="s">
        <v>11902</v>
      </c>
      <c r="D1394" s="25" t="s">
        <v>15741</v>
      </c>
      <c r="E1394" s="25" t="s">
        <v>19146</v>
      </c>
      <c r="F1394" s="26" t="s">
        <v>20738</v>
      </c>
      <c r="G1394" s="26">
        <v>211</v>
      </c>
      <c r="H1394" s="27">
        <v>1831448.75</v>
      </c>
      <c r="J1394" s="27"/>
    </row>
    <row r="1395" spans="1:10" ht="15" customHeight="1">
      <c r="A1395" s="25" t="s">
        <v>3642</v>
      </c>
      <c r="B1395" t="s">
        <v>7815</v>
      </c>
      <c r="C1395" s="25" t="s">
        <v>11903</v>
      </c>
      <c r="D1395" s="25" t="s">
        <v>15742</v>
      </c>
      <c r="E1395" s="25" t="s">
        <v>18548</v>
      </c>
      <c r="F1395" s="26" t="s">
        <v>20738</v>
      </c>
      <c r="G1395" s="26">
        <v>211</v>
      </c>
      <c r="H1395" s="27">
        <v>1830203.61</v>
      </c>
      <c r="J1395" s="27"/>
    </row>
    <row r="1396" spans="1:10" ht="15" customHeight="1">
      <c r="A1396" s="25" t="s">
        <v>3643</v>
      </c>
      <c r="B1396" t="s">
        <v>7816</v>
      </c>
      <c r="C1396" s="25" t="s">
        <v>11904</v>
      </c>
      <c r="D1396" s="25" t="s">
        <v>15743</v>
      </c>
      <c r="E1396" s="25" t="s">
        <v>19147</v>
      </c>
      <c r="F1396" s="26" t="s">
        <v>20738</v>
      </c>
      <c r="G1396" s="26">
        <v>211</v>
      </c>
      <c r="H1396" s="27">
        <v>1828782.9</v>
      </c>
      <c r="J1396" s="27"/>
    </row>
    <row r="1397" spans="1:10" ht="15" customHeight="1">
      <c r="A1397" s="25" t="s">
        <v>3644</v>
      </c>
      <c r="B1397" t="s">
        <v>7817</v>
      </c>
      <c r="C1397" s="25" t="s">
        <v>11905</v>
      </c>
      <c r="D1397" s="25" t="s">
        <v>15744</v>
      </c>
      <c r="E1397" s="25" t="s">
        <v>18421</v>
      </c>
      <c r="F1397" s="26" t="s">
        <v>20738</v>
      </c>
      <c r="G1397" s="26">
        <v>211</v>
      </c>
      <c r="H1397" s="27">
        <v>1827634.87</v>
      </c>
      <c r="J1397" s="27"/>
    </row>
    <row r="1398" spans="1:10" ht="15" customHeight="1">
      <c r="A1398" s="25" t="s">
        <v>3645</v>
      </c>
      <c r="B1398" t="s">
        <v>7818</v>
      </c>
      <c r="C1398" s="25" t="s">
        <v>10983</v>
      </c>
      <c r="D1398" s="25" t="s">
        <v>14447</v>
      </c>
      <c r="E1398" s="25" t="s">
        <v>18119</v>
      </c>
      <c r="F1398" s="26" t="s">
        <v>20738</v>
      </c>
      <c r="G1398" s="26">
        <v>211</v>
      </c>
      <c r="H1398" s="27">
        <v>1827310.94</v>
      </c>
      <c r="J1398" s="27"/>
    </row>
    <row r="1399" spans="1:10" ht="15" customHeight="1">
      <c r="A1399" s="25" t="s">
        <v>3646</v>
      </c>
      <c r="B1399" t="s">
        <v>7819</v>
      </c>
      <c r="C1399" s="25" t="s">
        <v>11906</v>
      </c>
      <c r="D1399" s="25" t="s">
        <v>15745</v>
      </c>
      <c r="E1399" s="25" t="s">
        <v>19148</v>
      </c>
      <c r="F1399" s="26" t="s">
        <v>20738</v>
      </c>
      <c r="G1399" s="26">
        <v>211</v>
      </c>
      <c r="H1399" s="27">
        <v>1826733.37</v>
      </c>
      <c r="J1399" s="27"/>
    </row>
    <row r="1400" spans="1:10" ht="15" customHeight="1">
      <c r="A1400" s="25" t="s">
        <v>3647</v>
      </c>
      <c r="B1400" t="s">
        <v>7820</v>
      </c>
      <c r="C1400" s="25" t="s">
        <v>10666</v>
      </c>
      <c r="D1400" s="25" t="s">
        <v>15746</v>
      </c>
      <c r="E1400" s="25" t="s">
        <v>19149</v>
      </c>
      <c r="F1400" s="26" t="s">
        <v>20738</v>
      </c>
      <c r="G1400" s="26">
        <v>211</v>
      </c>
      <c r="H1400" s="27">
        <v>1826668.88</v>
      </c>
      <c r="J1400" s="27"/>
    </row>
    <row r="1401" spans="1:10" ht="15" customHeight="1">
      <c r="A1401" s="25" t="s">
        <v>3648</v>
      </c>
      <c r="B1401" t="s">
        <v>7821</v>
      </c>
      <c r="C1401" s="25" t="s">
        <v>11907</v>
      </c>
      <c r="D1401" s="25" t="s">
        <v>15747</v>
      </c>
      <c r="E1401" s="25" t="s">
        <v>18119</v>
      </c>
      <c r="F1401" s="26" t="s">
        <v>20738</v>
      </c>
      <c r="G1401" s="26">
        <v>211</v>
      </c>
      <c r="H1401" s="27">
        <v>1823747.63</v>
      </c>
      <c r="J1401" s="27"/>
    </row>
    <row r="1402" spans="1:10" ht="15" customHeight="1">
      <c r="A1402" s="25" t="s">
        <v>3649</v>
      </c>
      <c r="B1402" t="s">
        <v>7822</v>
      </c>
      <c r="C1402" s="25" t="s">
        <v>11908</v>
      </c>
      <c r="D1402" s="25" t="s">
        <v>15748</v>
      </c>
      <c r="E1402" s="25" t="s">
        <v>19150</v>
      </c>
      <c r="F1402" s="26" t="s">
        <v>20738</v>
      </c>
      <c r="G1402" s="26">
        <v>211</v>
      </c>
      <c r="H1402" s="27">
        <v>1823715.3</v>
      </c>
      <c r="J1402" s="27"/>
    </row>
    <row r="1403" spans="1:10" ht="15" customHeight="1">
      <c r="A1403" s="25" t="s">
        <v>3650</v>
      </c>
      <c r="B1403" t="s">
        <v>7823</v>
      </c>
      <c r="C1403" s="25" t="s">
        <v>11909</v>
      </c>
      <c r="D1403" s="25" t="s">
        <v>14447</v>
      </c>
      <c r="E1403" s="25" t="s">
        <v>19151</v>
      </c>
      <c r="F1403" s="26" t="s">
        <v>20738</v>
      </c>
      <c r="G1403" s="26">
        <v>211</v>
      </c>
      <c r="H1403" s="27">
        <v>1818087.12</v>
      </c>
      <c r="J1403" s="27"/>
    </row>
    <row r="1404" spans="1:10" ht="15" customHeight="1">
      <c r="A1404" s="25" t="s">
        <v>3651</v>
      </c>
      <c r="B1404" t="s">
        <v>7824</v>
      </c>
      <c r="C1404" s="25" t="s">
        <v>11910</v>
      </c>
      <c r="D1404" s="25" t="s">
        <v>15749</v>
      </c>
      <c r="E1404" s="25" t="s">
        <v>18243</v>
      </c>
      <c r="F1404" s="26" t="s">
        <v>20738</v>
      </c>
      <c r="G1404" s="26">
        <v>211</v>
      </c>
      <c r="H1404" s="27">
        <v>1817304.54</v>
      </c>
      <c r="J1404" s="27"/>
    </row>
    <row r="1405" spans="1:10" ht="15" customHeight="1">
      <c r="A1405" s="25" t="s">
        <v>3652</v>
      </c>
      <c r="B1405" t="s">
        <v>7825</v>
      </c>
      <c r="C1405" s="25" t="s">
        <v>11911</v>
      </c>
      <c r="D1405" s="25" t="s">
        <v>14447</v>
      </c>
      <c r="E1405" s="25" t="s">
        <v>18119</v>
      </c>
      <c r="F1405" s="26" t="s">
        <v>20738</v>
      </c>
      <c r="G1405" s="26">
        <v>211</v>
      </c>
      <c r="H1405" s="27">
        <v>1817154.22</v>
      </c>
      <c r="J1405" s="27"/>
    </row>
    <row r="1406" spans="1:10" ht="15" customHeight="1">
      <c r="A1406" s="25" t="s">
        <v>3653</v>
      </c>
      <c r="B1406" t="s">
        <v>7826</v>
      </c>
      <c r="C1406" s="25" t="s">
        <v>11912</v>
      </c>
      <c r="D1406" s="25" t="s">
        <v>15750</v>
      </c>
      <c r="E1406" s="25" t="s">
        <v>19152</v>
      </c>
      <c r="F1406" s="26" t="s">
        <v>20738</v>
      </c>
      <c r="G1406" s="26">
        <v>211</v>
      </c>
      <c r="H1406" s="27">
        <v>1815183.28</v>
      </c>
      <c r="J1406" s="27"/>
    </row>
    <row r="1407" spans="1:10" ht="15" customHeight="1">
      <c r="A1407" s="25" t="s">
        <v>3654</v>
      </c>
      <c r="B1407" t="s">
        <v>7827</v>
      </c>
      <c r="C1407" s="25" t="s">
        <v>11913</v>
      </c>
      <c r="D1407" s="25" t="s">
        <v>15751</v>
      </c>
      <c r="E1407" s="25" t="s">
        <v>19153</v>
      </c>
      <c r="F1407" s="26" t="s">
        <v>20738</v>
      </c>
      <c r="G1407" s="26">
        <v>211</v>
      </c>
      <c r="H1407" s="27">
        <v>1808275.74</v>
      </c>
      <c r="J1407" s="27"/>
    </row>
    <row r="1408" spans="1:10" ht="15" customHeight="1">
      <c r="A1408" s="25" t="s">
        <v>3655</v>
      </c>
      <c r="B1408" t="s">
        <v>7828</v>
      </c>
      <c r="C1408" s="25" t="s">
        <v>11914</v>
      </c>
      <c r="D1408" s="25" t="s">
        <v>15752</v>
      </c>
      <c r="E1408" s="25" t="s">
        <v>19154</v>
      </c>
      <c r="F1408" s="26" t="s">
        <v>20738</v>
      </c>
      <c r="G1408" s="26">
        <v>211</v>
      </c>
      <c r="H1408" s="27">
        <v>1807958.55</v>
      </c>
      <c r="J1408" s="27"/>
    </row>
    <row r="1409" spans="1:10" ht="15" customHeight="1">
      <c r="A1409" s="25" t="s">
        <v>3656</v>
      </c>
      <c r="B1409" t="s">
        <v>7829</v>
      </c>
      <c r="C1409" s="25" t="s">
        <v>11915</v>
      </c>
      <c r="D1409" s="25" t="s">
        <v>15753</v>
      </c>
      <c r="E1409" s="25" t="s">
        <v>19155</v>
      </c>
      <c r="F1409" s="26" t="s">
        <v>20738</v>
      </c>
      <c r="G1409" s="26">
        <v>211</v>
      </c>
      <c r="H1409" s="27">
        <v>1806890.4</v>
      </c>
      <c r="J1409" s="27"/>
    </row>
    <row r="1410" spans="1:10" ht="15" customHeight="1">
      <c r="A1410" s="25" t="s">
        <v>3657</v>
      </c>
      <c r="B1410" t="s">
        <v>7830</v>
      </c>
      <c r="C1410" s="25" t="s">
        <v>11916</v>
      </c>
      <c r="D1410" s="25" t="s">
        <v>15754</v>
      </c>
      <c r="E1410" s="25" t="s">
        <v>18455</v>
      </c>
      <c r="F1410" s="26" t="s">
        <v>20738</v>
      </c>
      <c r="G1410" s="26">
        <v>211</v>
      </c>
      <c r="H1410" s="27">
        <v>1805325.05</v>
      </c>
      <c r="J1410" s="27"/>
    </row>
    <row r="1411" spans="1:10" ht="15" customHeight="1">
      <c r="A1411" s="25" t="s">
        <v>3658</v>
      </c>
      <c r="B1411" t="s">
        <v>7831</v>
      </c>
      <c r="C1411" s="25" t="s">
        <v>11917</v>
      </c>
      <c r="D1411" s="25" t="s">
        <v>15755</v>
      </c>
      <c r="E1411" s="25" t="s">
        <v>18119</v>
      </c>
      <c r="F1411" s="26" t="s">
        <v>20738</v>
      </c>
      <c r="G1411" s="26">
        <v>211</v>
      </c>
      <c r="H1411" s="27">
        <v>1804363.11</v>
      </c>
      <c r="J1411" s="27"/>
    </row>
    <row r="1412" spans="1:10" ht="15" customHeight="1">
      <c r="A1412" s="25" t="s">
        <v>3659</v>
      </c>
      <c r="B1412" t="s">
        <v>7832</v>
      </c>
      <c r="C1412" s="25" t="s">
        <v>11918</v>
      </c>
      <c r="D1412" s="25" t="s">
        <v>15756</v>
      </c>
      <c r="E1412" s="25" t="s">
        <v>18570</v>
      </c>
      <c r="F1412" s="26" t="s">
        <v>20738</v>
      </c>
      <c r="G1412" s="26">
        <v>211</v>
      </c>
      <c r="H1412" s="27">
        <v>1804362.95</v>
      </c>
      <c r="J1412" s="27"/>
    </row>
    <row r="1413" spans="1:10" ht="15" customHeight="1">
      <c r="A1413" s="25" t="s">
        <v>3660</v>
      </c>
      <c r="B1413" t="s">
        <v>7833</v>
      </c>
      <c r="C1413" s="25" t="s">
        <v>11919</v>
      </c>
      <c r="D1413" s="25" t="s">
        <v>15757</v>
      </c>
      <c r="E1413" s="25" t="s">
        <v>19156</v>
      </c>
      <c r="F1413" s="26" t="s">
        <v>20745</v>
      </c>
      <c r="G1413" s="26">
        <v>211</v>
      </c>
      <c r="H1413" s="27">
        <v>1801904.26</v>
      </c>
      <c r="J1413" s="27"/>
    </row>
    <row r="1414" spans="1:10" ht="15" customHeight="1">
      <c r="A1414" s="25" t="s">
        <v>3661</v>
      </c>
      <c r="B1414" t="s">
        <v>7834</v>
      </c>
      <c r="C1414" s="25" t="s">
        <v>11920</v>
      </c>
      <c r="D1414" s="25" t="s">
        <v>15758</v>
      </c>
      <c r="E1414" s="25" t="s">
        <v>19157</v>
      </c>
      <c r="F1414" s="26" t="s">
        <v>20738</v>
      </c>
      <c r="G1414" s="26">
        <v>211</v>
      </c>
      <c r="H1414" s="27">
        <v>1801862.45</v>
      </c>
      <c r="J1414" s="27"/>
    </row>
    <row r="1415" spans="1:10" ht="15" customHeight="1">
      <c r="A1415" s="25" t="s">
        <v>3662</v>
      </c>
      <c r="B1415" t="s">
        <v>7835</v>
      </c>
      <c r="C1415" s="25" t="s">
        <v>11921</v>
      </c>
      <c r="D1415" s="25" t="s">
        <v>15759</v>
      </c>
      <c r="E1415" s="25" t="s">
        <v>19158</v>
      </c>
      <c r="F1415" s="26" t="s">
        <v>20738</v>
      </c>
      <c r="G1415" s="26">
        <v>211</v>
      </c>
      <c r="H1415" s="27">
        <v>1801086.39</v>
      </c>
      <c r="J1415" s="27"/>
    </row>
    <row r="1416" spans="1:10" ht="15" customHeight="1">
      <c r="A1416" s="25" t="s">
        <v>3663</v>
      </c>
      <c r="B1416" t="s">
        <v>7836</v>
      </c>
      <c r="C1416" s="25" t="s">
        <v>11922</v>
      </c>
      <c r="D1416" s="25" t="s">
        <v>15760</v>
      </c>
      <c r="E1416" s="25" t="s">
        <v>19159</v>
      </c>
      <c r="F1416" s="26" t="s">
        <v>20738</v>
      </c>
      <c r="G1416" s="26">
        <v>211</v>
      </c>
      <c r="H1416" s="27">
        <v>1800000</v>
      </c>
      <c r="J1416" s="27"/>
    </row>
    <row r="1417" spans="1:10" ht="15" customHeight="1">
      <c r="A1417" s="25" t="s">
        <v>3664</v>
      </c>
      <c r="B1417" t="s">
        <v>7837</v>
      </c>
      <c r="C1417" s="25" t="s">
        <v>11923</v>
      </c>
      <c r="D1417" s="25" t="s">
        <v>15761</v>
      </c>
      <c r="E1417" s="25" t="s">
        <v>18146</v>
      </c>
      <c r="F1417" s="26" t="s">
        <v>20738</v>
      </c>
      <c r="G1417" s="26">
        <v>211</v>
      </c>
      <c r="H1417" s="27">
        <v>1798391.52</v>
      </c>
      <c r="J1417" s="27"/>
    </row>
    <row r="1418" spans="1:10" ht="15" customHeight="1">
      <c r="A1418" s="25" t="s">
        <v>3665</v>
      </c>
      <c r="B1418" t="s">
        <v>7838</v>
      </c>
      <c r="C1418" s="25" t="s">
        <v>11924</v>
      </c>
      <c r="D1418" s="25" t="s">
        <v>15762</v>
      </c>
      <c r="E1418" s="25" t="s">
        <v>19160</v>
      </c>
      <c r="F1418" s="26" t="s">
        <v>20738</v>
      </c>
      <c r="G1418" s="26">
        <v>211</v>
      </c>
      <c r="H1418" s="27">
        <v>1796196.2</v>
      </c>
      <c r="J1418" s="27"/>
    </row>
    <row r="1419" spans="1:10" ht="15" customHeight="1">
      <c r="A1419" s="25" t="s">
        <v>3666</v>
      </c>
      <c r="B1419" t="s">
        <v>7839</v>
      </c>
      <c r="C1419" s="25" t="s">
        <v>11925</v>
      </c>
      <c r="D1419" s="25" t="s">
        <v>15763</v>
      </c>
      <c r="E1419" s="25" t="s">
        <v>18146</v>
      </c>
      <c r="F1419" s="26" t="s">
        <v>20738</v>
      </c>
      <c r="G1419" s="26">
        <v>211</v>
      </c>
      <c r="H1419" s="27">
        <v>1795970.53</v>
      </c>
      <c r="J1419" s="27"/>
    </row>
    <row r="1420" spans="1:10" ht="15" customHeight="1">
      <c r="A1420" s="25" t="s">
        <v>3667</v>
      </c>
      <c r="B1420" t="s">
        <v>7840</v>
      </c>
      <c r="C1420" s="25" t="s">
        <v>11926</v>
      </c>
      <c r="D1420" s="25" t="s">
        <v>14447</v>
      </c>
      <c r="E1420" s="25" t="s">
        <v>18119</v>
      </c>
      <c r="F1420" s="26" t="s">
        <v>20738</v>
      </c>
      <c r="G1420" s="26">
        <v>211</v>
      </c>
      <c r="H1420" s="27">
        <v>1795593.09</v>
      </c>
      <c r="J1420" s="27"/>
    </row>
    <row r="1421" spans="1:10" ht="15" customHeight="1">
      <c r="A1421" s="25" t="s">
        <v>3668</v>
      </c>
      <c r="B1421" t="s">
        <v>7841</v>
      </c>
      <c r="C1421" s="25" t="s">
        <v>11927</v>
      </c>
      <c r="D1421" s="25" t="s">
        <v>14447</v>
      </c>
      <c r="E1421" s="25" t="s">
        <v>18119</v>
      </c>
      <c r="F1421" s="26" t="s">
        <v>20738</v>
      </c>
      <c r="G1421" s="26">
        <v>211</v>
      </c>
      <c r="H1421" s="27">
        <v>1795253.81</v>
      </c>
      <c r="J1421" s="27"/>
    </row>
    <row r="1422" spans="1:10" ht="15" customHeight="1">
      <c r="A1422" s="25" t="s">
        <v>3669</v>
      </c>
      <c r="B1422" t="s">
        <v>7842</v>
      </c>
      <c r="C1422" s="25" t="s">
        <v>11928</v>
      </c>
      <c r="D1422" s="25" t="s">
        <v>15671</v>
      </c>
      <c r="E1422" s="25" t="s">
        <v>19161</v>
      </c>
      <c r="F1422" s="26" t="s">
        <v>20738</v>
      </c>
      <c r="G1422" s="26">
        <v>211</v>
      </c>
      <c r="H1422" s="27">
        <v>1790677.49</v>
      </c>
      <c r="J1422" s="27"/>
    </row>
    <row r="1423" spans="1:10" ht="15" customHeight="1">
      <c r="A1423" s="25" t="s">
        <v>3670</v>
      </c>
      <c r="B1423" t="s">
        <v>7843</v>
      </c>
      <c r="C1423" s="25" t="s">
        <v>11929</v>
      </c>
      <c r="D1423" s="25" t="s">
        <v>15764</v>
      </c>
      <c r="E1423" s="25" t="s">
        <v>19162</v>
      </c>
      <c r="F1423" s="26" t="s">
        <v>20738</v>
      </c>
      <c r="G1423" s="26">
        <v>211</v>
      </c>
      <c r="H1423" s="27">
        <v>1790537.46</v>
      </c>
      <c r="J1423" s="27"/>
    </row>
    <row r="1424" spans="1:10" ht="15" customHeight="1">
      <c r="A1424" s="25" t="s">
        <v>3671</v>
      </c>
      <c r="B1424" t="s">
        <v>7844</v>
      </c>
      <c r="C1424" s="25" t="s">
        <v>11930</v>
      </c>
      <c r="D1424" s="25" t="s">
        <v>15765</v>
      </c>
      <c r="E1424" s="25" t="s">
        <v>19163</v>
      </c>
      <c r="F1424" s="26" t="s">
        <v>20738</v>
      </c>
      <c r="G1424" s="26">
        <v>211</v>
      </c>
      <c r="H1424" s="27">
        <v>1789731</v>
      </c>
      <c r="J1424" s="27"/>
    </row>
    <row r="1425" spans="1:10" ht="15" customHeight="1">
      <c r="A1425" s="25" t="s">
        <v>3672</v>
      </c>
      <c r="B1425" t="s">
        <v>7845</v>
      </c>
      <c r="C1425" s="25" t="s">
        <v>11931</v>
      </c>
      <c r="D1425" s="25" t="s">
        <v>15766</v>
      </c>
      <c r="E1425" s="25" t="s">
        <v>19164</v>
      </c>
      <c r="F1425" s="26" t="s">
        <v>20738</v>
      </c>
      <c r="G1425" s="26">
        <v>211</v>
      </c>
      <c r="H1425" s="27">
        <v>1789382.84</v>
      </c>
      <c r="J1425" s="27"/>
    </row>
    <row r="1426" spans="1:10" ht="15" customHeight="1">
      <c r="A1426" s="25" t="s">
        <v>3673</v>
      </c>
      <c r="B1426" t="s">
        <v>7846</v>
      </c>
      <c r="C1426" s="25" t="s">
        <v>11932</v>
      </c>
      <c r="D1426" s="25" t="s">
        <v>15767</v>
      </c>
      <c r="E1426" s="25" t="s">
        <v>19165</v>
      </c>
      <c r="F1426" s="26" t="s">
        <v>20738</v>
      </c>
      <c r="G1426" s="26">
        <v>211</v>
      </c>
      <c r="H1426" s="27">
        <v>1783471.04</v>
      </c>
      <c r="J1426" s="27"/>
    </row>
    <row r="1427" spans="1:10" ht="15" customHeight="1">
      <c r="A1427" s="25" t="s">
        <v>3674</v>
      </c>
      <c r="B1427" t="s">
        <v>7847</v>
      </c>
      <c r="C1427" s="25" t="s">
        <v>11933</v>
      </c>
      <c r="D1427" s="25" t="s">
        <v>15768</v>
      </c>
      <c r="E1427" s="25" t="s">
        <v>19166</v>
      </c>
      <c r="F1427" s="26" t="s">
        <v>20738</v>
      </c>
      <c r="G1427" s="26">
        <v>211</v>
      </c>
      <c r="H1427" s="27">
        <v>1780741.58</v>
      </c>
      <c r="J1427" s="27"/>
    </row>
    <row r="1428" spans="1:10" ht="15" customHeight="1">
      <c r="A1428" s="25" t="s">
        <v>3675</v>
      </c>
      <c r="B1428" t="s">
        <v>7848</v>
      </c>
      <c r="C1428" s="25" t="s">
        <v>11934</v>
      </c>
      <c r="D1428" s="25" t="s">
        <v>15769</v>
      </c>
      <c r="E1428" s="25" t="s">
        <v>18119</v>
      </c>
      <c r="F1428" s="26" t="s">
        <v>20738</v>
      </c>
      <c r="G1428" s="26">
        <v>211</v>
      </c>
      <c r="H1428" s="27">
        <v>1778883.97</v>
      </c>
      <c r="J1428" s="27"/>
    </row>
    <row r="1429" spans="1:10" ht="15" customHeight="1">
      <c r="A1429" s="25" t="s">
        <v>3676</v>
      </c>
      <c r="B1429" t="s">
        <v>7849</v>
      </c>
      <c r="C1429" s="25" t="s">
        <v>11935</v>
      </c>
      <c r="D1429" s="25" t="s">
        <v>15770</v>
      </c>
      <c r="E1429" s="25" t="s">
        <v>19148</v>
      </c>
      <c r="F1429" s="26" t="s">
        <v>20738</v>
      </c>
      <c r="G1429" s="26">
        <v>211</v>
      </c>
      <c r="H1429" s="27">
        <v>1778602.63</v>
      </c>
      <c r="J1429" s="27"/>
    </row>
    <row r="1430" spans="1:10" ht="15" customHeight="1">
      <c r="A1430" s="25" t="s">
        <v>3677</v>
      </c>
      <c r="B1430" t="s">
        <v>7850</v>
      </c>
      <c r="C1430" s="25" t="s">
        <v>11936</v>
      </c>
      <c r="D1430" s="25" t="s">
        <v>15771</v>
      </c>
      <c r="E1430" s="25" t="s">
        <v>19167</v>
      </c>
      <c r="F1430" s="26" t="s">
        <v>20738</v>
      </c>
      <c r="G1430" s="26">
        <v>211</v>
      </c>
      <c r="H1430" s="27">
        <v>1773263.88</v>
      </c>
      <c r="J1430" s="27"/>
    </row>
    <row r="1431" spans="1:10" ht="15" customHeight="1">
      <c r="A1431" s="25" t="s">
        <v>3678</v>
      </c>
      <c r="B1431" t="s">
        <v>7851</v>
      </c>
      <c r="C1431" s="25" t="s">
        <v>11937</v>
      </c>
      <c r="D1431" s="25" t="s">
        <v>15772</v>
      </c>
      <c r="E1431" s="25" t="s">
        <v>19168</v>
      </c>
      <c r="F1431" s="26" t="s">
        <v>20738</v>
      </c>
      <c r="G1431" s="26">
        <v>211</v>
      </c>
      <c r="H1431" s="27">
        <v>1772080.91</v>
      </c>
      <c r="J1431" s="27"/>
    </row>
    <row r="1432" spans="1:10" ht="15" customHeight="1">
      <c r="A1432" s="25" t="s">
        <v>3679</v>
      </c>
      <c r="B1432" t="s">
        <v>7852</v>
      </c>
      <c r="C1432" s="25" t="s">
        <v>11938</v>
      </c>
      <c r="D1432" s="25" t="s">
        <v>15773</v>
      </c>
      <c r="E1432" s="25" t="s">
        <v>18621</v>
      </c>
      <c r="F1432" s="26" t="s">
        <v>20738</v>
      </c>
      <c r="G1432" s="26">
        <v>211</v>
      </c>
      <c r="H1432" s="27">
        <v>1768249.92</v>
      </c>
      <c r="J1432" s="27"/>
    </row>
    <row r="1433" spans="1:10" ht="15" customHeight="1">
      <c r="A1433" s="25" t="s">
        <v>3680</v>
      </c>
      <c r="B1433" t="s">
        <v>7853</v>
      </c>
      <c r="C1433" s="25" t="s">
        <v>11939</v>
      </c>
      <c r="D1433" s="25" t="s">
        <v>15774</v>
      </c>
      <c r="E1433" s="25" t="s">
        <v>19169</v>
      </c>
      <c r="F1433" s="26" t="s">
        <v>20738</v>
      </c>
      <c r="G1433" s="26">
        <v>211</v>
      </c>
      <c r="H1433" s="27">
        <v>1766416.58</v>
      </c>
      <c r="J1433" s="27"/>
    </row>
    <row r="1434" spans="1:10" ht="15" customHeight="1">
      <c r="A1434" s="25" t="s">
        <v>3681</v>
      </c>
      <c r="B1434" t="s">
        <v>7854</v>
      </c>
      <c r="C1434" s="25" t="s">
        <v>11940</v>
      </c>
      <c r="D1434" s="25" t="s">
        <v>15775</v>
      </c>
      <c r="E1434" s="25" t="s">
        <v>19170</v>
      </c>
      <c r="F1434" s="26" t="s">
        <v>20738</v>
      </c>
      <c r="G1434" s="26">
        <v>211</v>
      </c>
      <c r="H1434" s="27">
        <v>1764246.2</v>
      </c>
      <c r="J1434" s="27"/>
    </row>
    <row r="1435" spans="1:10" ht="15" customHeight="1">
      <c r="A1435" s="25" t="s">
        <v>3682</v>
      </c>
      <c r="B1435" t="s">
        <v>7855</v>
      </c>
      <c r="C1435" s="25" t="s">
        <v>11941</v>
      </c>
      <c r="D1435" s="25" t="s">
        <v>15776</v>
      </c>
      <c r="E1435" s="25" t="s">
        <v>19171</v>
      </c>
      <c r="F1435" s="26" t="s">
        <v>20738</v>
      </c>
      <c r="G1435" s="26">
        <v>211</v>
      </c>
      <c r="H1435" s="27">
        <v>1762146.42</v>
      </c>
      <c r="J1435" s="27"/>
    </row>
    <row r="1436" spans="1:10" ht="15" customHeight="1">
      <c r="A1436" s="25" t="s">
        <v>3683</v>
      </c>
      <c r="B1436" t="s">
        <v>7856</v>
      </c>
      <c r="C1436" s="25" t="s">
        <v>11942</v>
      </c>
      <c r="D1436" s="25" t="s">
        <v>15777</v>
      </c>
      <c r="E1436" s="25" t="s">
        <v>19172</v>
      </c>
      <c r="F1436" s="26" t="s">
        <v>20738</v>
      </c>
      <c r="G1436" s="26">
        <v>211</v>
      </c>
      <c r="H1436" s="27">
        <v>1753595.66</v>
      </c>
      <c r="J1436" s="27"/>
    </row>
    <row r="1437" spans="1:10" ht="15" customHeight="1">
      <c r="A1437" s="25" t="s">
        <v>3684</v>
      </c>
      <c r="B1437" t="s">
        <v>7857</v>
      </c>
      <c r="C1437" s="25" t="s">
        <v>11943</v>
      </c>
      <c r="D1437" s="25" t="s">
        <v>15778</v>
      </c>
      <c r="E1437" s="25" t="s">
        <v>19173</v>
      </c>
      <c r="F1437" s="26" t="s">
        <v>20738</v>
      </c>
      <c r="G1437" s="26">
        <v>211</v>
      </c>
      <c r="H1437" s="27">
        <v>1752809.8</v>
      </c>
      <c r="J1437" s="27"/>
    </row>
    <row r="1438" spans="1:10" ht="15" customHeight="1">
      <c r="A1438" s="25" t="s">
        <v>3685</v>
      </c>
      <c r="B1438" t="s">
        <v>7858</v>
      </c>
      <c r="C1438" s="25" t="s">
        <v>11944</v>
      </c>
      <c r="D1438" s="25" t="s">
        <v>15779</v>
      </c>
      <c r="E1438" s="25" t="s">
        <v>18597</v>
      </c>
      <c r="F1438" s="26" t="s">
        <v>20738</v>
      </c>
      <c r="G1438" s="26">
        <v>211</v>
      </c>
      <c r="H1438" s="27">
        <v>1752661.11</v>
      </c>
      <c r="J1438" s="27"/>
    </row>
    <row r="1439" spans="1:10" ht="15" customHeight="1">
      <c r="A1439" s="25" t="s">
        <v>3686</v>
      </c>
      <c r="B1439" t="s">
        <v>7859</v>
      </c>
      <c r="C1439" s="25" t="s">
        <v>11945</v>
      </c>
      <c r="D1439" s="25" t="s">
        <v>15780</v>
      </c>
      <c r="E1439" s="25" t="s">
        <v>19174</v>
      </c>
      <c r="F1439" s="26" t="s">
        <v>20738</v>
      </c>
      <c r="G1439" s="26">
        <v>211</v>
      </c>
      <c r="H1439" s="27">
        <v>1752581.89</v>
      </c>
      <c r="J1439" s="27"/>
    </row>
    <row r="1440" spans="1:10" ht="15" customHeight="1">
      <c r="A1440" s="25" t="s">
        <v>3687</v>
      </c>
      <c r="B1440" t="s">
        <v>7860</v>
      </c>
      <c r="C1440" s="25" t="s">
        <v>11946</v>
      </c>
      <c r="D1440" s="25" t="s">
        <v>15781</v>
      </c>
      <c r="E1440" s="25" t="s">
        <v>18076</v>
      </c>
      <c r="F1440" s="26" t="s">
        <v>20738</v>
      </c>
      <c r="G1440" s="26">
        <v>211</v>
      </c>
      <c r="H1440" s="27">
        <v>1750571.13</v>
      </c>
      <c r="J1440" s="27"/>
    </row>
    <row r="1441" spans="1:10" ht="15" customHeight="1">
      <c r="A1441" s="25" t="s">
        <v>3688</v>
      </c>
      <c r="B1441" t="s">
        <v>7861</v>
      </c>
      <c r="C1441" s="25" t="s">
        <v>11947</v>
      </c>
      <c r="D1441" s="25" t="s">
        <v>15782</v>
      </c>
      <c r="E1441" s="25" t="s">
        <v>19175</v>
      </c>
      <c r="F1441" s="26" t="s">
        <v>20738</v>
      </c>
      <c r="G1441" s="26">
        <v>211</v>
      </c>
      <c r="H1441" s="27">
        <v>1749693.6</v>
      </c>
      <c r="J1441" s="27"/>
    </row>
    <row r="1442" spans="1:10" ht="15" customHeight="1">
      <c r="A1442" s="25" t="s">
        <v>3689</v>
      </c>
      <c r="B1442" t="s">
        <v>7862</v>
      </c>
      <c r="C1442" s="25" t="s">
        <v>11948</v>
      </c>
      <c r="D1442" s="25" t="s">
        <v>14401</v>
      </c>
      <c r="E1442" s="25" t="s">
        <v>19176</v>
      </c>
      <c r="F1442" s="26" t="s">
        <v>20738</v>
      </c>
      <c r="G1442" s="26">
        <v>211</v>
      </c>
      <c r="H1442" s="27">
        <v>1748954.53</v>
      </c>
      <c r="J1442" s="27"/>
    </row>
    <row r="1443" spans="1:10" ht="15" customHeight="1">
      <c r="A1443" s="25" t="s">
        <v>3690</v>
      </c>
      <c r="B1443" t="s">
        <v>7863</v>
      </c>
      <c r="C1443" s="25" t="s">
        <v>11949</v>
      </c>
      <c r="D1443" s="25" t="s">
        <v>15783</v>
      </c>
      <c r="E1443" s="25" t="s">
        <v>19177</v>
      </c>
      <c r="F1443" s="26" t="s">
        <v>20738</v>
      </c>
      <c r="G1443" s="26">
        <v>211</v>
      </c>
      <c r="H1443" s="27">
        <v>1745853.94</v>
      </c>
      <c r="J1443" s="27"/>
    </row>
    <row r="1444" spans="1:10" ht="15" customHeight="1">
      <c r="A1444" s="25" t="s">
        <v>3691</v>
      </c>
      <c r="B1444" t="s">
        <v>7864</v>
      </c>
      <c r="C1444" s="25" t="s">
        <v>11950</v>
      </c>
      <c r="D1444" s="25" t="s">
        <v>15784</v>
      </c>
      <c r="E1444" s="25" t="s">
        <v>18243</v>
      </c>
      <c r="F1444" s="26" t="s">
        <v>20738</v>
      </c>
      <c r="G1444" s="26">
        <v>211</v>
      </c>
      <c r="H1444" s="27">
        <v>1744593.53</v>
      </c>
      <c r="J1444" s="27"/>
    </row>
    <row r="1445" spans="1:10" ht="15" customHeight="1">
      <c r="A1445" s="25" t="s">
        <v>3692</v>
      </c>
      <c r="B1445" t="s">
        <v>7865</v>
      </c>
      <c r="C1445" s="25" t="s">
        <v>11951</v>
      </c>
      <c r="D1445" s="25" t="s">
        <v>14447</v>
      </c>
      <c r="E1445" s="25" t="s">
        <v>18119</v>
      </c>
      <c r="F1445" s="26" t="s">
        <v>20738</v>
      </c>
      <c r="G1445" s="26">
        <v>211</v>
      </c>
      <c r="H1445" s="27">
        <v>1744481.36</v>
      </c>
      <c r="J1445" s="27"/>
    </row>
    <row r="1446" spans="1:10" ht="15" customHeight="1">
      <c r="A1446" s="25" t="s">
        <v>3693</v>
      </c>
      <c r="B1446" t="s">
        <v>7866</v>
      </c>
      <c r="C1446" s="25" t="s">
        <v>11952</v>
      </c>
      <c r="D1446" s="25" t="s">
        <v>15785</v>
      </c>
      <c r="E1446" s="25" t="s">
        <v>19178</v>
      </c>
      <c r="F1446" s="26" t="s">
        <v>20738</v>
      </c>
      <c r="G1446" s="26">
        <v>211</v>
      </c>
      <c r="H1446" s="27">
        <v>1743041.46</v>
      </c>
      <c r="J1446" s="27"/>
    </row>
    <row r="1447" spans="1:10" ht="15" customHeight="1">
      <c r="A1447" s="25" t="s">
        <v>3694</v>
      </c>
      <c r="B1447" t="s">
        <v>7867</v>
      </c>
      <c r="C1447" s="25" t="s">
        <v>11953</v>
      </c>
      <c r="D1447" s="25" t="s">
        <v>15786</v>
      </c>
      <c r="E1447" s="25" t="s">
        <v>1824</v>
      </c>
      <c r="F1447" s="26" t="s">
        <v>20738</v>
      </c>
      <c r="G1447" s="26">
        <v>211</v>
      </c>
      <c r="H1447" s="27">
        <v>1741861.02</v>
      </c>
      <c r="J1447" s="27"/>
    </row>
    <row r="1448" spans="1:10" ht="15" customHeight="1">
      <c r="A1448" s="25" t="s">
        <v>3695</v>
      </c>
      <c r="B1448" t="s">
        <v>7868</v>
      </c>
      <c r="C1448" s="25" t="s">
        <v>11954</v>
      </c>
      <c r="D1448" s="25" t="s">
        <v>15787</v>
      </c>
      <c r="E1448" s="25" t="s">
        <v>19179</v>
      </c>
      <c r="F1448" s="26" t="s">
        <v>20738</v>
      </c>
      <c r="G1448" s="26">
        <v>211</v>
      </c>
      <c r="H1448" s="27">
        <v>1741792.74</v>
      </c>
      <c r="J1448" s="27"/>
    </row>
    <row r="1449" spans="1:10" ht="15" customHeight="1">
      <c r="A1449" s="25" t="s">
        <v>3696</v>
      </c>
      <c r="B1449" t="s">
        <v>7869</v>
      </c>
      <c r="C1449" s="25" t="s">
        <v>11955</v>
      </c>
      <c r="D1449" s="25" t="s">
        <v>15788</v>
      </c>
      <c r="E1449" s="25" t="s">
        <v>19180</v>
      </c>
      <c r="F1449" s="26" t="s">
        <v>20738</v>
      </c>
      <c r="G1449" s="26">
        <v>211</v>
      </c>
      <c r="H1449" s="27">
        <v>1738586.58</v>
      </c>
      <c r="J1449" s="27"/>
    </row>
    <row r="1450" spans="1:10" ht="15" customHeight="1">
      <c r="A1450" s="25" t="s">
        <v>3697</v>
      </c>
      <c r="B1450" t="s">
        <v>7870</v>
      </c>
      <c r="C1450" s="25" t="s">
        <v>11956</v>
      </c>
      <c r="D1450" s="25" t="s">
        <v>15789</v>
      </c>
      <c r="E1450" s="25" t="s">
        <v>19181</v>
      </c>
      <c r="F1450" s="26" t="s">
        <v>20739</v>
      </c>
      <c r="G1450" s="26">
        <v>211</v>
      </c>
      <c r="H1450" s="27">
        <v>1734608.75</v>
      </c>
      <c r="J1450" s="27"/>
    </row>
    <row r="1451" spans="1:10" ht="15" customHeight="1">
      <c r="A1451" s="25" t="s">
        <v>3698</v>
      </c>
      <c r="B1451" t="s">
        <v>7871</v>
      </c>
      <c r="C1451" s="25" t="s">
        <v>11957</v>
      </c>
      <c r="D1451" s="25" t="s">
        <v>15790</v>
      </c>
      <c r="E1451" s="25" t="s">
        <v>18367</v>
      </c>
      <c r="F1451" s="26" t="s">
        <v>20738</v>
      </c>
      <c r="G1451" s="26">
        <v>211</v>
      </c>
      <c r="H1451" s="27">
        <v>1732442.57</v>
      </c>
      <c r="J1451" s="27"/>
    </row>
    <row r="1452" spans="1:10" ht="15" customHeight="1">
      <c r="A1452" s="25" t="s">
        <v>3699</v>
      </c>
      <c r="B1452" t="s">
        <v>7872</v>
      </c>
      <c r="C1452" s="25" t="s">
        <v>11958</v>
      </c>
      <c r="D1452" s="25" t="s">
        <v>15791</v>
      </c>
      <c r="E1452" s="25" t="s">
        <v>19182</v>
      </c>
      <c r="F1452" s="26" t="s">
        <v>20738</v>
      </c>
      <c r="G1452" s="26">
        <v>211</v>
      </c>
      <c r="H1452" s="27">
        <v>1730474.44</v>
      </c>
      <c r="J1452" s="27"/>
    </row>
    <row r="1453" spans="1:10" ht="15" customHeight="1">
      <c r="A1453" s="25" t="s">
        <v>3700</v>
      </c>
      <c r="B1453" t="s">
        <v>7873</v>
      </c>
      <c r="C1453" s="25" t="s">
        <v>11959</v>
      </c>
      <c r="D1453" s="25" t="s">
        <v>15792</v>
      </c>
      <c r="E1453" s="25" t="s">
        <v>19183</v>
      </c>
      <c r="F1453" s="26" t="s">
        <v>20738</v>
      </c>
      <c r="G1453" s="26">
        <v>211</v>
      </c>
      <c r="H1453" s="27">
        <v>1730183.36</v>
      </c>
      <c r="J1453" s="27"/>
    </row>
    <row r="1454" spans="1:10" ht="15" customHeight="1">
      <c r="A1454" s="25" t="s">
        <v>3701</v>
      </c>
      <c r="B1454" t="s">
        <v>7874</v>
      </c>
      <c r="C1454" s="25" t="s">
        <v>11960</v>
      </c>
      <c r="D1454" s="25" t="s">
        <v>15793</v>
      </c>
      <c r="E1454" s="25" t="s">
        <v>1628</v>
      </c>
      <c r="F1454" s="26" t="s">
        <v>20738</v>
      </c>
      <c r="G1454" s="26">
        <v>211</v>
      </c>
      <c r="H1454" s="27">
        <v>1728382.5</v>
      </c>
      <c r="J1454" s="27"/>
    </row>
    <row r="1455" spans="1:10" ht="15" customHeight="1">
      <c r="A1455" s="25" t="s">
        <v>3702</v>
      </c>
      <c r="B1455" t="s">
        <v>7875</v>
      </c>
      <c r="C1455" s="25" t="s">
        <v>11961</v>
      </c>
      <c r="D1455" s="25" t="s">
        <v>15794</v>
      </c>
      <c r="E1455" s="25" t="s">
        <v>19184</v>
      </c>
      <c r="F1455" s="26" t="s">
        <v>20738</v>
      </c>
      <c r="G1455" s="26">
        <v>211</v>
      </c>
      <c r="H1455" s="27">
        <v>1726225.79</v>
      </c>
      <c r="J1455" s="27"/>
    </row>
    <row r="1456" spans="1:10" ht="15" customHeight="1">
      <c r="A1456" s="25" t="s">
        <v>3703</v>
      </c>
      <c r="B1456" t="s">
        <v>7876</v>
      </c>
      <c r="C1456" s="25" t="s">
        <v>11962</v>
      </c>
      <c r="D1456" s="25" t="s">
        <v>15795</v>
      </c>
      <c r="E1456" s="25" t="s">
        <v>18461</v>
      </c>
      <c r="F1456" s="26" t="s">
        <v>20738</v>
      </c>
      <c r="G1456" s="26">
        <v>211</v>
      </c>
      <c r="H1456" s="27">
        <v>1725388.9</v>
      </c>
      <c r="J1456" s="27"/>
    </row>
    <row r="1457" spans="1:10" ht="15" customHeight="1">
      <c r="A1457" s="25" t="s">
        <v>3704</v>
      </c>
      <c r="B1457" t="s">
        <v>7877</v>
      </c>
      <c r="C1457" s="25" t="s">
        <v>11963</v>
      </c>
      <c r="D1457" s="25" t="s">
        <v>15796</v>
      </c>
      <c r="E1457" s="25" t="s">
        <v>19185</v>
      </c>
      <c r="F1457" s="26" t="s">
        <v>20738</v>
      </c>
      <c r="G1457" s="26">
        <v>211</v>
      </c>
      <c r="H1457" s="27">
        <v>1722671.27</v>
      </c>
      <c r="J1457" s="27"/>
    </row>
    <row r="1458" spans="1:10" ht="15" customHeight="1">
      <c r="A1458" s="25" t="s">
        <v>3705</v>
      </c>
      <c r="B1458" t="s">
        <v>7878</v>
      </c>
      <c r="C1458" s="25" t="s">
        <v>11964</v>
      </c>
      <c r="D1458" s="25" t="s">
        <v>15797</v>
      </c>
      <c r="E1458" s="25" t="s">
        <v>19186</v>
      </c>
      <c r="F1458" s="26" t="s">
        <v>20738</v>
      </c>
      <c r="G1458" s="26">
        <v>211</v>
      </c>
      <c r="H1458" s="27">
        <v>1722359.03</v>
      </c>
      <c r="J1458" s="27"/>
    </row>
    <row r="1459" spans="1:10" ht="15" customHeight="1">
      <c r="A1459" s="25" t="s">
        <v>3706</v>
      </c>
      <c r="B1459" t="s">
        <v>7879</v>
      </c>
      <c r="C1459" s="25" t="s">
        <v>11965</v>
      </c>
      <c r="D1459" s="25" t="s">
        <v>15798</v>
      </c>
      <c r="E1459" s="25" t="s">
        <v>19187</v>
      </c>
      <c r="F1459" s="26" t="s">
        <v>20738</v>
      </c>
      <c r="G1459" s="26">
        <v>211</v>
      </c>
      <c r="H1459" s="27">
        <v>1720715.84</v>
      </c>
      <c r="J1459" s="27"/>
    </row>
    <row r="1460" spans="1:10" ht="15" customHeight="1">
      <c r="A1460" s="25" t="s">
        <v>3707</v>
      </c>
      <c r="B1460" t="s">
        <v>7880</v>
      </c>
      <c r="C1460" s="25" t="s">
        <v>11966</v>
      </c>
      <c r="D1460" s="25" t="s">
        <v>15799</v>
      </c>
      <c r="E1460" s="25" t="s">
        <v>18347</v>
      </c>
      <c r="F1460" s="26" t="s">
        <v>20738</v>
      </c>
      <c r="G1460" s="26">
        <v>211</v>
      </c>
      <c r="H1460" s="27">
        <v>1717975.82</v>
      </c>
      <c r="J1460" s="27"/>
    </row>
    <row r="1461" spans="1:10" ht="15" customHeight="1">
      <c r="A1461" s="25" t="s">
        <v>3708</v>
      </c>
      <c r="B1461" t="s">
        <v>7881</v>
      </c>
      <c r="C1461" s="25" t="s">
        <v>11967</v>
      </c>
      <c r="D1461" s="25" t="s">
        <v>15800</v>
      </c>
      <c r="E1461" s="25" t="s">
        <v>19020</v>
      </c>
      <c r="F1461" s="26" t="s">
        <v>20738</v>
      </c>
      <c r="G1461" s="26">
        <v>211</v>
      </c>
      <c r="H1461" s="27">
        <v>1716189.72</v>
      </c>
      <c r="J1461" s="27"/>
    </row>
    <row r="1462" spans="1:10" ht="15" customHeight="1">
      <c r="A1462" s="25" t="s">
        <v>3709</v>
      </c>
      <c r="B1462" t="s">
        <v>7882</v>
      </c>
      <c r="C1462" s="25" t="s">
        <v>11968</v>
      </c>
      <c r="D1462" s="25" t="s">
        <v>15801</v>
      </c>
      <c r="E1462" s="25" t="s">
        <v>19188</v>
      </c>
      <c r="F1462" s="26" t="s">
        <v>20738</v>
      </c>
      <c r="G1462" s="26">
        <v>211</v>
      </c>
      <c r="H1462" s="27">
        <v>1715872.92</v>
      </c>
      <c r="J1462" s="27"/>
    </row>
    <row r="1463" spans="1:10" ht="15" customHeight="1">
      <c r="A1463" s="25" t="s">
        <v>3710</v>
      </c>
      <c r="B1463" t="s">
        <v>7883</v>
      </c>
      <c r="C1463" s="25" t="s">
        <v>11969</v>
      </c>
      <c r="D1463" s="25" t="s">
        <v>15802</v>
      </c>
      <c r="E1463" s="25" t="s">
        <v>18075</v>
      </c>
      <c r="F1463" s="26" t="s">
        <v>20738</v>
      </c>
      <c r="G1463" s="26">
        <v>211</v>
      </c>
      <c r="H1463" s="27">
        <v>1715516.37</v>
      </c>
      <c r="J1463" s="27"/>
    </row>
    <row r="1464" spans="1:10" ht="15" customHeight="1">
      <c r="A1464" s="25" t="s">
        <v>3711</v>
      </c>
      <c r="B1464" t="s">
        <v>7884</v>
      </c>
      <c r="C1464" s="25" t="s">
        <v>11970</v>
      </c>
      <c r="D1464" s="25" t="s">
        <v>14447</v>
      </c>
      <c r="E1464" s="25" t="s">
        <v>18119</v>
      </c>
      <c r="F1464" s="26" t="s">
        <v>20738</v>
      </c>
      <c r="G1464" s="26">
        <v>211</v>
      </c>
      <c r="H1464" s="27">
        <v>1714872.29</v>
      </c>
      <c r="J1464" s="27"/>
    </row>
    <row r="1465" spans="1:10" ht="15" customHeight="1">
      <c r="A1465" s="25" t="s">
        <v>3712</v>
      </c>
      <c r="B1465" t="s">
        <v>7885</v>
      </c>
      <c r="C1465" s="25" t="s">
        <v>11971</v>
      </c>
      <c r="D1465" s="25" t="s">
        <v>15803</v>
      </c>
      <c r="E1465" s="25" t="s">
        <v>18804</v>
      </c>
      <c r="F1465" s="26" t="s">
        <v>20738</v>
      </c>
      <c r="G1465" s="26">
        <v>211</v>
      </c>
      <c r="H1465" s="27">
        <v>1713761.22</v>
      </c>
      <c r="J1465" s="27"/>
    </row>
    <row r="1466" spans="1:10" ht="15" customHeight="1">
      <c r="A1466" s="25" t="s">
        <v>3713</v>
      </c>
      <c r="B1466" t="s">
        <v>7886</v>
      </c>
      <c r="C1466" s="25" t="s">
        <v>11972</v>
      </c>
      <c r="D1466" s="25" t="s">
        <v>14447</v>
      </c>
      <c r="E1466" s="25" t="s">
        <v>18119</v>
      </c>
      <c r="F1466" s="26" t="s">
        <v>20738</v>
      </c>
      <c r="G1466" s="26">
        <v>211</v>
      </c>
      <c r="H1466" s="27">
        <v>1713311.24</v>
      </c>
      <c r="J1466" s="27"/>
    </row>
    <row r="1467" spans="1:10" ht="15" customHeight="1">
      <c r="A1467" s="25" t="s">
        <v>3714</v>
      </c>
      <c r="B1467" t="s">
        <v>7887</v>
      </c>
      <c r="C1467" s="25" t="s">
        <v>11973</v>
      </c>
      <c r="D1467" s="25" t="s">
        <v>15804</v>
      </c>
      <c r="E1467" s="25" t="s">
        <v>18474</v>
      </c>
      <c r="F1467" s="26" t="s">
        <v>20738</v>
      </c>
      <c r="G1467" s="26">
        <v>211</v>
      </c>
      <c r="H1467" s="27">
        <v>1712937.68</v>
      </c>
      <c r="J1467" s="27"/>
    </row>
    <row r="1468" spans="1:10" ht="15" customHeight="1">
      <c r="A1468" s="25" t="s">
        <v>3715</v>
      </c>
      <c r="B1468" t="s">
        <v>7888</v>
      </c>
      <c r="C1468" s="25" t="s">
        <v>11974</v>
      </c>
      <c r="D1468" s="25" t="s">
        <v>15805</v>
      </c>
      <c r="E1468" s="25" t="s">
        <v>19189</v>
      </c>
      <c r="F1468" s="26" t="s">
        <v>20738</v>
      </c>
      <c r="G1468" s="26">
        <v>211</v>
      </c>
      <c r="H1468" s="27">
        <v>1710666.83</v>
      </c>
      <c r="J1468" s="27"/>
    </row>
    <row r="1469" spans="1:10" ht="15" customHeight="1">
      <c r="A1469" s="25" t="s">
        <v>3716</v>
      </c>
      <c r="B1469" t="s">
        <v>7889</v>
      </c>
      <c r="C1469" s="25" t="s">
        <v>10666</v>
      </c>
      <c r="D1469" s="25" t="s">
        <v>15806</v>
      </c>
      <c r="E1469" s="25" t="s">
        <v>18146</v>
      </c>
      <c r="F1469" s="26" t="s">
        <v>20738</v>
      </c>
      <c r="G1469" s="26">
        <v>211</v>
      </c>
      <c r="H1469" s="27">
        <v>1710495.52</v>
      </c>
      <c r="J1469" s="27"/>
    </row>
    <row r="1470" spans="1:10" ht="15" customHeight="1">
      <c r="A1470" s="25" t="s">
        <v>3717</v>
      </c>
      <c r="B1470" t="s">
        <v>7890</v>
      </c>
      <c r="C1470" s="25" t="s">
        <v>11975</v>
      </c>
      <c r="D1470" s="25" t="s">
        <v>15807</v>
      </c>
      <c r="E1470" s="25" t="s">
        <v>19190</v>
      </c>
      <c r="F1470" s="26" t="s">
        <v>20738</v>
      </c>
      <c r="G1470" s="26">
        <v>211</v>
      </c>
      <c r="H1470" s="27">
        <v>1702447.16</v>
      </c>
      <c r="J1470" s="27"/>
    </row>
    <row r="1471" spans="1:10" ht="15" customHeight="1">
      <c r="A1471" s="25" t="s">
        <v>3718</v>
      </c>
      <c r="B1471" t="s">
        <v>7891</v>
      </c>
      <c r="C1471" s="25" t="s">
        <v>11976</v>
      </c>
      <c r="D1471" s="25" t="s">
        <v>15808</v>
      </c>
      <c r="E1471" s="25" t="s">
        <v>19191</v>
      </c>
      <c r="F1471" s="26" t="s">
        <v>20738</v>
      </c>
      <c r="G1471" s="26">
        <v>211</v>
      </c>
      <c r="H1471" s="27">
        <v>1699308.49</v>
      </c>
      <c r="J1471" s="27"/>
    </row>
    <row r="1472" spans="1:10" ht="15" customHeight="1">
      <c r="A1472" s="25" t="s">
        <v>3719</v>
      </c>
      <c r="B1472" t="s">
        <v>7892</v>
      </c>
      <c r="C1472" s="25" t="s">
        <v>11977</v>
      </c>
      <c r="D1472" s="25" t="s">
        <v>15809</v>
      </c>
      <c r="E1472" s="25" t="s">
        <v>19192</v>
      </c>
      <c r="F1472" s="26" t="s">
        <v>20738</v>
      </c>
      <c r="G1472" s="26">
        <v>211</v>
      </c>
      <c r="H1472" s="27">
        <v>1698156.23</v>
      </c>
      <c r="J1472" s="27"/>
    </row>
    <row r="1473" spans="1:10" ht="15" customHeight="1">
      <c r="A1473" s="25" t="s">
        <v>3720</v>
      </c>
      <c r="B1473" t="s">
        <v>7893</v>
      </c>
      <c r="C1473" s="25" t="s">
        <v>11978</v>
      </c>
      <c r="D1473" s="25" t="s">
        <v>15810</v>
      </c>
      <c r="E1473" s="25" t="s">
        <v>19193</v>
      </c>
      <c r="F1473" s="26" t="s">
        <v>20742</v>
      </c>
      <c r="G1473" s="26">
        <v>211</v>
      </c>
      <c r="H1473" s="27">
        <v>1697598.98</v>
      </c>
      <c r="J1473" s="27"/>
    </row>
    <row r="1474" spans="1:10" ht="15" customHeight="1">
      <c r="A1474" s="25" t="s">
        <v>3721</v>
      </c>
      <c r="B1474" t="s">
        <v>7894</v>
      </c>
      <c r="C1474" s="25" t="s">
        <v>11979</v>
      </c>
      <c r="D1474" s="25" t="s">
        <v>15811</v>
      </c>
      <c r="E1474" s="25" t="s">
        <v>19194</v>
      </c>
      <c r="F1474" s="26" t="s">
        <v>20738</v>
      </c>
      <c r="G1474" s="26">
        <v>211</v>
      </c>
      <c r="H1474" s="27">
        <v>1697455.13</v>
      </c>
      <c r="J1474" s="27"/>
    </row>
    <row r="1475" spans="1:10" ht="15" customHeight="1">
      <c r="A1475" s="25" t="s">
        <v>3722</v>
      </c>
      <c r="B1475" t="s">
        <v>7895</v>
      </c>
      <c r="C1475" s="25" t="s">
        <v>11980</v>
      </c>
      <c r="D1475" s="25" t="s">
        <v>15812</v>
      </c>
      <c r="E1475" s="25" t="s">
        <v>19195</v>
      </c>
      <c r="F1475" s="26" t="s">
        <v>20738</v>
      </c>
      <c r="G1475" s="26">
        <v>211</v>
      </c>
      <c r="H1475" s="27">
        <v>1693929.7</v>
      </c>
      <c r="J1475" s="27"/>
    </row>
    <row r="1476" spans="1:10" ht="15" customHeight="1">
      <c r="A1476" s="25" t="s">
        <v>3723</v>
      </c>
      <c r="B1476" t="s">
        <v>7896</v>
      </c>
      <c r="C1476" s="25" t="s">
        <v>11981</v>
      </c>
      <c r="D1476" s="25" t="s">
        <v>15813</v>
      </c>
      <c r="E1476" s="25" t="s">
        <v>19196</v>
      </c>
      <c r="F1476" s="26" t="s">
        <v>20738</v>
      </c>
      <c r="G1476" s="26">
        <v>211</v>
      </c>
      <c r="H1476" s="27">
        <v>1570057</v>
      </c>
      <c r="J1476" s="27"/>
    </row>
    <row r="1477" spans="1:10" ht="15" customHeight="1">
      <c r="A1477" s="25" t="s">
        <v>3724</v>
      </c>
      <c r="B1477" t="s">
        <v>7897</v>
      </c>
      <c r="C1477" s="25" t="s">
        <v>11982</v>
      </c>
      <c r="D1477" s="25" t="s">
        <v>15814</v>
      </c>
      <c r="E1477" s="25" t="s">
        <v>19197</v>
      </c>
      <c r="F1477" s="26" t="s">
        <v>20738</v>
      </c>
      <c r="G1477" s="26">
        <v>211</v>
      </c>
      <c r="H1477" s="27">
        <v>1689749.51</v>
      </c>
      <c r="J1477" s="27"/>
    </row>
    <row r="1478" spans="1:10" ht="15" customHeight="1">
      <c r="A1478" s="25" t="s">
        <v>3725</v>
      </c>
      <c r="B1478" t="s">
        <v>7898</v>
      </c>
      <c r="C1478" s="25" t="s">
        <v>11983</v>
      </c>
      <c r="D1478" s="25" t="s">
        <v>15815</v>
      </c>
      <c r="E1478" s="25" t="s">
        <v>1628</v>
      </c>
      <c r="F1478" s="26" t="s">
        <v>20738</v>
      </c>
      <c r="G1478" s="26">
        <v>211</v>
      </c>
      <c r="H1478" s="27">
        <v>1689271.27</v>
      </c>
      <c r="J1478" s="27"/>
    </row>
    <row r="1479" spans="1:10" ht="15" customHeight="1">
      <c r="A1479" s="25" t="s">
        <v>3726</v>
      </c>
      <c r="B1479" t="s">
        <v>7899</v>
      </c>
      <c r="C1479" s="25" t="s">
        <v>11984</v>
      </c>
      <c r="D1479" s="25" t="s">
        <v>15816</v>
      </c>
      <c r="E1479" s="25" t="s">
        <v>19198</v>
      </c>
      <c r="F1479" s="26" t="s">
        <v>20738</v>
      </c>
      <c r="G1479" s="26">
        <v>211</v>
      </c>
      <c r="H1479" s="27">
        <v>1685664.93</v>
      </c>
      <c r="J1479" s="27"/>
    </row>
    <row r="1480" spans="1:10" ht="15" customHeight="1">
      <c r="A1480" s="25" t="s">
        <v>3727</v>
      </c>
      <c r="B1480" t="s">
        <v>7900</v>
      </c>
      <c r="C1480" s="25" t="s">
        <v>11985</v>
      </c>
      <c r="D1480" s="25" t="s">
        <v>15817</v>
      </c>
      <c r="E1480" s="25" t="s">
        <v>19199</v>
      </c>
      <c r="F1480" s="26" t="s">
        <v>20738</v>
      </c>
      <c r="G1480" s="26">
        <v>211</v>
      </c>
      <c r="H1480" s="27">
        <v>1684275.11</v>
      </c>
      <c r="J1480" s="27"/>
    </row>
    <row r="1481" spans="1:10" ht="15" customHeight="1">
      <c r="A1481" s="25" t="s">
        <v>3728</v>
      </c>
      <c r="B1481" t="s">
        <v>7901</v>
      </c>
      <c r="C1481" s="25" t="s">
        <v>11986</v>
      </c>
      <c r="D1481" s="25" t="s">
        <v>15818</v>
      </c>
      <c r="E1481" s="25" t="s">
        <v>18119</v>
      </c>
      <c r="F1481" s="26" t="s">
        <v>20738</v>
      </c>
      <c r="G1481" s="26">
        <v>211</v>
      </c>
      <c r="H1481" s="27">
        <v>1680837.01</v>
      </c>
      <c r="J1481" s="27"/>
    </row>
    <row r="1482" spans="1:10" ht="15" customHeight="1">
      <c r="A1482" s="25" t="s">
        <v>3729</v>
      </c>
      <c r="B1482" t="s">
        <v>7902</v>
      </c>
      <c r="C1482" s="25" t="s">
        <v>11987</v>
      </c>
      <c r="D1482" s="25" t="s">
        <v>15819</v>
      </c>
      <c r="E1482" s="25" t="s">
        <v>19200</v>
      </c>
      <c r="F1482" s="26" t="s">
        <v>20738</v>
      </c>
      <c r="G1482" s="26">
        <v>211</v>
      </c>
      <c r="H1482" s="27">
        <v>1675865.56</v>
      </c>
      <c r="J1482" s="27"/>
    </row>
    <row r="1483" spans="1:10" ht="15" customHeight="1">
      <c r="A1483" s="25" t="s">
        <v>3730</v>
      </c>
      <c r="B1483" t="s">
        <v>7903</v>
      </c>
      <c r="C1483" s="25" t="s">
        <v>11988</v>
      </c>
      <c r="D1483" s="25" t="s">
        <v>15820</v>
      </c>
      <c r="E1483" s="25" t="s">
        <v>19201</v>
      </c>
      <c r="F1483" s="26" t="s">
        <v>20738</v>
      </c>
      <c r="G1483" s="26">
        <v>211</v>
      </c>
      <c r="H1483" s="27">
        <v>1674122.75</v>
      </c>
      <c r="J1483" s="27"/>
    </row>
    <row r="1484" spans="1:10" ht="15" customHeight="1">
      <c r="A1484" s="25" t="s">
        <v>3731</v>
      </c>
      <c r="B1484" t="s">
        <v>7904</v>
      </c>
      <c r="C1484" s="25" t="s">
        <v>11989</v>
      </c>
      <c r="D1484" s="25" t="s">
        <v>15821</v>
      </c>
      <c r="E1484" s="25" t="s">
        <v>19202</v>
      </c>
      <c r="F1484" s="26" t="s">
        <v>20738</v>
      </c>
      <c r="G1484" s="26">
        <v>211</v>
      </c>
      <c r="H1484" s="27">
        <v>1672940.03</v>
      </c>
      <c r="J1484" s="27"/>
    </row>
    <row r="1485" spans="1:10" ht="15" customHeight="1">
      <c r="A1485" s="25" t="s">
        <v>3732</v>
      </c>
      <c r="B1485" t="s">
        <v>7905</v>
      </c>
      <c r="C1485" s="25" t="s">
        <v>11990</v>
      </c>
      <c r="D1485" s="25" t="s">
        <v>15822</v>
      </c>
      <c r="E1485" s="25" t="s">
        <v>19203</v>
      </c>
      <c r="F1485" s="26" t="s">
        <v>20738</v>
      </c>
      <c r="G1485" s="26">
        <v>211</v>
      </c>
      <c r="H1485" s="27">
        <v>1668885.71</v>
      </c>
      <c r="J1485" s="27"/>
    </row>
    <row r="1486" spans="1:10" ht="15" customHeight="1">
      <c r="A1486" s="25" t="s">
        <v>3733</v>
      </c>
      <c r="B1486" t="s">
        <v>7906</v>
      </c>
      <c r="C1486" s="25" t="s">
        <v>11991</v>
      </c>
      <c r="D1486" s="25" t="s">
        <v>15823</v>
      </c>
      <c r="E1486" s="25" t="s">
        <v>18200</v>
      </c>
      <c r="F1486" s="26" t="s">
        <v>20738</v>
      </c>
      <c r="G1486" s="26">
        <v>211</v>
      </c>
      <c r="H1486" s="27">
        <v>1668428.84</v>
      </c>
      <c r="J1486" s="27"/>
    </row>
    <row r="1487" spans="1:10" ht="15" customHeight="1">
      <c r="A1487" s="25" t="s">
        <v>3734</v>
      </c>
      <c r="B1487" t="s">
        <v>7907</v>
      </c>
      <c r="C1487" s="25" t="s">
        <v>11992</v>
      </c>
      <c r="D1487" s="25" t="s">
        <v>15824</v>
      </c>
      <c r="E1487" s="25" t="s">
        <v>19204</v>
      </c>
      <c r="F1487" s="26" t="s">
        <v>20738</v>
      </c>
      <c r="G1487" s="26">
        <v>211</v>
      </c>
      <c r="H1487" s="27">
        <v>1667389.61</v>
      </c>
      <c r="J1487" s="27"/>
    </row>
    <row r="1488" spans="1:10" ht="15" customHeight="1">
      <c r="A1488" s="25" t="s">
        <v>3735</v>
      </c>
      <c r="B1488" t="s">
        <v>7908</v>
      </c>
      <c r="C1488" s="25" t="s">
        <v>11993</v>
      </c>
      <c r="D1488" s="25" t="s">
        <v>15825</v>
      </c>
      <c r="E1488" s="25" t="s">
        <v>19205</v>
      </c>
      <c r="F1488" s="26" t="s">
        <v>20738</v>
      </c>
      <c r="G1488" s="26">
        <v>211</v>
      </c>
      <c r="H1488" s="27">
        <v>1667307.96</v>
      </c>
      <c r="J1488" s="27"/>
    </row>
    <row r="1489" spans="1:10" ht="15" customHeight="1">
      <c r="A1489" s="25" t="s">
        <v>3736</v>
      </c>
      <c r="B1489" t="s">
        <v>7909</v>
      </c>
      <c r="C1489" s="25" t="s">
        <v>11994</v>
      </c>
      <c r="D1489" s="25" t="s">
        <v>15826</v>
      </c>
      <c r="E1489" s="25" t="s">
        <v>19197</v>
      </c>
      <c r="F1489" s="26" t="s">
        <v>20738</v>
      </c>
      <c r="G1489" s="26">
        <v>211</v>
      </c>
      <c r="H1489" s="27">
        <v>1666240.04</v>
      </c>
      <c r="J1489" s="27"/>
    </row>
    <row r="1490" spans="1:10" ht="15" customHeight="1">
      <c r="A1490" s="25" t="s">
        <v>3737</v>
      </c>
      <c r="B1490" t="s">
        <v>7910</v>
      </c>
      <c r="C1490" s="25" t="s">
        <v>11995</v>
      </c>
      <c r="D1490" s="25" t="s">
        <v>15827</v>
      </c>
      <c r="E1490" s="25" t="s">
        <v>447</v>
      </c>
      <c r="F1490" s="26" t="s">
        <v>20738</v>
      </c>
      <c r="G1490" s="26">
        <v>211</v>
      </c>
      <c r="H1490" s="27">
        <v>1665992.51</v>
      </c>
      <c r="J1490" s="27"/>
    </row>
    <row r="1491" spans="1:10" ht="15" customHeight="1">
      <c r="A1491" s="25" t="s">
        <v>3738</v>
      </c>
      <c r="B1491" t="s">
        <v>7911</v>
      </c>
      <c r="C1491" s="25" t="s">
        <v>10666</v>
      </c>
      <c r="D1491" s="25" t="s">
        <v>15828</v>
      </c>
      <c r="E1491" s="25" t="s">
        <v>18199</v>
      </c>
      <c r="F1491" s="26" t="s">
        <v>20738</v>
      </c>
      <c r="G1491" s="26">
        <v>211</v>
      </c>
      <c r="H1491" s="27">
        <v>1665723.08</v>
      </c>
      <c r="J1491" s="27"/>
    </row>
    <row r="1492" spans="1:10" ht="15" customHeight="1">
      <c r="A1492" s="25" t="s">
        <v>3739</v>
      </c>
      <c r="B1492" t="s">
        <v>7912</v>
      </c>
      <c r="C1492" s="25" t="s">
        <v>11996</v>
      </c>
      <c r="D1492" s="25" t="s">
        <v>15829</v>
      </c>
      <c r="E1492" s="25" t="s">
        <v>19206</v>
      </c>
      <c r="F1492" s="26" t="s">
        <v>20738</v>
      </c>
      <c r="G1492" s="26">
        <v>211</v>
      </c>
      <c r="H1492" s="27">
        <v>1657206.01</v>
      </c>
      <c r="J1492" s="27"/>
    </row>
    <row r="1493" spans="1:10" ht="15" customHeight="1">
      <c r="A1493" s="25" t="s">
        <v>3740</v>
      </c>
      <c r="B1493" t="s">
        <v>7913</v>
      </c>
      <c r="C1493" s="25" t="s">
        <v>11997</v>
      </c>
      <c r="D1493" s="25" t="s">
        <v>15830</v>
      </c>
      <c r="E1493" s="25" t="s">
        <v>18491</v>
      </c>
      <c r="F1493" s="26" t="s">
        <v>20738</v>
      </c>
      <c r="G1493" s="26">
        <v>211</v>
      </c>
      <c r="H1493" s="27">
        <v>1654563.36</v>
      </c>
      <c r="J1493" s="27"/>
    </row>
    <row r="1494" spans="1:10" ht="15" customHeight="1">
      <c r="A1494" s="25" t="s">
        <v>3741</v>
      </c>
      <c r="B1494" t="s">
        <v>7914</v>
      </c>
      <c r="C1494" s="25" t="s">
        <v>11998</v>
      </c>
      <c r="D1494" s="25" t="s">
        <v>15831</v>
      </c>
      <c r="E1494" s="25" t="s">
        <v>18119</v>
      </c>
      <c r="F1494" s="26" t="s">
        <v>20738</v>
      </c>
      <c r="G1494" s="26">
        <v>211</v>
      </c>
      <c r="H1494" s="27">
        <v>1653857.7</v>
      </c>
      <c r="J1494" s="27"/>
    </row>
    <row r="1495" spans="1:10" ht="15" customHeight="1">
      <c r="A1495" s="25" t="s">
        <v>3742</v>
      </c>
      <c r="B1495" t="s">
        <v>7915</v>
      </c>
      <c r="C1495" s="25" t="s">
        <v>11999</v>
      </c>
      <c r="D1495" s="25" t="s">
        <v>15832</v>
      </c>
      <c r="E1495" s="25" t="s">
        <v>18842</v>
      </c>
      <c r="F1495" s="26" t="s">
        <v>20738</v>
      </c>
      <c r="G1495" s="26">
        <v>211</v>
      </c>
      <c r="H1495" s="27">
        <v>1653384.25</v>
      </c>
      <c r="J1495" s="27"/>
    </row>
    <row r="1496" spans="1:10" ht="15" customHeight="1">
      <c r="A1496" s="25" t="s">
        <v>3743</v>
      </c>
      <c r="B1496" t="s">
        <v>7916</v>
      </c>
      <c r="C1496" s="25" t="s">
        <v>12000</v>
      </c>
      <c r="D1496" s="25" t="s">
        <v>15833</v>
      </c>
      <c r="E1496" s="25" t="s">
        <v>19207</v>
      </c>
      <c r="F1496" s="26" t="s">
        <v>20738</v>
      </c>
      <c r="G1496" s="26">
        <v>211</v>
      </c>
      <c r="H1496" s="27">
        <v>1652599.81</v>
      </c>
      <c r="J1496" s="27"/>
    </row>
    <row r="1497" spans="1:10" ht="15" customHeight="1">
      <c r="A1497" s="25" t="s">
        <v>3744</v>
      </c>
      <c r="B1497" t="s">
        <v>7917</v>
      </c>
      <c r="C1497" s="25" t="s">
        <v>12001</v>
      </c>
      <c r="D1497" s="25" t="s">
        <v>15834</v>
      </c>
      <c r="E1497" s="25" t="s">
        <v>18199</v>
      </c>
      <c r="F1497" s="26" t="s">
        <v>20738</v>
      </c>
      <c r="G1497" s="26">
        <v>211</v>
      </c>
      <c r="H1497" s="27">
        <v>1649857.41</v>
      </c>
      <c r="J1497" s="27"/>
    </row>
    <row r="1498" spans="1:10" ht="15" customHeight="1">
      <c r="A1498" s="25" t="s">
        <v>3745</v>
      </c>
      <c r="B1498" t="s">
        <v>7918</v>
      </c>
      <c r="C1498" s="25" t="s">
        <v>12002</v>
      </c>
      <c r="D1498" s="25" t="s">
        <v>15835</v>
      </c>
      <c r="E1498" s="25" t="s">
        <v>19208</v>
      </c>
      <c r="F1498" s="26" t="s">
        <v>20738</v>
      </c>
      <c r="G1498" s="26">
        <v>211</v>
      </c>
      <c r="H1498" s="27">
        <v>1648825.02</v>
      </c>
      <c r="J1498" s="27"/>
    </row>
    <row r="1499" spans="1:10" ht="15" customHeight="1">
      <c r="A1499" s="25" t="s">
        <v>3746</v>
      </c>
      <c r="B1499" t="s">
        <v>7919</v>
      </c>
      <c r="C1499" s="25" t="s">
        <v>12003</v>
      </c>
      <c r="D1499" s="25" t="s">
        <v>14447</v>
      </c>
      <c r="E1499" s="25" t="s">
        <v>18119</v>
      </c>
      <c r="F1499" s="26" t="s">
        <v>20738</v>
      </c>
      <c r="G1499" s="26">
        <v>211</v>
      </c>
      <c r="H1499" s="27">
        <v>1646142.37</v>
      </c>
      <c r="J1499" s="27"/>
    </row>
    <row r="1500" spans="1:10" ht="15" customHeight="1">
      <c r="A1500" s="25" t="s">
        <v>3747</v>
      </c>
      <c r="B1500" t="s">
        <v>7920</v>
      </c>
      <c r="C1500" s="25" t="s">
        <v>12004</v>
      </c>
      <c r="D1500" s="25" t="s">
        <v>15836</v>
      </c>
      <c r="E1500" s="25" t="s">
        <v>19209</v>
      </c>
      <c r="F1500" s="26" t="s">
        <v>20738</v>
      </c>
      <c r="G1500" s="26">
        <v>211</v>
      </c>
      <c r="H1500" s="27">
        <v>1645735.68</v>
      </c>
      <c r="J1500" s="27"/>
    </row>
    <row r="1501" spans="1:10" ht="15" customHeight="1">
      <c r="A1501" s="25" t="s">
        <v>3748</v>
      </c>
      <c r="B1501" t="s">
        <v>7921</v>
      </c>
      <c r="C1501" s="25" t="s">
        <v>12005</v>
      </c>
      <c r="D1501" s="25" t="s">
        <v>15837</v>
      </c>
      <c r="E1501" s="25" t="s">
        <v>18170</v>
      </c>
      <c r="F1501" s="26" t="s">
        <v>20738</v>
      </c>
      <c r="G1501" s="26">
        <v>211</v>
      </c>
      <c r="H1501" s="27">
        <v>1645334.5</v>
      </c>
      <c r="J1501" s="27"/>
    </row>
    <row r="1502" spans="1:10" ht="15" customHeight="1">
      <c r="A1502" s="25" t="s">
        <v>3749</v>
      </c>
      <c r="B1502" t="s">
        <v>7922</v>
      </c>
      <c r="C1502" s="25" t="s">
        <v>12006</v>
      </c>
      <c r="D1502" s="25" t="s">
        <v>15838</v>
      </c>
      <c r="E1502" s="25" t="s">
        <v>18119</v>
      </c>
      <c r="F1502" s="26" t="s">
        <v>20738</v>
      </c>
      <c r="G1502" s="26">
        <v>211</v>
      </c>
      <c r="H1502" s="27">
        <v>1644820.33</v>
      </c>
      <c r="J1502" s="27"/>
    </row>
    <row r="1503" spans="1:10" ht="15" customHeight="1">
      <c r="A1503" s="25" t="s">
        <v>3750</v>
      </c>
      <c r="B1503" t="s">
        <v>7923</v>
      </c>
      <c r="C1503" s="25" t="s">
        <v>10983</v>
      </c>
      <c r="D1503" s="25" t="s">
        <v>14447</v>
      </c>
      <c r="E1503" s="25" t="s">
        <v>18119</v>
      </c>
      <c r="F1503" s="26" t="s">
        <v>20738</v>
      </c>
      <c r="G1503" s="26">
        <v>211</v>
      </c>
      <c r="H1503" s="27">
        <v>1644760.74</v>
      </c>
      <c r="J1503" s="27"/>
    </row>
    <row r="1504" spans="1:10" ht="15" customHeight="1">
      <c r="A1504" s="25" t="s">
        <v>3751</v>
      </c>
      <c r="B1504" t="s">
        <v>7924</v>
      </c>
      <c r="C1504" s="25" t="s">
        <v>12007</v>
      </c>
      <c r="D1504" s="25" t="s">
        <v>15839</v>
      </c>
      <c r="E1504" s="25" t="s">
        <v>19210</v>
      </c>
      <c r="F1504" s="26" t="s">
        <v>20738</v>
      </c>
      <c r="G1504" s="26">
        <v>211</v>
      </c>
      <c r="H1504" s="27">
        <v>1640067.25</v>
      </c>
      <c r="J1504" s="27"/>
    </row>
    <row r="1505" spans="1:10" ht="15" customHeight="1">
      <c r="A1505" s="25" t="s">
        <v>3752</v>
      </c>
      <c r="B1505" t="s">
        <v>7925</v>
      </c>
      <c r="C1505" s="25" t="s">
        <v>12008</v>
      </c>
      <c r="D1505" s="25" t="s">
        <v>15840</v>
      </c>
      <c r="E1505" s="25" t="s">
        <v>18218</v>
      </c>
      <c r="F1505" s="26" t="s">
        <v>20738</v>
      </c>
      <c r="G1505" s="26">
        <v>211</v>
      </c>
      <c r="H1505" s="27">
        <v>1637582.86</v>
      </c>
      <c r="J1505" s="27"/>
    </row>
    <row r="1506" spans="1:10" ht="15" customHeight="1">
      <c r="A1506" s="25" t="s">
        <v>3753</v>
      </c>
      <c r="B1506" t="s">
        <v>7926</v>
      </c>
      <c r="C1506" s="25" t="s">
        <v>12009</v>
      </c>
      <c r="D1506" s="25" t="s">
        <v>15841</v>
      </c>
      <c r="E1506" s="25" t="s">
        <v>19211</v>
      </c>
      <c r="F1506" s="26" t="s">
        <v>20738</v>
      </c>
      <c r="G1506" s="26">
        <v>211</v>
      </c>
      <c r="H1506" s="27">
        <v>1635114.44</v>
      </c>
      <c r="J1506" s="27"/>
    </row>
    <row r="1507" spans="1:10" ht="15" customHeight="1">
      <c r="A1507" s="25" t="s">
        <v>3754</v>
      </c>
      <c r="B1507" t="s">
        <v>7927</v>
      </c>
      <c r="C1507" s="25" t="s">
        <v>11763</v>
      </c>
      <c r="D1507" s="25" t="s">
        <v>15842</v>
      </c>
      <c r="E1507" s="25" t="s">
        <v>19212</v>
      </c>
      <c r="F1507" s="26" t="s">
        <v>20738</v>
      </c>
      <c r="G1507" s="26">
        <v>211</v>
      </c>
      <c r="H1507" s="27">
        <v>1633545.92</v>
      </c>
      <c r="J1507" s="27"/>
    </row>
    <row r="1508" spans="1:10" ht="15" customHeight="1">
      <c r="A1508" s="25" t="s">
        <v>3755</v>
      </c>
      <c r="B1508" t="s">
        <v>7928</v>
      </c>
      <c r="C1508" s="25" t="s">
        <v>12010</v>
      </c>
      <c r="D1508" s="25" t="s">
        <v>15843</v>
      </c>
      <c r="E1508" s="25" t="s">
        <v>19213</v>
      </c>
      <c r="F1508" s="26" t="s">
        <v>20738</v>
      </c>
      <c r="G1508" s="26">
        <v>211</v>
      </c>
      <c r="H1508" s="27">
        <v>1632180.67</v>
      </c>
      <c r="J1508" s="27"/>
    </row>
    <row r="1509" spans="1:10" ht="15" customHeight="1">
      <c r="A1509" s="25" t="s">
        <v>3756</v>
      </c>
      <c r="B1509" t="s">
        <v>7929</v>
      </c>
      <c r="C1509" s="25" t="s">
        <v>12011</v>
      </c>
      <c r="D1509" s="25" t="s">
        <v>15844</v>
      </c>
      <c r="E1509" s="25" t="s">
        <v>19214</v>
      </c>
      <c r="F1509" s="26" t="s">
        <v>20738</v>
      </c>
      <c r="G1509" s="26">
        <v>211</v>
      </c>
      <c r="H1509" s="27">
        <v>1631271.38</v>
      </c>
      <c r="J1509" s="27"/>
    </row>
    <row r="1510" spans="1:10" ht="15" customHeight="1">
      <c r="A1510" s="25" t="s">
        <v>3757</v>
      </c>
      <c r="B1510" t="s">
        <v>7930</v>
      </c>
      <c r="C1510" s="25" t="s">
        <v>12012</v>
      </c>
      <c r="D1510" s="25" t="s">
        <v>15845</v>
      </c>
      <c r="E1510" s="25" t="s">
        <v>19215</v>
      </c>
      <c r="F1510" s="26" t="s">
        <v>20738</v>
      </c>
      <c r="G1510" s="26">
        <v>211</v>
      </c>
      <c r="H1510" s="27">
        <v>1630272.88</v>
      </c>
      <c r="J1510" s="27"/>
    </row>
    <row r="1511" spans="1:10" ht="15" customHeight="1">
      <c r="A1511" s="25" t="s">
        <v>3758</v>
      </c>
      <c r="B1511" t="s">
        <v>7931</v>
      </c>
      <c r="C1511" s="25" t="s">
        <v>12013</v>
      </c>
      <c r="D1511" s="25" t="s">
        <v>15846</v>
      </c>
      <c r="E1511" s="25" t="s">
        <v>19216</v>
      </c>
      <c r="F1511" s="26" t="s">
        <v>20738</v>
      </c>
      <c r="G1511" s="26">
        <v>211</v>
      </c>
      <c r="H1511" s="27">
        <v>1629168.42</v>
      </c>
      <c r="J1511" s="27"/>
    </row>
    <row r="1512" spans="1:10" ht="15" customHeight="1">
      <c r="A1512" s="25" t="s">
        <v>3759</v>
      </c>
      <c r="B1512" t="s">
        <v>7932</v>
      </c>
      <c r="C1512" s="25" t="s">
        <v>12014</v>
      </c>
      <c r="D1512" s="25" t="s">
        <v>15847</v>
      </c>
      <c r="E1512" s="25" t="s">
        <v>19217</v>
      </c>
      <c r="F1512" s="26" t="s">
        <v>20738</v>
      </c>
      <c r="G1512" s="26">
        <v>211</v>
      </c>
      <c r="H1512" s="27">
        <v>1629034.76</v>
      </c>
      <c r="J1512" s="27"/>
    </row>
    <row r="1513" spans="1:10" ht="15" customHeight="1">
      <c r="A1513" s="25" t="s">
        <v>3760</v>
      </c>
      <c r="B1513" t="s">
        <v>7933</v>
      </c>
      <c r="C1513" s="25" t="s">
        <v>12015</v>
      </c>
      <c r="D1513" s="25" t="s">
        <v>15848</v>
      </c>
      <c r="E1513" s="25" t="s">
        <v>18383</v>
      </c>
      <c r="F1513" s="26" t="s">
        <v>20738</v>
      </c>
      <c r="G1513" s="26">
        <v>211</v>
      </c>
      <c r="H1513" s="27">
        <v>1625431.91</v>
      </c>
      <c r="J1513" s="27"/>
    </row>
    <row r="1514" spans="1:10" ht="15" customHeight="1">
      <c r="A1514" s="25" t="s">
        <v>3761</v>
      </c>
      <c r="B1514" t="s">
        <v>7934</v>
      </c>
      <c r="C1514" s="25" t="s">
        <v>12016</v>
      </c>
      <c r="D1514" s="25" t="s">
        <v>15849</v>
      </c>
      <c r="E1514" s="25" t="s">
        <v>19218</v>
      </c>
      <c r="F1514" s="26" t="s">
        <v>20738</v>
      </c>
      <c r="G1514" s="26">
        <v>211</v>
      </c>
      <c r="H1514" s="27">
        <v>1625396.44</v>
      </c>
      <c r="J1514" s="27"/>
    </row>
    <row r="1515" spans="1:10" ht="15" customHeight="1">
      <c r="A1515" s="25" t="s">
        <v>3762</v>
      </c>
      <c r="B1515" t="s">
        <v>7935</v>
      </c>
      <c r="C1515" s="25" t="s">
        <v>12017</v>
      </c>
      <c r="D1515" s="25" t="s">
        <v>15850</v>
      </c>
      <c r="E1515" s="25" t="s">
        <v>18091</v>
      </c>
      <c r="F1515" s="26" t="s">
        <v>20738</v>
      </c>
      <c r="G1515" s="26">
        <v>211</v>
      </c>
      <c r="H1515" s="27">
        <v>1622449.38</v>
      </c>
      <c r="J1515" s="27"/>
    </row>
    <row r="1516" spans="1:10" ht="15" customHeight="1">
      <c r="A1516" s="25" t="s">
        <v>3763</v>
      </c>
      <c r="B1516" t="s">
        <v>7936</v>
      </c>
      <c r="C1516" s="25" t="s">
        <v>12018</v>
      </c>
      <c r="D1516" s="25" t="s">
        <v>15851</v>
      </c>
      <c r="E1516" s="25" t="s">
        <v>18119</v>
      </c>
      <c r="F1516" s="26" t="s">
        <v>20738</v>
      </c>
      <c r="G1516" s="26">
        <v>211</v>
      </c>
      <c r="H1516" s="27">
        <v>1621171.36</v>
      </c>
      <c r="J1516" s="27"/>
    </row>
    <row r="1517" spans="1:10" ht="15" customHeight="1">
      <c r="A1517" s="25" t="s">
        <v>3764</v>
      </c>
      <c r="B1517" t="s">
        <v>7937</v>
      </c>
      <c r="C1517" s="25" t="s">
        <v>12019</v>
      </c>
      <c r="D1517" s="25" t="s">
        <v>15852</v>
      </c>
      <c r="E1517" s="25" t="s">
        <v>19219</v>
      </c>
      <c r="F1517" s="26" t="s">
        <v>20738</v>
      </c>
      <c r="G1517" s="26">
        <v>211</v>
      </c>
      <c r="H1517" s="27">
        <v>1164396</v>
      </c>
      <c r="J1517" s="27"/>
    </row>
    <row r="1518" spans="1:10" ht="15" customHeight="1">
      <c r="A1518" s="25" t="s">
        <v>3765</v>
      </c>
      <c r="B1518" t="s">
        <v>7938</v>
      </c>
      <c r="C1518" s="25" t="s">
        <v>12020</v>
      </c>
      <c r="D1518" s="25" t="s">
        <v>15853</v>
      </c>
      <c r="E1518" s="25" t="s">
        <v>19220</v>
      </c>
      <c r="F1518" s="26" t="s">
        <v>20738</v>
      </c>
      <c r="G1518" s="26">
        <v>211</v>
      </c>
      <c r="H1518" s="27">
        <v>1619287.35</v>
      </c>
      <c r="J1518" s="27"/>
    </row>
    <row r="1519" spans="1:10" ht="15" customHeight="1">
      <c r="A1519" s="25" t="s">
        <v>3766</v>
      </c>
      <c r="B1519" t="s">
        <v>7939</v>
      </c>
      <c r="C1519" s="25" t="s">
        <v>12021</v>
      </c>
      <c r="D1519" s="25" t="s">
        <v>15854</v>
      </c>
      <c r="E1519" s="25" t="s">
        <v>19221</v>
      </c>
      <c r="F1519" s="26" t="s">
        <v>20738</v>
      </c>
      <c r="G1519" s="26">
        <v>211</v>
      </c>
      <c r="H1519" s="27">
        <v>1618682.04</v>
      </c>
      <c r="J1519" s="27"/>
    </row>
    <row r="1520" spans="1:10" ht="15" customHeight="1">
      <c r="A1520" s="25" t="s">
        <v>3767</v>
      </c>
      <c r="B1520" t="s">
        <v>7940</v>
      </c>
      <c r="C1520" s="25" t="s">
        <v>12022</v>
      </c>
      <c r="D1520" s="25" t="s">
        <v>15855</v>
      </c>
      <c r="E1520" s="25" t="s">
        <v>18664</v>
      </c>
      <c r="F1520" s="26" t="s">
        <v>20738</v>
      </c>
      <c r="G1520" s="26">
        <v>211</v>
      </c>
      <c r="H1520" s="27">
        <v>1618602.24</v>
      </c>
      <c r="J1520" s="27"/>
    </row>
    <row r="1521" spans="1:10" ht="15" customHeight="1">
      <c r="A1521" s="25" t="s">
        <v>3768</v>
      </c>
      <c r="B1521" t="s">
        <v>7941</v>
      </c>
      <c r="C1521" s="25" t="s">
        <v>10666</v>
      </c>
      <c r="D1521" s="25" t="s">
        <v>15856</v>
      </c>
      <c r="E1521" s="25" t="s">
        <v>18381</v>
      </c>
      <c r="F1521" s="26" t="s">
        <v>20738</v>
      </c>
      <c r="G1521" s="26">
        <v>211</v>
      </c>
      <c r="H1521" s="27">
        <v>1615189.76</v>
      </c>
      <c r="J1521" s="27"/>
    </row>
    <row r="1522" spans="1:10" ht="15" customHeight="1">
      <c r="A1522" s="25" t="s">
        <v>3769</v>
      </c>
      <c r="B1522" t="s">
        <v>7942</v>
      </c>
      <c r="C1522" s="25" t="s">
        <v>10666</v>
      </c>
      <c r="D1522" s="25" t="s">
        <v>15857</v>
      </c>
      <c r="E1522" s="25" t="s">
        <v>19222</v>
      </c>
      <c r="F1522" s="26" t="s">
        <v>20738</v>
      </c>
      <c r="G1522" s="26">
        <v>211</v>
      </c>
      <c r="H1522" s="27">
        <v>1614329.53</v>
      </c>
      <c r="J1522" s="27"/>
    </row>
    <row r="1523" spans="1:10" ht="15" customHeight="1">
      <c r="A1523" s="25" t="s">
        <v>3770</v>
      </c>
      <c r="B1523" t="s">
        <v>7943</v>
      </c>
      <c r="C1523" s="25" t="s">
        <v>12023</v>
      </c>
      <c r="D1523" s="25" t="s">
        <v>15858</v>
      </c>
      <c r="E1523" s="25" t="s">
        <v>1470</v>
      </c>
      <c r="F1523" s="26" t="s">
        <v>20738</v>
      </c>
      <c r="G1523" s="26">
        <v>211</v>
      </c>
      <c r="H1523" s="27">
        <v>1613068.36</v>
      </c>
      <c r="J1523" s="27"/>
    </row>
    <row r="1524" spans="1:10" ht="15" customHeight="1">
      <c r="A1524" s="25" t="s">
        <v>3771</v>
      </c>
      <c r="B1524" t="s">
        <v>7944</v>
      </c>
      <c r="C1524" s="25" t="s">
        <v>12024</v>
      </c>
      <c r="D1524" s="25" t="s">
        <v>15859</v>
      </c>
      <c r="E1524" s="25" t="s">
        <v>18501</v>
      </c>
      <c r="F1524" s="26" t="s">
        <v>20738</v>
      </c>
      <c r="G1524" s="26">
        <v>211</v>
      </c>
      <c r="H1524" s="27">
        <v>1612999.07</v>
      </c>
      <c r="J1524" s="27"/>
    </row>
    <row r="1525" spans="1:10" ht="15" customHeight="1">
      <c r="A1525" s="25" t="s">
        <v>3772</v>
      </c>
      <c r="B1525" t="s">
        <v>7945</v>
      </c>
      <c r="C1525" s="25" t="s">
        <v>12025</v>
      </c>
      <c r="D1525" s="25" t="s">
        <v>14447</v>
      </c>
      <c r="E1525" s="25" t="s">
        <v>18119</v>
      </c>
      <c r="F1525" s="26" t="s">
        <v>20738</v>
      </c>
      <c r="G1525" s="26">
        <v>211</v>
      </c>
      <c r="H1525" s="27">
        <v>1612927.13</v>
      </c>
      <c r="J1525" s="27"/>
    </row>
    <row r="1526" spans="1:10" ht="15" customHeight="1">
      <c r="A1526" s="25" t="s">
        <v>3773</v>
      </c>
      <c r="B1526" t="s">
        <v>7946</v>
      </c>
      <c r="C1526" s="25" t="s">
        <v>12026</v>
      </c>
      <c r="D1526" s="25" t="s">
        <v>15860</v>
      </c>
      <c r="E1526" s="25" t="s">
        <v>19223</v>
      </c>
      <c r="F1526" s="26" t="s">
        <v>20738</v>
      </c>
      <c r="G1526" s="26">
        <v>211</v>
      </c>
      <c r="H1526" s="27">
        <v>1612387.8</v>
      </c>
      <c r="J1526" s="27"/>
    </row>
    <row r="1527" spans="1:10" ht="15" customHeight="1">
      <c r="A1527" s="25" t="s">
        <v>3774</v>
      </c>
      <c r="B1527" t="s">
        <v>7947</v>
      </c>
      <c r="C1527" s="25" t="s">
        <v>12027</v>
      </c>
      <c r="D1527" s="25" t="s">
        <v>15861</v>
      </c>
      <c r="E1527" s="25" t="s">
        <v>19224</v>
      </c>
      <c r="F1527" s="26" t="s">
        <v>20738</v>
      </c>
      <c r="G1527" s="26">
        <v>211</v>
      </c>
      <c r="H1527" s="27">
        <v>1609254.95</v>
      </c>
      <c r="J1527" s="27"/>
    </row>
    <row r="1528" spans="1:10" ht="15" customHeight="1">
      <c r="A1528" s="25" t="s">
        <v>3775</v>
      </c>
      <c r="B1528" t="s">
        <v>7948</v>
      </c>
      <c r="C1528" s="25" t="s">
        <v>12028</v>
      </c>
      <c r="D1528" s="25" t="s">
        <v>15862</v>
      </c>
      <c r="E1528" s="25" t="s">
        <v>19225</v>
      </c>
      <c r="F1528" s="26" t="s">
        <v>20739</v>
      </c>
      <c r="G1528" s="26">
        <v>211</v>
      </c>
      <c r="H1528" s="27">
        <v>1606268.7</v>
      </c>
      <c r="J1528" s="27"/>
    </row>
    <row r="1529" spans="1:10" ht="15" customHeight="1">
      <c r="A1529" s="25" t="s">
        <v>3776</v>
      </c>
      <c r="B1529" t="s">
        <v>7949</v>
      </c>
      <c r="C1529" s="25" t="s">
        <v>12029</v>
      </c>
      <c r="D1529" s="25" t="s">
        <v>15863</v>
      </c>
      <c r="E1529" s="25" t="s">
        <v>18401</v>
      </c>
      <c r="F1529" s="26" t="s">
        <v>20738</v>
      </c>
      <c r="G1529" s="26">
        <v>211</v>
      </c>
      <c r="H1529" s="27">
        <v>1605621.89</v>
      </c>
      <c r="J1529" s="27"/>
    </row>
    <row r="1530" spans="1:10" ht="15" customHeight="1">
      <c r="A1530" s="25" t="s">
        <v>3777</v>
      </c>
      <c r="B1530" t="s">
        <v>7950</v>
      </c>
      <c r="C1530" s="25" t="s">
        <v>12030</v>
      </c>
      <c r="D1530" s="25" t="s">
        <v>15864</v>
      </c>
      <c r="E1530" s="25" t="s">
        <v>19226</v>
      </c>
      <c r="F1530" s="26" t="s">
        <v>20738</v>
      </c>
      <c r="G1530" s="26">
        <v>211</v>
      </c>
      <c r="H1530" s="27">
        <v>1603934.84</v>
      </c>
      <c r="J1530" s="27"/>
    </row>
    <row r="1531" spans="1:10" ht="15" customHeight="1">
      <c r="A1531" s="25" t="s">
        <v>3778</v>
      </c>
      <c r="B1531" t="s">
        <v>7951</v>
      </c>
      <c r="C1531" s="25" t="s">
        <v>12031</v>
      </c>
      <c r="D1531" s="25" t="s">
        <v>15865</v>
      </c>
      <c r="E1531" s="25" t="s">
        <v>19227</v>
      </c>
      <c r="F1531" s="26" t="s">
        <v>20738</v>
      </c>
      <c r="G1531" s="26">
        <v>211</v>
      </c>
      <c r="H1531" s="27">
        <v>1602602.85</v>
      </c>
      <c r="J1531" s="27"/>
    </row>
    <row r="1532" spans="1:10" ht="15" customHeight="1">
      <c r="A1532" s="25" t="s">
        <v>3779</v>
      </c>
      <c r="B1532" t="s">
        <v>7952</v>
      </c>
      <c r="C1532" s="25" t="s">
        <v>12032</v>
      </c>
      <c r="D1532" s="25" t="s">
        <v>15866</v>
      </c>
      <c r="E1532" s="25" t="s">
        <v>19228</v>
      </c>
      <c r="F1532" s="26" t="s">
        <v>20738</v>
      </c>
      <c r="G1532" s="26">
        <v>211</v>
      </c>
      <c r="H1532" s="27">
        <v>1602456.56</v>
      </c>
      <c r="J1532" s="27"/>
    </row>
    <row r="1533" spans="1:10" ht="15" customHeight="1">
      <c r="A1533" s="25" t="s">
        <v>3780</v>
      </c>
      <c r="B1533" t="s">
        <v>7953</v>
      </c>
      <c r="C1533" s="25" t="s">
        <v>12033</v>
      </c>
      <c r="D1533" s="25" t="s">
        <v>15867</v>
      </c>
      <c r="E1533" s="25" t="s">
        <v>19068</v>
      </c>
      <c r="F1533" s="26" t="s">
        <v>20738</v>
      </c>
      <c r="G1533" s="26">
        <v>211</v>
      </c>
      <c r="H1533" s="27">
        <v>1597744.1</v>
      </c>
      <c r="J1533" s="27"/>
    </row>
    <row r="1534" spans="1:10" ht="15" customHeight="1">
      <c r="A1534" s="25" t="s">
        <v>3781</v>
      </c>
      <c r="B1534" t="s">
        <v>7954</v>
      </c>
      <c r="C1534" s="25" t="s">
        <v>12034</v>
      </c>
      <c r="D1534" s="25" t="s">
        <v>15868</v>
      </c>
      <c r="E1534" s="25" t="s">
        <v>19059</v>
      </c>
      <c r="F1534" s="26" t="s">
        <v>20738</v>
      </c>
      <c r="G1534" s="26">
        <v>211</v>
      </c>
      <c r="H1534" s="27">
        <v>1595858.82</v>
      </c>
      <c r="J1534" s="27"/>
    </row>
    <row r="1535" spans="1:10" ht="15" customHeight="1">
      <c r="A1535" s="25" t="s">
        <v>3782</v>
      </c>
      <c r="B1535" t="s">
        <v>7955</v>
      </c>
      <c r="C1535" s="25" t="s">
        <v>12035</v>
      </c>
      <c r="D1535" s="25" t="s">
        <v>15869</v>
      </c>
      <c r="E1535" s="25" t="s">
        <v>19229</v>
      </c>
      <c r="F1535" s="26" t="s">
        <v>20738</v>
      </c>
      <c r="G1535" s="26">
        <v>211</v>
      </c>
      <c r="H1535" s="27">
        <v>1595173.47</v>
      </c>
      <c r="J1535" s="27"/>
    </row>
    <row r="1536" spans="1:10" ht="15" customHeight="1">
      <c r="A1536" s="25" t="s">
        <v>3783</v>
      </c>
      <c r="B1536" t="s">
        <v>7956</v>
      </c>
      <c r="C1536" s="25" t="s">
        <v>12036</v>
      </c>
      <c r="D1536" s="25" t="s">
        <v>15870</v>
      </c>
      <c r="E1536" s="25" t="s">
        <v>19230</v>
      </c>
      <c r="F1536" s="26" t="s">
        <v>20738</v>
      </c>
      <c r="G1536" s="26">
        <v>211</v>
      </c>
      <c r="H1536" s="27">
        <v>1594279.44</v>
      </c>
      <c r="J1536" s="27"/>
    </row>
    <row r="1537" spans="1:10" ht="15" customHeight="1">
      <c r="A1537" s="25" t="s">
        <v>3784</v>
      </c>
      <c r="B1537" t="s">
        <v>7957</v>
      </c>
      <c r="C1537" s="25" t="s">
        <v>10983</v>
      </c>
      <c r="D1537" s="25" t="s">
        <v>14447</v>
      </c>
      <c r="E1537" s="25" t="s">
        <v>18119</v>
      </c>
      <c r="F1537" s="26" t="s">
        <v>20738</v>
      </c>
      <c r="G1537" s="26">
        <v>211</v>
      </c>
      <c r="H1537" s="27">
        <v>1593080.89</v>
      </c>
      <c r="J1537" s="27"/>
    </row>
    <row r="1538" spans="1:10" ht="15" customHeight="1">
      <c r="A1538" s="25" t="s">
        <v>3785</v>
      </c>
      <c r="B1538" t="s">
        <v>7958</v>
      </c>
      <c r="C1538" s="25" t="s">
        <v>12037</v>
      </c>
      <c r="D1538" s="25" t="s">
        <v>15871</v>
      </c>
      <c r="E1538" s="25" t="s">
        <v>18739</v>
      </c>
      <c r="F1538" s="26" t="s">
        <v>20738</v>
      </c>
      <c r="G1538" s="26">
        <v>211</v>
      </c>
      <c r="H1538" s="27">
        <v>1592695.87</v>
      </c>
      <c r="J1538" s="27"/>
    </row>
    <row r="1539" spans="1:10" ht="15" customHeight="1">
      <c r="A1539" s="25" t="s">
        <v>3786</v>
      </c>
      <c r="B1539" t="s">
        <v>7959</v>
      </c>
      <c r="C1539" s="25" t="s">
        <v>12038</v>
      </c>
      <c r="D1539" s="25" t="s">
        <v>15872</v>
      </c>
      <c r="E1539" s="25" t="s">
        <v>19201</v>
      </c>
      <c r="F1539" s="26" t="s">
        <v>20738</v>
      </c>
      <c r="G1539" s="26">
        <v>211</v>
      </c>
      <c r="H1539" s="27">
        <v>1592455.03</v>
      </c>
      <c r="J1539" s="27"/>
    </row>
    <row r="1540" spans="1:10" ht="15" customHeight="1">
      <c r="A1540" s="25" t="s">
        <v>3787</v>
      </c>
      <c r="B1540" t="s">
        <v>7960</v>
      </c>
      <c r="C1540" s="25" t="s">
        <v>12039</v>
      </c>
      <c r="D1540" s="25" t="s">
        <v>15873</v>
      </c>
      <c r="E1540" s="25" t="s">
        <v>19231</v>
      </c>
      <c r="F1540" s="26" t="s">
        <v>20738</v>
      </c>
      <c r="G1540" s="26">
        <v>211</v>
      </c>
      <c r="H1540" s="27">
        <v>1592271.8</v>
      </c>
      <c r="J1540" s="27"/>
    </row>
    <row r="1541" spans="1:10" ht="15" customHeight="1">
      <c r="A1541" s="25" t="s">
        <v>3788</v>
      </c>
      <c r="B1541" t="s">
        <v>7961</v>
      </c>
      <c r="C1541" s="25" t="s">
        <v>12040</v>
      </c>
      <c r="D1541" s="25" t="s">
        <v>15874</v>
      </c>
      <c r="E1541" s="25" t="s">
        <v>18119</v>
      </c>
      <c r="F1541" s="26" t="s">
        <v>20738</v>
      </c>
      <c r="G1541" s="26">
        <v>211</v>
      </c>
      <c r="H1541" s="27">
        <v>1590034.25</v>
      </c>
      <c r="J1541" s="27"/>
    </row>
    <row r="1542" spans="1:10" ht="15" customHeight="1">
      <c r="A1542" s="25" t="s">
        <v>3789</v>
      </c>
      <c r="B1542" t="s">
        <v>7962</v>
      </c>
      <c r="C1542" s="25" t="s">
        <v>12041</v>
      </c>
      <c r="D1542" s="25" t="s">
        <v>15875</v>
      </c>
      <c r="E1542" s="25" t="s">
        <v>19232</v>
      </c>
      <c r="F1542" s="26" t="s">
        <v>20738</v>
      </c>
      <c r="G1542" s="26">
        <v>211</v>
      </c>
      <c r="H1542" s="27">
        <v>1433470</v>
      </c>
      <c r="J1542" s="27"/>
    </row>
    <row r="1543" spans="1:10" ht="15" customHeight="1">
      <c r="A1543" s="25" t="s">
        <v>3790</v>
      </c>
      <c r="B1543" t="s">
        <v>7963</v>
      </c>
      <c r="C1543" s="25" t="s">
        <v>12042</v>
      </c>
      <c r="D1543" s="25" t="s">
        <v>15876</v>
      </c>
      <c r="E1543" s="25" t="s">
        <v>18119</v>
      </c>
      <c r="F1543" s="26" t="s">
        <v>20738</v>
      </c>
      <c r="G1543" s="26">
        <v>211</v>
      </c>
      <c r="H1543" s="27">
        <v>1586709.16</v>
      </c>
      <c r="J1543" s="27"/>
    </row>
    <row r="1544" spans="1:10" ht="15" customHeight="1">
      <c r="A1544" s="25" t="s">
        <v>3791</v>
      </c>
      <c r="B1544" t="s">
        <v>7964</v>
      </c>
      <c r="C1544" s="25" t="s">
        <v>12043</v>
      </c>
      <c r="D1544" s="25" t="s">
        <v>15877</v>
      </c>
      <c r="E1544" s="25" t="s">
        <v>18143</v>
      </c>
      <c r="F1544" s="26" t="s">
        <v>20738</v>
      </c>
      <c r="G1544" s="26">
        <v>211</v>
      </c>
      <c r="H1544" s="27">
        <v>1583766</v>
      </c>
      <c r="J1544" s="27"/>
    </row>
    <row r="1545" spans="1:10" ht="15" customHeight="1">
      <c r="A1545" s="25" t="s">
        <v>3792</v>
      </c>
      <c r="B1545" t="s">
        <v>7965</v>
      </c>
      <c r="C1545" s="25" t="s">
        <v>12044</v>
      </c>
      <c r="D1545" s="25" t="s">
        <v>15878</v>
      </c>
      <c r="E1545" s="25" t="s">
        <v>19233</v>
      </c>
      <c r="F1545" s="26" t="s">
        <v>20738</v>
      </c>
      <c r="G1545" s="26">
        <v>211</v>
      </c>
      <c r="H1545" s="27">
        <v>1583761.8</v>
      </c>
      <c r="J1545" s="27"/>
    </row>
    <row r="1546" spans="1:10" ht="15" customHeight="1">
      <c r="A1546" s="25" t="s">
        <v>3793</v>
      </c>
      <c r="B1546" t="s">
        <v>7966</v>
      </c>
      <c r="C1546" s="25" t="s">
        <v>12045</v>
      </c>
      <c r="D1546" s="25" t="s">
        <v>15879</v>
      </c>
      <c r="E1546" s="25" t="s">
        <v>19234</v>
      </c>
      <c r="F1546" s="26" t="s">
        <v>20738</v>
      </c>
      <c r="G1546" s="26">
        <v>211</v>
      </c>
      <c r="H1546" s="27">
        <v>1581715.79</v>
      </c>
      <c r="J1546" s="27"/>
    </row>
    <row r="1547" spans="1:10" ht="15" customHeight="1">
      <c r="A1547" s="25" t="s">
        <v>3794</v>
      </c>
      <c r="B1547" t="s">
        <v>7967</v>
      </c>
      <c r="C1547" s="25" t="s">
        <v>12046</v>
      </c>
      <c r="D1547" s="25" t="s">
        <v>15880</v>
      </c>
      <c r="E1547" s="25" t="s">
        <v>19235</v>
      </c>
      <c r="F1547" s="26" t="s">
        <v>20738</v>
      </c>
      <c r="G1547" s="26">
        <v>211</v>
      </c>
      <c r="H1547" s="27">
        <v>1581334.8</v>
      </c>
      <c r="J1547" s="27"/>
    </row>
    <row r="1548" spans="1:10" ht="15" customHeight="1">
      <c r="A1548" s="25" t="s">
        <v>3795</v>
      </c>
      <c r="B1548" t="s">
        <v>7968</v>
      </c>
      <c r="C1548" s="25" t="s">
        <v>12047</v>
      </c>
      <c r="D1548" s="25" t="s">
        <v>14447</v>
      </c>
      <c r="E1548" s="25" t="s">
        <v>18119</v>
      </c>
      <c r="F1548" s="26" t="s">
        <v>20738</v>
      </c>
      <c r="G1548" s="26">
        <v>211</v>
      </c>
      <c r="H1548" s="27">
        <v>1581081.15</v>
      </c>
      <c r="J1548" s="27"/>
    </row>
    <row r="1549" spans="1:10" ht="15" customHeight="1">
      <c r="A1549" s="25" t="s">
        <v>3796</v>
      </c>
      <c r="B1549" t="s">
        <v>7969</v>
      </c>
      <c r="C1549" s="25" t="s">
        <v>12048</v>
      </c>
      <c r="D1549" s="25" t="s">
        <v>15881</v>
      </c>
      <c r="E1549" s="25" t="s">
        <v>19236</v>
      </c>
      <c r="F1549" s="26" t="s">
        <v>20738</v>
      </c>
      <c r="G1549" s="26">
        <v>211</v>
      </c>
      <c r="H1549" s="27">
        <v>1580122.79</v>
      </c>
      <c r="J1549" s="27"/>
    </row>
    <row r="1550" spans="1:10" ht="15" customHeight="1">
      <c r="A1550" s="25" t="s">
        <v>3797</v>
      </c>
      <c r="B1550" t="s">
        <v>7970</v>
      </c>
      <c r="C1550" s="25" t="s">
        <v>12049</v>
      </c>
      <c r="D1550" s="25" t="s">
        <v>15882</v>
      </c>
      <c r="E1550" s="25" t="s">
        <v>19237</v>
      </c>
      <c r="F1550" s="26" t="s">
        <v>20738</v>
      </c>
      <c r="G1550" s="26">
        <v>211</v>
      </c>
      <c r="H1550" s="27">
        <v>1579752.62</v>
      </c>
      <c r="J1550" s="27"/>
    </row>
    <row r="1551" spans="1:10" ht="15" customHeight="1">
      <c r="A1551" s="25" t="s">
        <v>3798</v>
      </c>
      <c r="B1551" t="s">
        <v>7971</v>
      </c>
      <c r="C1551" s="25" t="s">
        <v>12050</v>
      </c>
      <c r="D1551" s="25" t="s">
        <v>15883</v>
      </c>
      <c r="E1551" s="25" t="s">
        <v>19238</v>
      </c>
      <c r="F1551" s="26" t="s">
        <v>20738</v>
      </c>
      <c r="G1551" s="26">
        <v>211</v>
      </c>
      <c r="H1551" s="27">
        <v>1579139.88</v>
      </c>
      <c r="J1551" s="27"/>
    </row>
    <row r="1552" spans="1:10" ht="15" customHeight="1">
      <c r="A1552" s="25" t="s">
        <v>3799</v>
      </c>
      <c r="B1552" t="s">
        <v>7972</v>
      </c>
      <c r="C1552" s="25" t="s">
        <v>12051</v>
      </c>
      <c r="D1552" s="25" t="s">
        <v>15884</v>
      </c>
      <c r="E1552" s="25" t="s">
        <v>19239</v>
      </c>
      <c r="F1552" s="26" t="s">
        <v>20738</v>
      </c>
      <c r="G1552" s="26">
        <v>211</v>
      </c>
      <c r="H1552" s="27">
        <v>1578593.79</v>
      </c>
      <c r="J1552" s="27"/>
    </row>
    <row r="1553" spans="1:10" ht="15" customHeight="1">
      <c r="A1553" s="25" t="s">
        <v>3800</v>
      </c>
      <c r="B1553" t="s">
        <v>7973</v>
      </c>
      <c r="C1553" s="25" t="s">
        <v>12052</v>
      </c>
      <c r="D1553" s="25" t="s">
        <v>15885</v>
      </c>
      <c r="E1553" s="25" t="s">
        <v>19240</v>
      </c>
      <c r="F1553" s="26" t="s">
        <v>20738</v>
      </c>
      <c r="G1553" s="26">
        <v>211</v>
      </c>
      <c r="H1553" s="27">
        <v>1574405.38</v>
      </c>
      <c r="J1553" s="27"/>
    </row>
    <row r="1554" spans="1:10" ht="15" customHeight="1">
      <c r="A1554" s="25" t="s">
        <v>3801</v>
      </c>
      <c r="B1554" t="s">
        <v>7974</v>
      </c>
      <c r="C1554" s="25" t="s">
        <v>12053</v>
      </c>
      <c r="D1554" s="25" t="s">
        <v>15886</v>
      </c>
      <c r="E1554" s="25" t="s">
        <v>18146</v>
      </c>
      <c r="F1554" s="26" t="s">
        <v>20738</v>
      </c>
      <c r="G1554" s="26">
        <v>211</v>
      </c>
      <c r="H1554" s="27">
        <v>1572520.64</v>
      </c>
      <c r="J1554" s="27"/>
    </row>
    <row r="1555" spans="1:10" ht="15" customHeight="1">
      <c r="A1555" s="25" t="s">
        <v>3802</v>
      </c>
      <c r="B1555" t="s">
        <v>7975</v>
      </c>
      <c r="C1555" s="25" t="s">
        <v>12054</v>
      </c>
      <c r="D1555" s="25" t="s">
        <v>15887</v>
      </c>
      <c r="E1555" s="25" t="s">
        <v>18119</v>
      </c>
      <c r="F1555" s="26" t="s">
        <v>20738</v>
      </c>
      <c r="G1555" s="26">
        <v>211</v>
      </c>
      <c r="H1555" s="27">
        <v>1572439.26</v>
      </c>
      <c r="J1555" s="27"/>
    </row>
    <row r="1556" spans="1:10" ht="15" customHeight="1">
      <c r="A1556" s="25" t="s">
        <v>3803</v>
      </c>
      <c r="B1556" t="s">
        <v>7976</v>
      </c>
      <c r="C1556" s="25" t="s">
        <v>12055</v>
      </c>
      <c r="D1556" s="25" t="s">
        <v>15888</v>
      </c>
      <c r="E1556" s="25" t="s">
        <v>19241</v>
      </c>
      <c r="F1556" s="26" t="s">
        <v>20738</v>
      </c>
      <c r="G1556" s="26">
        <v>211</v>
      </c>
      <c r="H1556" s="27">
        <v>1572141.85</v>
      </c>
      <c r="J1556" s="27"/>
    </row>
    <row r="1557" spans="1:10" ht="15" customHeight="1">
      <c r="A1557" s="25" t="s">
        <v>3804</v>
      </c>
      <c r="B1557" t="s">
        <v>7977</v>
      </c>
      <c r="C1557" s="25" t="s">
        <v>12056</v>
      </c>
      <c r="D1557" s="25" t="s">
        <v>15889</v>
      </c>
      <c r="E1557" s="25" t="s">
        <v>19242</v>
      </c>
      <c r="F1557" s="26" t="s">
        <v>20738</v>
      </c>
      <c r="G1557" s="26">
        <v>211</v>
      </c>
      <c r="H1557" s="27">
        <v>1569490.91</v>
      </c>
      <c r="J1557" s="27"/>
    </row>
    <row r="1558" spans="1:10" ht="15" customHeight="1">
      <c r="A1558" s="25" t="s">
        <v>3805</v>
      </c>
      <c r="B1558" t="s">
        <v>7978</v>
      </c>
      <c r="C1558" s="25" t="s">
        <v>12057</v>
      </c>
      <c r="D1558" s="25" t="s">
        <v>15890</v>
      </c>
      <c r="E1558" s="25" t="s">
        <v>19243</v>
      </c>
      <c r="F1558" s="26" t="s">
        <v>20738</v>
      </c>
      <c r="G1558" s="26">
        <v>211</v>
      </c>
      <c r="H1558" s="27">
        <v>1567752.83</v>
      </c>
      <c r="J1558" s="27"/>
    </row>
    <row r="1559" spans="1:10" ht="15" customHeight="1">
      <c r="A1559" s="25" t="s">
        <v>3806</v>
      </c>
      <c r="B1559" t="s">
        <v>7979</v>
      </c>
      <c r="C1559" s="25" t="s">
        <v>12058</v>
      </c>
      <c r="D1559" s="25" t="s">
        <v>15891</v>
      </c>
      <c r="E1559" s="25" t="s">
        <v>19244</v>
      </c>
      <c r="F1559" s="26" t="s">
        <v>20738</v>
      </c>
      <c r="G1559" s="26">
        <v>211</v>
      </c>
      <c r="H1559" s="27">
        <v>1567613.25</v>
      </c>
      <c r="J1559" s="27"/>
    </row>
    <row r="1560" spans="1:10" ht="15" customHeight="1">
      <c r="A1560" s="25" t="s">
        <v>3807</v>
      </c>
      <c r="B1560" t="s">
        <v>7980</v>
      </c>
      <c r="C1560" s="25" t="s">
        <v>12059</v>
      </c>
      <c r="D1560" s="25" t="s">
        <v>15892</v>
      </c>
      <c r="E1560" s="25" t="s">
        <v>19245</v>
      </c>
      <c r="F1560" s="26" t="s">
        <v>20738</v>
      </c>
      <c r="G1560" s="26">
        <v>211</v>
      </c>
      <c r="H1560" s="27">
        <v>1567576.18</v>
      </c>
      <c r="J1560" s="27"/>
    </row>
    <row r="1561" spans="1:10" ht="15" customHeight="1">
      <c r="A1561" s="25" t="s">
        <v>3808</v>
      </c>
      <c r="B1561" t="s">
        <v>7981</v>
      </c>
      <c r="C1561" s="25" t="s">
        <v>12060</v>
      </c>
      <c r="D1561" s="25" t="s">
        <v>14447</v>
      </c>
      <c r="E1561" s="25" t="s">
        <v>18119</v>
      </c>
      <c r="F1561" s="26" t="s">
        <v>20738</v>
      </c>
      <c r="G1561" s="26">
        <v>211</v>
      </c>
      <c r="H1561" s="27">
        <v>1566969.41</v>
      </c>
      <c r="J1561" s="27"/>
    </row>
    <row r="1562" spans="1:10" ht="15" customHeight="1">
      <c r="A1562" s="25" t="s">
        <v>3809</v>
      </c>
      <c r="B1562" t="s">
        <v>7982</v>
      </c>
      <c r="C1562" s="25" t="s">
        <v>12061</v>
      </c>
      <c r="D1562" s="25" t="s">
        <v>15893</v>
      </c>
      <c r="E1562" s="25" t="s">
        <v>19246</v>
      </c>
      <c r="F1562" s="26" t="s">
        <v>20738</v>
      </c>
      <c r="G1562" s="26">
        <v>211</v>
      </c>
      <c r="H1562" s="27">
        <v>1565517.44</v>
      </c>
      <c r="J1562" s="27"/>
    </row>
    <row r="1563" spans="1:10" ht="15" customHeight="1">
      <c r="A1563" s="25" t="s">
        <v>3810</v>
      </c>
      <c r="B1563" t="s">
        <v>7983</v>
      </c>
      <c r="C1563" s="25" t="s">
        <v>12062</v>
      </c>
      <c r="D1563" s="25" t="s">
        <v>15894</v>
      </c>
      <c r="E1563" s="25" t="s">
        <v>19247</v>
      </c>
      <c r="F1563" s="26" t="s">
        <v>20738</v>
      </c>
      <c r="G1563" s="26">
        <v>211</v>
      </c>
      <c r="H1563" s="27">
        <v>1565250.07</v>
      </c>
      <c r="J1563" s="27"/>
    </row>
    <row r="1564" spans="1:10" ht="15" customHeight="1">
      <c r="A1564" s="25" t="s">
        <v>3811</v>
      </c>
      <c r="B1564" t="s">
        <v>7984</v>
      </c>
      <c r="C1564" s="25" t="s">
        <v>10666</v>
      </c>
      <c r="D1564" s="25" t="s">
        <v>15895</v>
      </c>
      <c r="E1564" s="25" t="s">
        <v>19248</v>
      </c>
      <c r="F1564" s="26" t="s">
        <v>20740</v>
      </c>
      <c r="G1564" s="26">
        <v>211</v>
      </c>
      <c r="H1564" s="27">
        <v>1564390.2</v>
      </c>
      <c r="J1564" s="27"/>
    </row>
    <row r="1565" spans="1:10" ht="15" customHeight="1">
      <c r="A1565" s="25" t="s">
        <v>3812</v>
      </c>
      <c r="B1565" t="s">
        <v>7985</v>
      </c>
      <c r="C1565" s="25" t="s">
        <v>12063</v>
      </c>
      <c r="D1565" s="25" t="s">
        <v>15896</v>
      </c>
      <c r="E1565" s="25" t="s">
        <v>18466</v>
      </c>
      <c r="F1565" s="26" t="s">
        <v>20738</v>
      </c>
      <c r="G1565" s="26">
        <v>211</v>
      </c>
      <c r="H1565" s="27">
        <v>1563784.18</v>
      </c>
      <c r="J1565" s="27"/>
    </row>
    <row r="1566" spans="1:10" ht="15" customHeight="1">
      <c r="A1566" s="25" t="s">
        <v>3813</v>
      </c>
      <c r="B1566" t="s">
        <v>7986</v>
      </c>
      <c r="C1566" s="25" t="s">
        <v>12064</v>
      </c>
      <c r="D1566" s="25" t="s">
        <v>15897</v>
      </c>
      <c r="E1566" s="25" t="s">
        <v>19249</v>
      </c>
      <c r="F1566" s="26" t="s">
        <v>20738</v>
      </c>
      <c r="G1566" s="26">
        <v>211</v>
      </c>
      <c r="H1566" s="27">
        <v>1562948.64</v>
      </c>
      <c r="J1566" s="27"/>
    </row>
    <row r="1567" spans="1:10" ht="15" customHeight="1">
      <c r="A1567" s="25" t="s">
        <v>3814</v>
      </c>
      <c r="B1567" t="s">
        <v>7987</v>
      </c>
      <c r="C1567" s="25" t="s">
        <v>12065</v>
      </c>
      <c r="D1567" s="25" t="s">
        <v>15898</v>
      </c>
      <c r="E1567" s="25" t="s">
        <v>19250</v>
      </c>
      <c r="F1567" s="26" t="s">
        <v>20738</v>
      </c>
      <c r="G1567" s="26">
        <v>211</v>
      </c>
      <c r="H1567" s="27">
        <v>1558526.42</v>
      </c>
      <c r="J1567" s="27"/>
    </row>
    <row r="1568" spans="1:10" ht="15" customHeight="1">
      <c r="A1568" s="25" t="s">
        <v>3815</v>
      </c>
      <c r="B1568" t="s">
        <v>7988</v>
      </c>
      <c r="C1568" s="25" t="s">
        <v>12066</v>
      </c>
      <c r="D1568" s="25" t="s">
        <v>15899</v>
      </c>
      <c r="E1568" s="25" t="s">
        <v>19251</v>
      </c>
      <c r="F1568" s="26" t="s">
        <v>20738</v>
      </c>
      <c r="G1568" s="26">
        <v>211</v>
      </c>
      <c r="H1568" s="27">
        <v>1557404.98</v>
      </c>
      <c r="J1568" s="27"/>
    </row>
    <row r="1569" spans="1:10" ht="15" customHeight="1">
      <c r="A1569" s="25" t="s">
        <v>3816</v>
      </c>
      <c r="B1569" t="s">
        <v>7989</v>
      </c>
      <c r="C1569" s="25" t="s">
        <v>12067</v>
      </c>
      <c r="D1569" s="25" t="s">
        <v>15900</v>
      </c>
      <c r="E1569" s="25" t="s">
        <v>19252</v>
      </c>
      <c r="F1569" s="26" t="s">
        <v>20738</v>
      </c>
      <c r="G1569" s="26">
        <v>211</v>
      </c>
      <c r="H1569" s="27">
        <v>1556743.93</v>
      </c>
      <c r="J1569" s="27"/>
    </row>
    <row r="1570" spans="1:10" ht="15" customHeight="1">
      <c r="A1570" s="25" t="s">
        <v>3817</v>
      </c>
      <c r="B1570" t="s">
        <v>7990</v>
      </c>
      <c r="C1570" s="25" t="s">
        <v>12068</v>
      </c>
      <c r="D1570" s="25" t="s">
        <v>15901</v>
      </c>
      <c r="E1570" s="25" t="s">
        <v>19253</v>
      </c>
      <c r="F1570" s="26" t="s">
        <v>20738</v>
      </c>
      <c r="G1570" s="26">
        <v>211</v>
      </c>
      <c r="H1570" s="27">
        <v>1553809.33</v>
      </c>
      <c r="J1570" s="27"/>
    </row>
    <row r="1571" spans="1:10" ht="15" customHeight="1">
      <c r="A1571" s="25" t="s">
        <v>3818</v>
      </c>
      <c r="B1571" t="s">
        <v>7991</v>
      </c>
      <c r="C1571" s="25" t="s">
        <v>12069</v>
      </c>
      <c r="D1571" s="25" t="s">
        <v>15902</v>
      </c>
      <c r="E1571" s="25" t="s">
        <v>18199</v>
      </c>
      <c r="F1571" s="26" t="s">
        <v>20738</v>
      </c>
      <c r="G1571" s="26">
        <v>211</v>
      </c>
      <c r="H1571" s="27">
        <v>1553083.92</v>
      </c>
      <c r="J1571" s="27"/>
    </row>
    <row r="1572" spans="1:10" ht="15" customHeight="1">
      <c r="A1572" s="25" t="s">
        <v>3819</v>
      </c>
      <c r="B1572" t="s">
        <v>7992</v>
      </c>
      <c r="C1572" s="25" t="s">
        <v>12070</v>
      </c>
      <c r="D1572" s="25" t="s">
        <v>15903</v>
      </c>
      <c r="E1572" s="25" t="s">
        <v>18462</v>
      </c>
      <c r="F1572" s="26" t="s">
        <v>20738</v>
      </c>
      <c r="G1572" s="26">
        <v>211</v>
      </c>
      <c r="H1572" s="27">
        <v>1552835.46</v>
      </c>
      <c r="J1572" s="27"/>
    </row>
    <row r="1573" spans="1:10" ht="15" customHeight="1">
      <c r="A1573" s="25" t="s">
        <v>3820</v>
      </c>
      <c r="B1573" t="s">
        <v>7993</v>
      </c>
      <c r="C1573" s="25" t="s">
        <v>12071</v>
      </c>
      <c r="D1573" s="25" t="s">
        <v>15904</v>
      </c>
      <c r="E1573" s="25" t="s">
        <v>18119</v>
      </c>
      <c r="F1573" s="26" t="s">
        <v>20738</v>
      </c>
      <c r="G1573" s="26">
        <v>211</v>
      </c>
      <c r="H1573" s="27">
        <v>1552583.73</v>
      </c>
      <c r="J1573" s="27"/>
    </row>
    <row r="1574" spans="1:10" ht="15" customHeight="1">
      <c r="A1574" s="25" t="s">
        <v>3821</v>
      </c>
      <c r="B1574" t="s">
        <v>7994</v>
      </c>
      <c r="C1574" s="25" t="s">
        <v>12072</v>
      </c>
      <c r="D1574" s="25" t="s">
        <v>15905</v>
      </c>
      <c r="E1574" s="25" t="s">
        <v>18119</v>
      </c>
      <c r="F1574" s="26" t="s">
        <v>20738</v>
      </c>
      <c r="G1574" s="26">
        <v>211</v>
      </c>
      <c r="H1574" s="27">
        <v>1552102.04</v>
      </c>
      <c r="J1574" s="27"/>
    </row>
    <row r="1575" spans="1:10" ht="15" customHeight="1">
      <c r="A1575" s="25" t="s">
        <v>3822</v>
      </c>
      <c r="B1575" t="s">
        <v>7995</v>
      </c>
      <c r="C1575" s="25" t="s">
        <v>12073</v>
      </c>
      <c r="D1575" s="25" t="s">
        <v>15906</v>
      </c>
      <c r="E1575" s="25" t="s">
        <v>19254</v>
      </c>
      <c r="F1575" s="26" t="s">
        <v>20738</v>
      </c>
      <c r="G1575" s="26">
        <v>211</v>
      </c>
      <c r="H1575" s="27">
        <v>1547882.36</v>
      </c>
      <c r="J1575" s="27"/>
    </row>
    <row r="1576" spans="1:10" ht="15" customHeight="1">
      <c r="A1576" s="25" t="s">
        <v>3823</v>
      </c>
      <c r="B1576" t="s">
        <v>7996</v>
      </c>
      <c r="C1576" s="25" t="s">
        <v>12074</v>
      </c>
      <c r="D1576" s="25" t="s">
        <v>15907</v>
      </c>
      <c r="E1576" s="25" t="s">
        <v>18148</v>
      </c>
      <c r="F1576" s="26" t="s">
        <v>20738</v>
      </c>
      <c r="G1576" s="26">
        <v>211</v>
      </c>
      <c r="H1576" s="27">
        <v>1545745.23</v>
      </c>
      <c r="J1576" s="27"/>
    </row>
    <row r="1577" spans="1:10" ht="15" customHeight="1">
      <c r="A1577" s="25" t="s">
        <v>3824</v>
      </c>
      <c r="B1577" t="s">
        <v>7997</v>
      </c>
      <c r="C1577" s="25" t="s">
        <v>12075</v>
      </c>
      <c r="D1577" s="25" t="s">
        <v>14569</v>
      </c>
      <c r="E1577" s="25" t="s">
        <v>19255</v>
      </c>
      <c r="F1577" s="26" t="s">
        <v>20740</v>
      </c>
      <c r="G1577" s="26">
        <v>211</v>
      </c>
      <c r="H1577" s="27">
        <v>1301799</v>
      </c>
      <c r="J1577" s="27" t="s">
        <v>20761</v>
      </c>
    </row>
    <row r="1578" spans="1:10" ht="15" customHeight="1">
      <c r="A1578" s="25" t="s">
        <v>3825</v>
      </c>
      <c r="B1578" t="s">
        <v>7998</v>
      </c>
      <c r="C1578" s="25" t="s">
        <v>12076</v>
      </c>
      <c r="D1578" s="25" t="s">
        <v>15908</v>
      </c>
      <c r="E1578" s="25" t="s">
        <v>19256</v>
      </c>
      <c r="F1578" s="26" t="s">
        <v>20738</v>
      </c>
      <c r="G1578" s="26">
        <v>211</v>
      </c>
      <c r="H1578" s="27">
        <v>1540885.71</v>
      </c>
      <c r="J1578" s="27"/>
    </row>
    <row r="1579" spans="1:10" ht="15" customHeight="1">
      <c r="A1579" s="25" t="s">
        <v>3826</v>
      </c>
      <c r="B1579" t="s">
        <v>7999</v>
      </c>
      <c r="C1579" s="25" t="s">
        <v>12077</v>
      </c>
      <c r="D1579" s="25" t="s">
        <v>15909</v>
      </c>
      <c r="E1579" s="25" t="s">
        <v>19257</v>
      </c>
      <c r="F1579" s="26" t="s">
        <v>20738</v>
      </c>
      <c r="G1579" s="26">
        <v>211</v>
      </c>
      <c r="H1579" s="27">
        <v>1540335.19</v>
      </c>
      <c r="J1579" s="27"/>
    </row>
    <row r="1580" spans="1:10" ht="15" customHeight="1">
      <c r="A1580" s="25" t="s">
        <v>3827</v>
      </c>
      <c r="B1580" t="s">
        <v>8000</v>
      </c>
      <c r="C1580" s="25" t="s">
        <v>12078</v>
      </c>
      <c r="D1580" s="25" t="s">
        <v>15910</v>
      </c>
      <c r="E1580" s="25" t="s">
        <v>18076</v>
      </c>
      <c r="F1580" s="26" t="s">
        <v>20738</v>
      </c>
      <c r="G1580" s="26">
        <v>211</v>
      </c>
      <c r="H1580" s="27">
        <v>1537337.58</v>
      </c>
      <c r="J1580" s="27"/>
    </row>
    <row r="1581" spans="1:10" ht="15" customHeight="1">
      <c r="A1581" s="25" t="s">
        <v>3828</v>
      </c>
      <c r="B1581" t="s">
        <v>8001</v>
      </c>
      <c r="C1581" s="25" t="s">
        <v>12079</v>
      </c>
      <c r="D1581" s="25" t="s">
        <v>15911</v>
      </c>
      <c r="E1581" s="25" t="s">
        <v>19258</v>
      </c>
      <c r="F1581" s="26" t="s">
        <v>20738</v>
      </c>
      <c r="G1581" s="26">
        <v>211</v>
      </c>
      <c r="H1581" s="27">
        <v>1535443.62</v>
      </c>
      <c r="J1581" s="27"/>
    </row>
    <row r="1582" spans="1:10" ht="15" customHeight="1">
      <c r="A1582" s="25" t="s">
        <v>3829</v>
      </c>
      <c r="B1582" t="s">
        <v>8002</v>
      </c>
      <c r="C1582" s="25" t="s">
        <v>12080</v>
      </c>
      <c r="D1582" s="25" t="s">
        <v>15912</v>
      </c>
      <c r="E1582" s="25" t="s">
        <v>18191</v>
      </c>
      <c r="F1582" s="26" t="s">
        <v>20738</v>
      </c>
      <c r="G1582" s="26">
        <v>211</v>
      </c>
      <c r="H1582" s="27">
        <v>1535339.43</v>
      </c>
      <c r="J1582" s="27"/>
    </row>
    <row r="1583" spans="1:10" ht="15" customHeight="1">
      <c r="A1583" s="25" t="s">
        <v>3830</v>
      </c>
      <c r="B1583" t="s">
        <v>8003</v>
      </c>
      <c r="C1583" s="25" t="s">
        <v>12081</v>
      </c>
      <c r="D1583" s="25" t="s">
        <v>15913</v>
      </c>
      <c r="E1583" s="25" t="s">
        <v>18119</v>
      </c>
      <c r="F1583" s="26" t="s">
        <v>20738</v>
      </c>
      <c r="G1583" s="26">
        <v>211</v>
      </c>
      <c r="H1583" s="27">
        <v>1532799.27</v>
      </c>
      <c r="J1583" s="27"/>
    </row>
    <row r="1584" spans="1:10" ht="15" customHeight="1">
      <c r="A1584" s="25" t="s">
        <v>3831</v>
      </c>
      <c r="B1584" t="s">
        <v>8004</v>
      </c>
      <c r="C1584" s="25" t="s">
        <v>12082</v>
      </c>
      <c r="D1584" s="25" t="s">
        <v>15914</v>
      </c>
      <c r="E1584" s="25" t="s">
        <v>19259</v>
      </c>
      <c r="F1584" s="26" t="s">
        <v>20738</v>
      </c>
      <c r="G1584" s="26">
        <v>211</v>
      </c>
      <c r="H1584" s="27">
        <v>1531861.03</v>
      </c>
      <c r="J1584" s="27"/>
    </row>
    <row r="1585" spans="1:10" ht="15" customHeight="1">
      <c r="A1585" s="25" t="s">
        <v>3832</v>
      </c>
      <c r="B1585" t="s">
        <v>8005</v>
      </c>
      <c r="C1585" s="25" t="s">
        <v>12083</v>
      </c>
      <c r="D1585" s="25" t="s">
        <v>15915</v>
      </c>
      <c r="E1585" s="25" t="s">
        <v>19260</v>
      </c>
      <c r="F1585" s="26" t="s">
        <v>20747</v>
      </c>
      <c r="G1585" s="26">
        <v>211</v>
      </c>
      <c r="H1585" s="27">
        <v>1531795.93</v>
      </c>
      <c r="J1585" s="27"/>
    </row>
    <row r="1586" spans="1:10" ht="15" customHeight="1">
      <c r="A1586" s="25" t="s">
        <v>3833</v>
      </c>
      <c r="B1586" t="s">
        <v>8006</v>
      </c>
      <c r="C1586" s="25" t="s">
        <v>12084</v>
      </c>
      <c r="D1586" s="25" t="s">
        <v>15916</v>
      </c>
      <c r="E1586" s="25" t="s">
        <v>19261</v>
      </c>
      <c r="F1586" s="26" t="s">
        <v>20738</v>
      </c>
      <c r="G1586" s="26">
        <v>211</v>
      </c>
      <c r="H1586" s="27">
        <v>1530611.91</v>
      </c>
      <c r="J1586" s="27"/>
    </row>
    <row r="1587" spans="1:10" ht="15" customHeight="1">
      <c r="A1587" s="25" t="s">
        <v>3834</v>
      </c>
      <c r="B1587" t="s">
        <v>8007</v>
      </c>
      <c r="C1587" s="25" t="s">
        <v>12085</v>
      </c>
      <c r="D1587" s="25" t="s">
        <v>15917</v>
      </c>
      <c r="E1587" s="25" t="s">
        <v>18199</v>
      </c>
      <c r="F1587" s="26" t="s">
        <v>20738</v>
      </c>
      <c r="G1587" s="26">
        <v>211</v>
      </c>
      <c r="H1587" s="27">
        <v>1529900.35</v>
      </c>
      <c r="J1587" s="27"/>
    </row>
    <row r="1588" spans="1:10" ht="15" customHeight="1">
      <c r="A1588" s="25" t="s">
        <v>3835</v>
      </c>
      <c r="B1588" t="s">
        <v>8008</v>
      </c>
      <c r="C1588" s="25" t="s">
        <v>12086</v>
      </c>
      <c r="D1588" s="25" t="s">
        <v>15808</v>
      </c>
      <c r="E1588" s="25" t="s">
        <v>19262</v>
      </c>
      <c r="F1588" s="26" t="s">
        <v>20738</v>
      </c>
      <c r="G1588" s="26">
        <v>211</v>
      </c>
      <c r="H1588" s="27">
        <v>1529088.28</v>
      </c>
      <c r="J1588" s="27"/>
    </row>
    <row r="1589" spans="1:10" ht="15" customHeight="1">
      <c r="A1589" s="25" t="s">
        <v>3836</v>
      </c>
      <c r="B1589" t="s">
        <v>8009</v>
      </c>
      <c r="C1589" s="25" t="s">
        <v>12087</v>
      </c>
      <c r="D1589" s="25" t="s">
        <v>14447</v>
      </c>
      <c r="E1589" s="25" t="s">
        <v>18119</v>
      </c>
      <c r="F1589" s="26" t="s">
        <v>20738</v>
      </c>
      <c r="G1589" s="26">
        <v>211</v>
      </c>
      <c r="H1589" s="27">
        <v>1528629.52</v>
      </c>
      <c r="J1589" s="27"/>
    </row>
    <row r="1590" spans="1:10" ht="15" customHeight="1">
      <c r="A1590" s="25" t="s">
        <v>3837</v>
      </c>
      <c r="B1590" t="s">
        <v>8010</v>
      </c>
      <c r="C1590" s="25" t="s">
        <v>10666</v>
      </c>
      <c r="D1590" s="25" t="s">
        <v>15918</v>
      </c>
      <c r="E1590" s="25" t="s">
        <v>18148</v>
      </c>
      <c r="F1590" s="26" t="s">
        <v>20738</v>
      </c>
      <c r="G1590" s="26">
        <v>211</v>
      </c>
      <c r="H1590" s="27">
        <v>1528458.83</v>
      </c>
      <c r="J1590" s="27"/>
    </row>
    <row r="1591" spans="1:10" ht="15" customHeight="1">
      <c r="A1591" s="25" t="s">
        <v>3838</v>
      </c>
      <c r="B1591" t="s">
        <v>8011</v>
      </c>
      <c r="C1591" s="25" t="s">
        <v>12088</v>
      </c>
      <c r="D1591" s="25" t="s">
        <v>15919</v>
      </c>
      <c r="E1591" s="25" t="s">
        <v>18119</v>
      </c>
      <c r="F1591" s="26" t="s">
        <v>20738</v>
      </c>
      <c r="G1591" s="26">
        <v>211</v>
      </c>
      <c r="H1591" s="27">
        <v>1526970.31</v>
      </c>
      <c r="J1591" s="27"/>
    </row>
    <row r="1592" spans="1:10" ht="15" customHeight="1">
      <c r="A1592" s="25" t="s">
        <v>3839</v>
      </c>
      <c r="B1592" t="s">
        <v>8012</v>
      </c>
      <c r="C1592" s="25" t="s">
        <v>12089</v>
      </c>
      <c r="D1592" s="25" t="s">
        <v>15920</v>
      </c>
      <c r="E1592" s="25" t="s">
        <v>19263</v>
      </c>
      <c r="F1592" s="26" t="s">
        <v>20738</v>
      </c>
      <c r="G1592" s="26">
        <v>211</v>
      </c>
      <c r="H1592" s="27">
        <v>1526523.44</v>
      </c>
      <c r="J1592" s="27"/>
    </row>
    <row r="1593" spans="1:10" ht="15" customHeight="1">
      <c r="A1593" s="25" t="s">
        <v>3840</v>
      </c>
      <c r="B1593" t="s">
        <v>8013</v>
      </c>
      <c r="C1593" s="25" t="s">
        <v>12090</v>
      </c>
      <c r="D1593" s="25" t="s">
        <v>15921</v>
      </c>
      <c r="E1593" s="25" t="s">
        <v>18401</v>
      </c>
      <c r="F1593" s="26" t="s">
        <v>20738</v>
      </c>
      <c r="G1593" s="26">
        <v>211</v>
      </c>
      <c r="H1593" s="27">
        <v>1525906.09</v>
      </c>
      <c r="J1593" s="27"/>
    </row>
    <row r="1594" spans="1:10" ht="15" customHeight="1">
      <c r="A1594" s="25" t="s">
        <v>3841</v>
      </c>
      <c r="B1594" t="s">
        <v>8014</v>
      </c>
      <c r="C1594" s="25" t="s">
        <v>12091</v>
      </c>
      <c r="D1594" s="25" t="s">
        <v>15922</v>
      </c>
      <c r="E1594" s="25" t="s">
        <v>19264</v>
      </c>
      <c r="F1594" s="26" t="s">
        <v>20738</v>
      </c>
      <c r="G1594" s="26">
        <v>211</v>
      </c>
      <c r="H1594" s="27">
        <v>1522315.03</v>
      </c>
      <c r="J1594" s="27"/>
    </row>
    <row r="1595" spans="1:10" ht="15" customHeight="1">
      <c r="A1595" s="25" t="s">
        <v>3842</v>
      </c>
      <c r="B1595" t="s">
        <v>8015</v>
      </c>
      <c r="C1595" s="25" t="s">
        <v>12092</v>
      </c>
      <c r="D1595" s="25" t="s">
        <v>15923</v>
      </c>
      <c r="E1595" s="25" t="s">
        <v>19265</v>
      </c>
      <c r="F1595" s="26" t="s">
        <v>20738</v>
      </c>
      <c r="G1595" s="26">
        <v>211</v>
      </c>
      <c r="H1595" s="27">
        <v>1521784.33</v>
      </c>
      <c r="J1595" s="27"/>
    </row>
    <row r="1596" spans="1:10" ht="15" customHeight="1">
      <c r="A1596" s="25" t="s">
        <v>3843</v>
      </c>
      <c r="B1596" t="s">
        <v>8016</v>
      </c>
      <c r="C1596" s="25" t="s">
        <v>12093</v>
      </c>
      <c r="D1596" s="25" t="s">
        <v>15924</v>
      </c>
      <c r="E1596" s="25" t="s">
        <v>19266</v>
      </c>
      <c r="F1596" s="26" t="s">
        <v>20738</v>
      </c>
      <c r="G1596" s="26">
        <v>211</v>
      </c>
      <c r="H1596" s="27">
        <v>1519298.07</v>
      </c>
      <c r="J1596" s="27"/>
    </row>
    <row r="1597" spans="1:10" ht="15" customHeight="1">
      <c r="A1597" s="25" t="s">
        <v>3844</v>
      </c>
      <c r="B1597" t="s">
        <v>8017</v>
      </c>
      <c r="C1597" s="25" t="s">
        <v>12094</v>
      </c>
      <c r="D1597" s="25" t="s">
        <v>15925</v>
      </c>
      <c r="E1597" s="25" t="s">
        <v>19267</v>
      </c>
      <c r="F1597" s="26" t="s">
        <v>20738</v>
      </c>
      <c r="G1597" s="26">
        <v>211</v>
      </c>
      <c r="H1597" s="27">
        <v>1517894.87</v>
      </c>
      <c r="J1597" s="27"/>
    </row>
    <row r="1598" spans="1:10" ht="15" customHeight="1">
      <c r="A1598" s="25" t="s">
        <v>3845</v>
      </c>
      <c r="B1598" t="s">
        <v>8018</v>
      </c>
      <c r="C1598" s="25" t="s">
        <v>10666</v>
      </c>
      <c r="D1598" s="25" t="s">
        <v>15926</v>
      </c>
      <c r="E1598" s="25" t="s">
        <v>19268</v>
      </c>
      <c r="F1598" s="26" t="s">
        <v>20738</v>
      </c>
      <c r="G1598" s="26">
        <v>211</v>
      </c>
      <c r="H1598" s="27">
        <v>1516281.92</v>
      </c>
      <c r="J1598" s="27"/>
    </row>
    <row r="1599" spans="1:10" ht="15" customHeight="1">
      <c r="A1599" s="25" t="s">
        <v>3846</v>
      </c>
      <c r="B1599" t="s">
        <v>8019</v>
      </c>
      <c r="C1599" s="25" t="s">
        <v>12095</v>
      </c>
      <c r="D1599" s="25" t="s">
        <v>15927</v>
      </c>
      <c r="E1599" s="25" t="s">
        <v>18096</v>
      </c>
      <c r="F1599" s="26" t="s">
        <v>20738</v>
      </c>
      <c r="G1599" s="26">
        <v>211</v>
      </c>
      <c r="H1599" s="27">
        <v>1514583.87</v>
      </c>
      <c r="J1599" s="27"/>
    </row>
    <row r="1600" spans="1:10" ht="15" customHeight="1">
      <c r="A1600" s="25" t="s">
        <v>3847</v>
      </c>
      <c r="B1600" t="s">
        <v>8020</v>
      </c>
      <c r="C1600" s="25" t="s">
        <v>12096</v>
      </c>
      <c r="D1600" s="25" t="s">
        <v>14447</v>
      </c>
      <c r="E1600" s="25" t="s">
        <v>18119</v>
      </c>
      <c r="F1600" s="26" t="s">
        <v>20738</v>
      </c>
      <c r="G1600" s="26">
        <v>211</v>
      </c>
      <c r="H1600" s="27">
        <v>1514343.13</v>
      </c>
      <c r="J1600" s="27"/>
    </row>
    <row r="1601" spans="1:10" ht="15" customHeight="1">
      <c r="A1601" s="25" t="s">
        <v>3848</v>
      </c>
      <c r="B1601" t="s">
        <v>8021</v>
      </c>
      <c r="C1601" s="25" t="s">
        <v>12097</v>
      </c>
      <c r="D1601" s="25" t="s">
        <v>15928</v>
      </c>
      <c r="E1601" s="25" t="s">
        <v>19269</v>
      </c>
      <c r="F1601" s="26" t="s">
        <v>20738</v>
      </c>
      <c r="G1601" s="26">
        <v>211</v>
      </c>
      <c r="H1601" s="27">
        <v>1512890.5</v>
      </c>
      <c r="J1601" s="27"/>
    </row>
    <row r="1602" spans="1:10" ht="15" customHeight="1">
      <c r="A1602" s="25" t="s">
        <v>3849</v>
      </c>
      <c r="B1602" t="s">
        <v>8022</v>
      </c>
      <c r="C1602" s="25" t="s">
        <v>12098</v>
      </c>
      <c r="D1602" s="25" t="s">
        <v>15929</v>
      </c>
      <c r="E1602" s="25" t="s">
        <v>19088</v>
      </c>
      <c r="F1602" s="26" t="s">
        <v>20738</v>
      </c>
      <c r="G1602" s="26">
        <v>211</v>
      </c>
      <c r="H1602" s="27">
        <v>1512616.65</v>
      </c>
      <c r="J1602" s="27"/>
    </row>
    <row r="1603" spans="1:10" ht="15" customHeight="1">
      <c r="A1603" s="25" t="s">
        <v>3850</v>
      </c>
      <c r="B1603" t="s">
        <v>8023</v>
      </c>
      <c r="C1603" s="25" t="s">
        <v>12099</v>
      </c>
      <c r="D1603" s="25" t="s">
        <v>14447</v>
      </c>
      <c r="E1603" s="25" t="s">
        <v>19270</v>
      </c>
      <c r="F1603" s="26" t="s">
        <v>20739</v>
      </c>
      <c r="G1603" s="26">
        <v>211</v>
      </c>
      <c r="H1603" s="27">
        <v>1511630.25</v>
      </c>
      <c r="J1603" s="27"/>
    </row>
    <row r="1604" spans="1:10" ht="15" customHeight="1">
      <c r="A1604" s="25" t="s">
        <v>3851</v>
      </c>
      <c r="B1604" t="s">
        <v>8024</v>
      </c>
      <c r="C1604" s="25" t="s">
        <v>12100</v>
      </c>
      <c r="D1604" s="25" t="s">
        <v>15930</v>
      </c>
      <c r="E1604" s="25" t="s">
        <v>19271</v>
      </c>
      <c r="F1604" s="26" t="s">
        <v>20738</v>
      </c>
      <c r="G1604" s="26">
        <v>211</v>
      </c>
      <c r="H1604" s="27">
        <v>1510832.03</v>
      </c>
      <c r="J1604" s="27"/>
    </row>
    <row r="1605" spans="1:10" ht="15" customHeight="1">
      <c r="A1605" s="25" t="s">
        <v>3852</v>
      </c>
      <c r="B1605" t="s">
        <v>8025</v>
      </c>
      <c r="C1605" s="25" t="s">
        <v>12101</v>
      </c>
      <c r="D1605" s="25" t="s">
        <v>15931</v>
      </c>
      <c r="E1605" s="25" t="s">
        <v>19272</v>
      </c>
      <c r="F1605" s="26" t="s">
        <v>20738</v>
      </c>
      <c r="G1605" s="26">
        <v>211</v>
      </c>
      <c r="H1605" s="27">
        <v>1510656.89</v>
      </c>
      <c r="J1605" s="27"/>
    </row>
    <row r="1606" spans="1:10" ht="15" customHeight="1">
      <c r="A1606" s="25" t="s">
        <v>3853</v>
      </c>
      <c r="B1606" t="s">
        <v>8026</v>
      </c>
      <c r="C1606" s="25" t="s">
        <v>12102</v>
      </c>
      <c r="D1606" s="25" t="s">
        <v>15932</v>
      </c>
      <c r="E1606" s="25" t="s">
        <v>19273</v>
      </c>
      <c r="F1606" s="26" t="s">
        <v>20738</v>
      </c>
      <c r="G1606" s="26">
        <v>211</v>
      </c>
      <c r="H1606" s="27">
        <v>1510463.42</v>
      </c>
      <c r="J1606" s="27"/>
    </row>
    <row r="1607" spans="1:10" ht="15" customHeight="1">
      <c r="A1607" s="25" t="s">
        <v>3854</v>
      </c>
      <c r="B1607" t="s">
        <v>8027</v>
      </c>
      <c r="C1607" s="25" t="s">
        <v>10930</v>
      </c>
      <c r="D1607" s="25" t="s">
        <v>15933</v>
      </c>
      <c r="E1607" s="25" t="s">
        <v>19274</v>
      </c>
      <c r="F1607" s="26" t="s">
        <v>20738</v>
      </c>
      <c r="G1607" s="26">
        <v>211</v>
      </c>
      <c r="H1607" s="27">
        <v>1510086.81</v>
      </c>
      <c r="J1607" s="27"/>
    </row>
    <row r="1608" spans="1:10" ht="15" customHeight="1">
      <c r="A1608" s="25" t="s">
        <v>3855</v>
      </c>
      <c r="B1608" t="s">
        <v>8028</v>
      </c>
      <c r="C1608" s="25" t="s">
        <v>10666</v>
      </c>
      <c r="D1608" s="25" t="s">
        <v>15934</v>
      </c>
      <c r="E1608" s="25" t="s">
        <v>19275</v>
      </c>
      <c r="F1608" s="26" t="s">
        <v>20738</v>
      </c>
      <c r="G1608" s="26">
        <v>211</v>
      </c>
      <c r="H1608" s="27">
        <v>1504410.09</v>
      </c>
      <c r="J1608" s="27"/>
    </row>
    <row r="1609" spans="1:10" ht="15" customHeight="1">
      <c r="A1609" s="25" t="s">
        <v>3856</v>
      </c>
      <c r="B1609" t="s">
        <v>8029</v>
      </c>
      <c r="C1609" s="25" t="s">
        <v>12103</v>
      </c>
      <c r="D1609" s="25" t="s">
        <v>15935</v>
      </c>
      <c r="E1609" s="25" t="s">
        <v>19276</v>
      </c>
      <c r="F1609" s="26" t="s">
        <v>20738</v>
      </c>
      <c r="G1609" s="26">
        <v>211</v>
      </c>
      <c r="H1609" s="27">
        <v>1503349.29</v>
      </c>
      <c r="J1609" s="27"/>
    </row>
    <row r="1610" spans="1:10" ht="15" customHeight="1">
      <c r="A1610" s="25" t="s">
        <v>3857</v>
      </c>
      <c r="B1610" t="s">
        <v>8030</v>
      </c>
      <c r="C1610" s="25" t="s">
        <v>12104</v>
      </c>
      <c r="D1610" s="25" t="s">
        <v>15936</v>
      </c>
      <c r="E1610" s="25" t="s">
        <v>18119</v>
      </c>
      <c r="F1610" s="26" t="s">
        <v>20738</v>
      </c>
      <c r="G1610" s="26">
        <v>211</v>
      </c>
      <c r="H1610" s="27">
        <v>1502886.92</v>
      </c>
      <c r="J1610" s="27"/>
    </row>
    <row r="1611" spans="1:10" ht="15" customHeight="1">
      <c r="A1611" s="25" t="s">
        <v>3858</v>
      </c>
      <c r="B1611" t="s">
        <v>8031</v>
      </c>
      <c r="C1611" s="25" t="s">
        <v>12105</v>
      </c>
      <c r="D1611" s="25" t="s">
        <v>15937</v>
      </c>
      <c r="E1611" s="25" t="s">
        <v>19277</v>
      </c>
      <c r="F1611" s="26" t="s">
        <v>20738</v>
      </c>
      <c r="G1611" s="26">
        <v>211</v>
      </c>
      <c r="H1611" s="27">
        <v>1501874.76</v>
      </c>
      <c r="J1611" s="27"/>
    </row>
    <row r="1612" spans="1:10" ht="15" customHeight="1">
      <c r="A1612" s="25" t="s">
        <v>3859</v>
      </c>
      <c r="B1612" t="s">
        <v>8032</v>
      </c>
      <c r="C1612" s="25" t="s">
        <v>12106</v>
      </c>
      <c r="D1612" s="25" t="s">
        <v>15938</v>
      </c>
      <c r="E1612" s="25" t="s">
        <v>19278</v>
      </c>
      <c r="F1612" s="26" t="s">
        <v>20738</v>
      </c>
      <c r="G1612" s="26">
        <v>211</v>
      </c>
      <c r="H1612" s="27">
        <v>1499749.07</v>
      </c>
      <c r="J1612" s="27"/>
    </row>
    <row r="1613" spans="1:10" ht="15" customHeight="1">
      <c r="A1613" s="25" t="s">
        <v>3860</v>
      </c>
      <c r="B1613" t="s">
        <v>8033</v>
      </c>
      <c r="C1613" s="25" t="s">
        <v>12107</v>
      </c>
      <c r="D1613" s="25" t="s">
        <v>15939</v>
      </c>
      <c r="E1613" s="25" t="s">
        <v>19277</v>
      </c>
      <c r="F1613" s="26" t="s">
        <v>20738</v>
      </c>
      <c r="G1613" s="26">
        <v>211</v>
      </c>
      <c r="H1613" s="27">
        <v>1498941.66</v>
      </c>
      <c r="J1613" s="27"/>
    </row>
    <row r="1614" spans="1:10" ht="15" customHeight="1">
      <c r="A1614" s="25" t="s">
        <v>3861</v>
      </c>
      <c r="B1614" t="s">
        <v>8034</v>
      </c>
      <c r="C1614" s="25" t="s">
        <v>12108</v>
      </c>
      <c r="D1614" s="25" t="s">
        <v>15940</v>
      </c>
      <c r="E1614" s="25" t="s">
        <v>18119</v>
      </c>
      <c r="F1614" s="26" t="s">
        <v>20738</v>
      </c>
      <c r="G1614" s="26">
        <v>211</v>
      </c>
      <c r="H1614" s="27">
        <v>1497876.46</v>
      </c>
      <c r="J1614" s="27"/>
    </row>
    <row r="1615" spans="1:10" ht="15" customHeight="1">
      <c r="A1615" s="25" t="s">
        <v>3862</v>
      </c>
      <c r="B1615" t="s">
        <v>8035</v>
      </c>
      <c r="C1615" s="25" t="s">
        <v>12109</v>
      </c>
      <c r="D1615" s="25" t="s">
        <v>15941</v>
      </c>
      <c r="E1615" s="25" t="s">
        <v>19279</v>
      </c>
      <c r="F1615" s="26" t="s">
        <v>20738</v>
      </c>
      <c r="G1615" s="26">
        <v>211</v>
      </c>
      <c r="H1615" s="27">
        <v>1497790.18</v>
      </c>
      <c r="J1615" s="27"/>
    </row>
    <row r="1616" spans="1:10" ht="15" customHeight="1">
      <c r="A1616" s="25" t="s">
        <v>3863</v>
      </c>
      <c r="B1616" t="s">
        <v>8036</v>
      </c>
      <c r="C1616" s="25" t="s">
        <v>12110</v>
      </c>
      <c r="D1616" s="25" t="s">
        <v>15942</v>
      </c>
      <c r="E1616" s="25" t="s">
        <v>19280</v>
      </c>
      <c r="F1616" s="26" t="s">
        <v>20738</v>
      </c>
      <c r="G1616" s="26">
        <v>211</v>
      </c>
      <c r="H1616" s="27">
        <v>1496388.8</v>
      </c>
      <c r="J1616" s="27"/>
    </row>
    <row r="1617" spans="1:10" ht="15" customHeight="1">
      <c r="A1617" s="25" t="s">
        <v>3864</v>
      </c>
      <c r="B1617" t="s">
        <v>8037</v>
      </c>
      <c r="C1617" s="25" t="s">
        <v>12111</v>
      </c>
      <c r="D1617" s="25" t="s">
        <v>15943</v>
      </c>
      <c r="E1617" s="25" t="s">
        <v>18243</v>
      </c>
      <c r="F1617" s="26" t="s">
        <v>20738</v>
      </c>
      <c r="G1617" s="26">
        <v>211</v>
      </c>
      <c r="H1617" s="27">
        <v>1495931.51</v>
      </c>
      <c r="J1617" s="27"/>
    </row>
    <row r="1618" spans="1:10" ht="15" customHeight="1">
      <c r="A1618" s="25" t="s">
        <v>3865</v>
      </c>
      <c r="B1618" t="s">
        <v>8038</v>
      </c>
      <c r="C1618" s="25" t="s">
        <v>12112</v>
      </c>
      <c r="D1618" s="25" t="s">
        <v>15944</v>
      </c>
      <c r="E1618" s="25" t="s">
        <v>18119</v>
      </c>
      <c r="F1618" s="26" t="s">
        <v>20738</v>
      </c>
      <c r="G1618" s="26">
        <v>211</v>
      </c>
      <c r="H1618" s="27">
        <v>1495819.58</v>
      </c>
      <c r="J1618" s="27"/>
    </row>
    <row r="1619" spans="1:10" ht="15" customHeight="1">
      <c r="A1619" s="25" t="s">
        <v>3866</v>
      </c>
      <c r="B1619" t="s">
        <v>8039</v>
      </c>
      <c r="C1619" s="25" t="s">
        <v>12113</v>
      </c>
      <c r="D1619" s="25" t="s">
        <v>15945</v>
      </c>
      <c r="E1619" s="25" t="s">
        <v>19281</v>
      </c>
      <c r="F1619" s="26" t="s">
        <v>20738</v>
      </c>
      <c r="G1619" s="26">
        <v>211</v>
      </c>
      <c r="H1619" s="27">
        <v>1495299.97</v>
      </c>
      <c r="J1619" s="27"/>
    </row>
    <row r="1620" spans="1:10" ht="15" customHeight="1">
      <c r="A1620" s="25" t="s">
        <v>3867</v>
      </c>
      <c r="B1620" t="s">
        <v>8040</v>
      </c>
      <c r="C1620" s="25" t="s">
        <v>11579</v>
      </c>
      <c r="D1620" s="25" t="s">
        <v>15410</v>
      </c>
      <c r="E1620" s="25" t="s">
        <v>19282</v>
      </c>
      <c r="F1620" s="26" t="s">
        <v>20738</v>
      </c>
      <c r="G1620" s="26">
        <v>211</v>
      </c>
      <c r="H1620" s="27">
        <v>1488504.65</v>
      </c>
      <c r="J1620" s="27"/>
    </row>
    <row r="1621" spans="1:10" ht="15" customHeight="1">
      <c r="A1621" s="25" t="s">
        <v>3868</v>
      </c>
      <c r="B1621" t="s">
        <v>8041</v>
      </c>
      <c r="C1621" s="25" t="s">
        <v>12114</v>
      </c>
      <c r="D1621" s="25" t="s">
        <v>14447</v>
      </c>
      <c r="E1621" s="25" t="s">
        <v>18119</v>
      </c>
      <c r="F1621" s="26" t="s">
        <v>20738</v>
      </c>
      <c r="G1621" s="26">
        <v>211</v>
      </c>
      <c r="H1621" s="27">
        <v>1488129.65</v>
      </c>
      <c r="J1621" s="27"/>
    </row>
    <row r="1622" spans="1:10" ht="15" customHeight="1">
      <c r="A1622" s="25" t="s">
        <v>3869</v>
      </c>
      <c r="B1622" t="s">
        <v>8042</v>
      </c>
      <c r="C1622" s="25" t="s">
        <v>12115</v>
      </c>
      <c r="D1622" s="25" t="s">
        <v>15946</v>
      </c>
      <c r="E1622" s="25" t="s">
        <v>19283</v>
      </c>
      <c r="F1622" s="26" t="s">
        <v>20750</v>
      </c>
      <c r="G1622" s="26">
        <v>211</v>
      </c>
      <c r="H1622" s="27">
        <v>1487635.71</v>
      </c>
      <c r="J1622" s="27"/>
    </row>
    <row r="1623" spans="1:10" ht="15" customHeight="1">
      <c r="A1623" s="25" t="s">
        <v>3870</v>
      </c>
      <c r="B1623" t="s">
        <v>8043</v>
      </c>
      <c r="C1623" s="25" t="s">
        <v>12116</v>
      </c>
      <c r="D1623" s="25" t="s">
        <v>14447</v>
      </c>
      <c r="E1623" s="25" t="s">
        <v>18119</v>
      </c>
      <c r="F1623" s="26" t="s">
        <v>20738</v>
      </c>
      <c r="G1623" s="26">
        <v>211</v>
      </c>
      <c r="H1623" s="27">
        <v>1487623.02</v>
      </c>
      <c r="J1623" s="27"/>
    </row>
    <row r="1624" spans="1:10" ht="15" customHeight="1">
      <c r="A1624" s="25" t="s">
        <v>3871</v>
      </c>
      <c r="B1624" t="s">
        <v>8044</v>
      </c>
      <c r="C1624" s="25" t="s">
        <v>10666</v>
      </c>
      <c r="D1624" s="25" t="s">
        <v>14447</v>
      </c>
      <c r="E1624" s="25" t="s">
        <v>18633</v>
      </c>
      <c r="F1624" s="26" t="s">
        <v>20738</v>
      </c>
      <c r="G1624" s="26">
        <v>211</v>
      </c>
      <c r="H1624" s="27">
        <v>1485762.93</v>
      </c>
      <c r="J1624" s="27"/>
    </row>
    <row r="1625" spans="1:10" ht="15" customHeight="1">
      <c r="A1625" s="25" t="s">
        <v>3872</v>
      </c>
      <c r="B1625" t="s">
        <v>8045</v>
      </c>
      <c r="C1625" s="25" t="s">
        <v>12117</v>
      </c>
      <c r="D1625" s="25" t="s">
        <v>15947</v>
      </c>
      <c r="E1625" s="25" t="s">
        <v>18455</v>
      </c>
      <c r="F1625" s="26" t="s">
        <v>20738</v>
      </c>
      <c r="G1625" s="26">
        <v>211</v>
      </c>
      <c r="H1625" s="27">
        <v>1485380.59</v>
      </c>
      <c r="J1625" s="27"/>
    </row>
    <row r="1626" spans="1:10" ht="15" customHeight="1">
      <c r="A1626" s="25" t="s">
        <v>3873</v>
      </c>
      <c r="B1626" t="s">
        <v>8046</v>
      </c>
      <c r="C1626" s="25" t="s">
        <v>12118</v>
      </c>
      <c r="D1626" s="25" t="s">
        <v>15948</v>
      </c>
      <c r="E1626" s="25" t="s">
        <v>18307</v>
      </c>
      <c r="F1626" s="26" t="s">
        <v>20738</v>
      </c>
      <c r="G1626" s="26">
        <v>211</v>
      </c>
      <c r="H1626" s="27">
        <v>1483088.95</v>
      </c>
      <c r="J1626" s="27"/>
    </row>
    <row r="1627" spans="1:10" ht="15" customHeight="1">
      <c r="A1627" s="25" t="s">
        <v>3874</v>
      </c>
      <c r="B1627" t="s">
        <v>8047</v>
      </c>
      <c r="C1627" s="25" t="s">
        <v>12119</v>
      </c>
      <c r="D1627" s="25" t="s">
        <v>15949</v>
      </c>
      <c r="E1627" s="25" t="s">
        <v>19284</v>
      </c>
      <c r="F1627" s="26" t="s">
        <v>20738</v>
      </c>
      <c r="G1627" s="26">
        <v>211</v>
      </c>
      <c r="H1627" s="27">
        <v>1480499.32</v>
      </c>
      <c r="J1627" s="27"/>
    </row>
    <row r="1628" spans="1:10" ht="15" customHeight="1">
      <c r="A1628" s="25" t="s">
        <v>3875</v>
      </c>
      <c r="B1628" t="s">
        <v>8048</v>
      </c>
      <c r="C1628" s="25" t="s">
        <v>12120</v>
      </c>
      <c r="D1628" s="25" t="s">
        <v>15950</v>
      </c>
      <c r="E1628" s="25" t="s">
        <v>19285</v>
      </c>
      <c r="F1628" s="26" t="s">
        <v>20738</v>
      </c>
      <c r="G1628" s="26">
        <v>211</v>
      </c>
      <c r="H1628" s="27">
        <v>1479912.75</v>
      </c>
      <c r="J1628" s="27"/>
    </row>
    <row r="1629" spans="1:10" ht="15" customHeight="1">
      <c r="A1629" s="25" t="s">
        <v>3876</v>
      </c>
      <c r="B1629" t="s">
        <v>8049</v>
      </c>
      <c r="C1629" s="25" t="s">
        <v>12121</v>
      </c>
      <c r="D1629" s="25" t="s">
        <v>15951</v>
      </c>
      <c r="E1629" s="25" t="s">
        <v>19286</v>
      </c>
      <c r="F1629" s="26" t="s">
        <v>20738</v>
      </c>
      <c r="G1629" s="26">
        <v>211</v>
      </c>
      <c r="H1629" s="27">
        <v>1478539.05</v>
      </c>
      <c r="J1629" s="27"/>
    </row>
    <row r="1630" spans="1:10" ht="15" customHeight="1">
      <c r="A1630" s="25" t="s">
        <v>3877</v>
      </c>
      <c r="B1630" t="s">
        <v>8050</v>
      </c>
      <c r="C1630" s="25" t="s">
        <v>12122</v>
      </c>
      <c r="D1630" s="25" t="s">
        <v>15952</v>
      </c>
      <c r="E1630" s="25" t="s">
        <v>19287</v>
      </c>
      <c r="F1630" s="26" t="s">
        <v>20738</v>
      </c>
      <c r="G1630" s="26">
        <v>211</v>
      </c>
      <c r="H1630" s="27">
        <v>1477388.82</v>
      </c>
      <c r="J1630" s="27"/>
    </row>
    <row r="1631" spans="1:10" ht="15" customHeight="1">
      <c r="A1631" s="25" t="s">
        <v>3878</v>
      </c>
      <c r="B1631" t="s">
        <v>8051</v>
      </c>
      <c r="C1631" s="25" t="s">
        <v>12123</v>
      </c>
      <c r="D1631" s="25" t="s">
        <v>15953</v>
      </c>
      <c r="E1631" s="25" t="s">
        <v>19288</v>
      </c>
      <c r="F1631" s="26" t="s">
        <v>20738</v>
      </c>
      <c r="G1631" s="26">
        <v>211</v>
      </c>
      <c r="H1631" s="27">
        <v>1476538.97</v>
      </c>
      <c r="J1631" s="27"/>
    </row>
    <row r="1632" spans="1:10" ht="15" customHeight="1">
      <c r="A1632" s="25" t="s">
        <v>3879</v>
      </c>
      <c r="B1632" t="s">
        <v>8052</v>
      </c>
      <c r="C1632" s="25" t="s">
        <v>12124</v>
      </c>
      <c r="D1632" s="25" t="s">
        <v>15954</v>
      </c>
      <c r="E1632" s="25" t="s">
        <v>19289</v>
      </c>
      <c r="F1632" s="26" t="s">
        <v>20738</v>
      </c>
      <c r="G1632" s="26">
        <v>211</v>
      </c>
      <c r="H1632" s="27">
        <v>1474173.74</v>
      </c>
      <c r="J1632" s="27"/>
    </row>
    <row r="1633" spans="1:10" ht="15" customHeight="1">
      <c r="A1633" s="25" t="s">
        <v>3880</v>
      </c>
      <c r="B1633" t="s">
        <v>8053</v>
      </c>
      <c r="C1633" s="25" t="s">
        <v>12125</v>
      </c>
      <c r="D1633" s="25" t="s">
        <v>15955</v>
      </c>
      <c r="E1633" s="25" t="s">
        <v>18119</v>
      </c>
      <c r="F1633" s="26" t="s">
        <v>20738</v>
      </c>
      <c r="G1633" s="26">
        <v>211</v>
      </c>
      <c r="H1633" s="27">
        <v>1467812.98</v>
      </c>
      <c r="J1633" s="27"/>
    </row>
    <row r="1634" spans="1:10" ht="15" customHeight="1">
      <c r="A1634" s="25" t="s">
        <v>3881</v>
      </c>
      <c r="B1634" t="s">
        <v>8054</v>
      </c>
      <c r="C1634" s="25" t="s">
        <v>11990</v>
      </c>
      <c r="D1634" s="25" t="s">
        <v>14447</v>
      </c>
      <c r="E1634" s="25" t="s">
        <v>18119</v>
      </c>
      <c r="F1634" s="26" t="s">
        <v>20738</v>
      </c>
      <c r="G1634" s="26">
        <v>211</v>
      </c>
      <c r="H1634" s="27">
        <v>1467219.72</v>
      </c>
      <c r="J1634" s="27"/>
    </row>
    <row r="1635" spans="1:10" ht="15" customHeight="1">
      <c r="A1635" s="25" t="s">
        <v>3882</v>
      </c>
      <c r="B1635" t="s">
        <v>8055</v>
      </c>
      <c r="C1635" s="25" t="s">
        <v>12126</v>
      </c>
      <c r="D1635" s="25" t="s">
        <v>15956</v>
      </c>
      <c r="E1635" s="25" t="s">
        <v>18802</v>
      </c>
      <c r="F1635" s="26" t="s">
        <v>20738</v>
      </c>
      <c r="G1635" s="26">
        <v>211</v>
      </c>
      <c r="H1635" s="27">
        <v>1465246.39</v>
      </c>
      <c r="J1635" s="27"/>
    </row>
    <row r="1636" spans="1:10" ht="15" customHeight="1">
      <c r="A1636" s="25" t="s">
        <v>3883</v>
      </c>
      <c r="B1636" t="s">
        <v>8056</v>
      </c>
      <c r="C1636" s="25" t="s">
        <v>12127</v>
      </c>
      <c r="D1636" s="25" t="s">
        <v>15957</v>
      </c>
      <c r="E1636" s="25" t="s">
        <v>19290</v>
      </c>
      <c r="F1636" s="26" t="s">
        <v>20738</v>
      </c>
      <c r="G1636" s="26">
        <v>211</v>
      </c>
      <c r="H1636" s="27">
        <v>1462481.87</v>
      </c>
      <c r="J1636" s="27"/>
    </row>
    <row r="1637" spans="1:10" ht="15" customHeight="1">
      <c r="A1637" s="25" t="s">
        <v>3884</v>
      </c>
      <c r="B1637" t="s">
        <v>8057</v>
      </c>
      <c r="C1637" s="25" t="s">
        <v>12128</v>
      </c>
      <c r="D1637" s="25" t="s">
        <v>15849</v>
      </c>
      <c r="E1637" s="25" t="s">
        <v>19291</v>
      </c>
      <c r="F1637" s="26" t="s">
        <v>20738</v>
      </c>
      <c r="G1637" s="26">
        <v>211</v>
      </c>
      <c r="H1637" s="27">
        <v>1461598.15</v>
      </c>
      <c r="J1637" s="27"/>
    </row>
    <row r="1638" spans="1:10" ht="15" customHeight="1">
      <c r="A1638" s="25" t="s">
        <v>3885</v>
      </c>
      <c r="B1638" t="s">
        <v>8058</v>
      </c>
      <c r="C1638" s="25" t="s">
        <v>12129</v>
      </c>
      <c r="D1638" s="25" t="s">
        <v>15958</v>
      </c>
      <c r="E1638" s="25" t="s">
        <v>19292</v>
      </c>
      <c r="F1638" s="26" t="s">
        <v>20738</v>
      </c>
      <c r="G1638" s="26">
        <v>211</v>
      </c>
      <c r="H1638" s="27">
        <v>1461235.48</v>
      </c>
      <c r="J1638" s="27"/>
    </row>
    <row r="1639" spans="1:10" ht="15" customHeight="1">
      <c r="A1639" s="25" t="s">
        <v>3886</v>
      </c>
      <c r="B1639" t="s">
        <v>8059</v>
      </c>
      <c r="C1639" s="25" t="s">
        <v>12130</v>
      </c>
      <c r="D1639" s="25" t="s">
        <v>15616</v>
      </c>
      <c r="E1639" s="25" t="s">
        <v>18096</v>
      </c>
      <c r="F1639" s="26" t="s">
        <v>20738</v>
      </c>
      <c r="G1639" s="26">
        <v>211</v>
      </c>
      <c r="H1639" s="27">
        <v>1460281.25</v>
      </c>
      <c r="J1639" s="27"/>
    </row>
    <row r="1640" spans="1:10" ht="15" customHeight="1">
      <c r="A1640" s="25" t="s">
        <v>3887</v>
      </c>
      <c r="B1640" t="s">
        <v>8060</v>
      </c>
      <c r="C1640" s="25" t="s">
        <v>12131</v>
      </c>
      <c r="D1640" s="25" t="s">
        <v>15959</v>
      </c>
      <c r="E1640" s="25" t="s">
        <v>19293</v>
      </c>
      <c r="F1640" s="26" t="s">
        <v>20738</v>
      </c>
      <c r="G1640" s="26">
        <v>211</v>
      </c>
      <c r="H1640" s="27">
        <v>1459676.58</v>
      </c>
      <c r="J1640" s="27"/>
    </row>
    <row r="1641" spans="1:10" ht="15" customHeight="1">
      <c r="A1641" s="25" t="s">
        <v>3888</v>
      </c>
      <c r="B1641" t="s">
        <v>8061</v>
      </c>
      <c r="C1641" s="25" t="s">
        <v>12132</v>
      </c>
      <c r="D1641" s="25" t="s">
        <v>15960</v>
      </c>
      <c r="E1641" s="25" t="s">
        <v>19294</v>
      </c>
      <c r="F1641" s="26" t="s">
        <v>20738</v>
      </c>
      <c r="G1641" s="26">
        <v>211</v>
      </c>
      <c r="H1641" s="27">
        <v>1458409.25</v>
      </c>
      <c r="J1641" s="27"/>
    </row>
    <row r="1642" spans="1:10" ht="15" customHeight="1">
      <c r="A1642" s="25" t="s">
        <v>3889</v>
      </c>
      <c r="B1642" t="s">
        <v>8062</v>
      </c>
      <c r="C1642" s="25" t="s">
        <v>12133</v>
      </c>
      <c r="D1642" s="25" t="s">
        <v>15961</v>
      </c>
      <c r="E1642" s="25" t="s">
        <v>19295</v>
      </c>
      <c r="F1642" s="26" t="s">
        <v>20738</v>
      </c>
      <c r="G1642" s="26">
        <v>211</v>
      </c>
      <c r="H1642" s="27">
        <v>1452582.85</v>
      </c>
      <c r="J1642" s="27"/>
    </row>
    <row r="1643" spans="1:10" ht="15" customHeight="1">
      <c r="A1643" s="25" t="s">
        <v>3890</v>
      </c>
      <c r="B1643" t="s">
        <v>8063</v>
      </c>
      <c r="C1643" s="25" t="s">
        <v>12134</v>
      </c>
      <c r="D1643" s="25" t="s">
        <v>15962</v>
      </c>
      <c r="E1643" s="25" t="s">
        <v>19296</v>
      </c>
      <c r="F1643" s="26" t="s">
        <v>20738</v>
      </c>
      <c r="G1643" s="26">
        <v>211</v>
      </c>
      <c r="H1643" s="27">
        <v>1452512.25</v>
      </c>
      <c r="J1643" s="27"/>
    </row>
    <row r="1644" spans="1:10" ht="15" customHeight="1">
      <c r="A1644" s="25" t="s">
        <v>3891</v>
      </c>
      <c r="B1644" t="s">
        <v>8064</v>
      </c>
      <c r="C1644" s="25" t="s">
        <v>12135</v>
      </c>
      <c r="D1644" s="25" t="s">
        <v>15963</v>
      </c>
      <c r="E1644" s="25" t="s">
        <v>19297</v>
      </c>
      <c r="F1644" s="26" t="s">
        <v>20738</v>
      </c>
      <c r="G1644" s="26">
        <v>211</v>
      </c>
      <c r="H1644" s="27">
        <v>1452295.64</v>
      </c>
      <c r="J1644" s="27"/>
    </row>
    <row r="1645" spans="1:10" ht="15" customHeight="1">
      <c r="A1645" s="25" t="s">
        <v>3892</v>
      </c>
      <c r="B1645" t="s">
        <v>8065</v>
      </c>
      <c r="C1645" s="25" t="s">
        <v>12136</v>
      </c>
      <c r="D1645" s="25" t="s">
        <v>15964</v>
      </c>
      <c r="E1645" s="25" t="s">
        <v>19298</v>
      </c>
      <c r="F1645" s="26" t="s">
        <v>20738</v>
      </c>
      <c r="G1645" s="26">
        <v>211</v>
      </c>
      <c r="H1645" s="27">
        <v>1451188.74</v>
      </c>
      <c r="J1645" s="27"/>
    </row>
    <row r="1646" spans="1:10" ht="15" customHeight="1">
      <c r="A1646" s="25" t="s">
        <v>3893</v>
      </c>
      <c r="B1646" t="s">
        <v>8066</v>
      </c>
      <c r="C1646" s="25" t="s">
        <v>12137</v>
      </c>
      <c r="D1646" s="25" t="s">
        <v>15965</v>
      </c>
      <c r="E1646" s="25" t="s">
        <v>19299</v>
      </c>
      <c r="F1646" s="26" t="s">
        <v>20738</v>
      </c>
      <c r="G1646" s="26">
        <v>211</v>
      </c>
      <c r="H1646" s="27">
        <v>1450979.51</v>
      </c>
      <c r="J1646" s="27"/>
    </row>
    <row r="1647" spans="1:10" ht="15" customHeight="1">
      <c r="A1647" s="25" t="s">
        <v>3894</v>
      </c>
      <c r="B1647" t="s">
        <v>8067</v>
      </c>
      <c r="C1647" s="25" t="s">
        <v>12138</v>
      </c>
      <c r="D1647" s="25" t="s">
        <v>15966</v>
      </c>
      <c r="E1647" s="25" t="s">
        <v>18096</v>
      </c>
      <c r="F1647" s="26" t="s">
        <v>20738</v>
      </c>
      <c r="G1647" s="26">
        <v>211</v>
      </c>
      <c r="H1647" s="27">
        <v>1448932.33</v>
      </c>
      <c r="J1647" s="27"/>
    </row>
    <row r="1648" spans="1:10" ht="15" customHeight="1">
      <c r="A1648" s="25" t="s">
        <v>3895</v>
      </c>
      <c r="B1648" t="s">
        <v>8068</v>
      </c>
      <c r="C1648" s="25" t="s">
        <v>12139</v>
      </c>
      <c r="D1648" s="25" t="s">
        <v>15967</v>
      </c>
      <c r="E1648" s="25" t="s">
        <v>19300</v>
      </c>
      <c r="F1648" s="26" t="s">
        <v>20738</v>
      </c>
      <c r="G1648" s="26">
        <v>211</v>
      </c>
      <c r="H1648" s="27">
        <v>1448436.09</v>
      </c>
      <c r="J1648" s="27"/>
    </row>
    <row r="1649" spans="1:10" ht="15" customHeight="1">
      <c r="A1649" s="25" t="s">
        <v>3896</v>
      </c>
      <c r="B1649" t="s">
        <v>8069</v>
      </c>
      <c r="C1649" s="25" t="s">
        <v>12140</v>
      </c>
      <c r="D1649" s="25" t="s">
        <v>15968</v>
      </c>
      <c r="E1649" s="25" t="s">
        <v>18076</v>
      </c>
      <c r="F1649" s="26" t="s">
        <v>20738</v>
      </c>
      <c r="G1649" s="26">
        <v>211</v>
      </c>
      <c r="H1649" s="27">
        <v>1447611.1</v>
      </c>
      <c r="J1649" s="27"/>
    </row>
    <row r="1650" spans="1:10" ht="15" customHeight="1">
      <c r="A1650" s="25" t="s">
        <v>3897</v>
      </c>
      <c r="B1650" t="s">
        <v>8070</v>
      </c>
      <c r="C1650" s="25" t="s">
        <v>12141</v>
      </c>
      <c r="D1650" s="25" t="s">
        <v>15969</v>
      </c>
      <c r="E1650" s="25" t="s">
        <v>19301</v>
      </c>
      <c r="F1650" s="26" t="s">
        <v>20738</v>
      </c>
      <c r="G1650" s="26">
        <v>211</v>
      </c>
      <c r="H1650" s="27">
        <v>1447116.89</v>
      </c>
      <c r="J1650" s="27"/>
    </row>
    <row r="1651" spans="1:10" ht="15" customHeight="1">
      <c r="A1651" s="25" t="s">
        <v>3898</v>
      </c>
      <c r="B1651" t="s">
        <v>8071</v>
      </c>
      <c r="C1651" s="25" t="s">
        <v>12142</v>
      </c>
      <c r="D1651" s="25" t="s">
        <v>15970</v>
      </c>
      <c r="E1651" s="25" t="s">
        <v>19126</v>
      </c>
      <c r="F1651" s="26" t="s">
        <v>20738</v>
      </c>
      <c r="G1651" s="26">
        <v>211</v>
      </c>
      <c r="H1651" s="27">
        <v>1444467.35</v>
      </c>
      <c r="J1651" s="27"/>
    </row>
    <row r="1652" spans="1:10" ht="15" customHeight="1">
      <c r="A1652" s="25" t="s">
        <v>3899</v>
      </c>
      <c r="B1652" t="s">
        <v>8072</v>
      </c>
      <c r="C1652" s="25" t="s">
        <v>12143</v>
      </c>
      <c r="D1652" s="25" t="s">
        <v>15971</v>
      </c>
      <c r="E1652" s="25" t="s">
        <v>19302</v>
      </c>
      <c r="F1652" s="26" t="s">
        <v>20738</v>
      </c>
      <c r="G1652" s="26">
        <v>211</v>
      </c>
      <c r="H1652" s="27">
        <v>1443860.31</v>
      </c>
      <c r="J1652" s="27"/>
    </row>
    <row r="1653" spans="1:10" ht="15" customHeight="1">
      <c r="A1653" s="25" t="s">
        <v>3900</v>
      </c>
      <c r="B1653" t="s">
        <v>8073</v>
      </c>
      <c r="C1653" s="25" t="s">
        <v>12144</v>
      </c>
      <c r="D1653" s="25" t="s">
        <v>15972</v>
      </c>
      <c r="E1653" s="25" t="s">
        <v>19303</v>
      </c>
      <c r="F1653" s="26" t="s">
        <v>20738</v>
      </c>
      <c r="G1653" s="26">
        <v>211</v>
      </c>
      <c r="H1653" s="27">
        <v>1443195.4</v>
      </c>
      <c r="J1653" s="27"/>
    </row>
    <row r="1654" spans="1:10" ht="15" customHeight="1">
      <c r="A1654" s="25" t="s">
        <v>3901</v>
      </c>
      <c r="B1654" t="s">
        <v>8074</v>
      </c>
      <c r="C1654" s="25" t="s">
        <v>12145</v>
      </c>
      <c r="D1654" s="25" t="s">
        <v>15973</v>
      </c>
      <c r="E1654" s="25" t="s">
        <v>18119</v>
      </c>
      <c r="F1654" s="26" t="s">
        <v>20738</v>
      </c>
      <c r="G1654" s="26">
        <v>211</v>
      </c>
      <c r="H1654" s="27">
        <v>1442560.82</v>
      </c>
      <c r="J1654" s="27"/>
    </row>
    <row r="1655" spans="1:10" ht="15" customHeight="1">
      <c r="A1655" s="25" t="s">
        <v>3902</v>
      </c>
      <c r="B1655" t="s">
        <v>8075</v>
      </c>
      <c r="C1655" s="25" t="s">
        <v>12146</v>
      </c>
      <c r="D1655" s="25" t="s">
        <v>15974</v>
      </c>
      <c r="E1655" s="25" t="s">
        <v>18381</v>
      </c>
      <c r="F1655" s="26" t="s">
        <v>20738</v>
      </c>
      <c r="G1655" s="26">
        <v>211</v>
      </c>
      <c r="H1655" s="27">
        <v>1442401.89</v>
      </c>
      <c r="J1655" s="27"/>
    </row>
    <row r="1656" spans="1:10" ht="15" customHeight="1">
      <c r="A1656" s="25" t="s">
        <v>3903</v>
      </c>
      <c r="B1656" t="s">
        <v>8076</v>
      </c>
      <c r="C1656" s="25" t="s">
        <v>12147</v>
      </c>
      <c r="D1656" s="25" t="s">
        <v>15975</v>
      </c>
      <c r="E1656" s="25" t="s">
        <v>18103</v>
      </c>
      <c r="F1656" s="26" t="s">
        <v>20738</v>
      </c>
      <c r="G1656" s="26">
        <v>211</v>
      </c>
      <c r="H1656" s="27">
        <v>1441620.82</v>
      </c>
      <c r="J1656" s="27"/>
    </row>
    <row r="1657" spans="1:10" ht="15" customHeight="1">
      <c r="A1657" s="25" t="s">
        <v>3904</v>
      </c>
      <c r="B1657" t="s">
        <v>8077</v>
      </c>
      <c r="C1657" s="25" t="s">
        <v>12148</v>
      </c>
      <c r="D1657" s="25" t="s">
        <v>15976</v>
      </c>
      <c r="E1657" s="25" t="s">
        <v>18096</v>
      </c>
      <c r="F1657" s="26" t="s">
        <v>20738</v>
      </c>
      <c r="G1657" s="26">
        <v>211</v>
      </c>
      <c r="H1657" s="27">
        <v>1440682.17</v>
      </c>
      <c r="J1657" s="27"/>
    </row>
    <row r="1658" spans="1:10" ht="15" customHeight="1">
      <c r="A1658" s="25" t="s">
        <v>3905</v>
      </c>
      <c r="B1658" t="s">
        <v>8078</v>
      </c>
      <c r="C1658" s="25" t="s">
        <v>12149</v>
      </c>
      <c r="D1658" s="25" t="s">
        <v>15977</v>
      </c>
      <c r="E1658" s="25" t="s">
        <v>19304</v>
      </c>
      <c r="F1658" s="26" t="s">
        <v>20738</v>
      </c>
      <c r="G1658" s="26">
        <v>211</v>
      </c>
      <c r="H1658" s="27">
        <v>1440630.17</v>
      </c>
      <c r="J1658" s="27"/>
    </row>
    <row r="1659" spans="1:10" ht="15" customHeight="1">
      <c r="A1659" s="25" t="s">
        <v>3906</v>
      </c>
      <c r="B1659" t="s">
        <v>8079</v>
      </c>
      <c r="C1659" s="25" t="s">
        <v>12150</v>
      </c>
      <c r="D1659" s="25" t="s">
        <v>15978</v>
      </c>
      <c r="E1659" s="25" t="s">
        <v>18466</v>
      </c>
      <c r="F1659" s="26" t="s">
        <v>20738</v>
      </c>
      <c r="G1659" s="26">
        <v>211</v>
      </c>
      <c r="H1659" s="27">
        <v>1440473.68</v>
      </c>
      <c r="J1659" s="27"/>
    </row>
    <row r="1660" spans="1:10" ht="15" customHeight="1">
      <c r="A1660" s="25" t="s">
        <v>3907</v>
      </c>
      <c r="B1660" t="s">
        <v>8080</v>
      </c>
      <c r="C1660" s="25" t="s">
        <v>12151</v>
      </c>
      <c r="D1660" s="25" t="s">
        <v>15979</v>
      </c>
      <c r="E1660" s="25" t="s">
        <v>18119</v>
      </c>
      <c r="F1660" s="26" t="s">
        <v>20738</v>
      </c>
      <c r="G1660" s="26">
        <v>211</v>
      </c>
      <c r="H1660" s="27">
        <v>1434184.46</v>
      </c>
      <c r="J1660" s="27"/>
    </row>
    <row r="1661" spans="1:10" ht="15" customHeight="1">
      <c r="A1661" s="25" t="s">
        <v>3908</v>
      </c>
      <c r="B1661" t="s">
        <v>8081</v>
      </c>
      <c r="C1661" s="25" t="s">
        <v>12152</v>
      </c>
      <c r="D1661" s="25" t="s">
        <v>15980</v>
      </c>
      <c r="E1661" s="25" t="s">
        <v>19305</v>
      </c>
      <c r="F1661" s="26" t="s">
        <v>20739</v>
      </c>
      <c r="G1661" s="26">
        <v>211</v>
      </c>
      <c r="H1661" s="27">
        <v>1433042.67</v>
      </c>
      <c r="J1661" s="27"/>
    </row>
    <row r="1662" spans="1:10" ht="15" customHeight="1">
      <c r="A1662" s="25" t="s">
        <v>3909</v>
      </c>
      <c r="B1662" t="s">
        <v>8082</v>
      </c>
      <c r="C1662" s="25" t="s">
        <v>12153</v>
      </c>
      <c r="D1662" s="25" t="s">
        <v>15981</v>
      </c>
      <c r="E1662" s="25" t="s">
        <v>19306</v>
      </c>
      <c r="F1662" s="26" t="s">
        <v>20738</v>
      </c>
      <c r="G1662" s="26">
        <v>211</v>
      </c>
      <c r="H1662" s="27">
        <v>1432300.65</v>
      </c>
      <c r="J1662" s="27"/>
    </row>
    <row r="1663" spans="1:10" ht="15" customHeight="1">
      <c r="A1663" s="25" t="s">
        <v>3910</v>
      </c>
      <c r="B1663" t="s">
        <v>8083</v>
      </c>
      <c r="C1663" s="25" t="s">
        <v>12154</v>
      </c>
      <c r="D1663" s="25" t="s">
        <v>15982</v>
      </c>
      <c r="E1663" s="25" t="s">
        <v>18421</v>
      </c>
      <c r="F1663" s="26" t="s">
        <v>20738</v>
      </c>
      <c r="G1663" s="26">
        <v>211</v>
      </c>
      <c r="H1663" s="27">
        <v>1431757.34</v>
      </c>
      <c r="J1663" s="27"/>
    </row>
    <row r="1664" spans="1:10" ht="15" customHeight="1">
      <c r="A1664" s="25" t="s">
        <v>3911</v>
      </c>
      <c r="B1664" t="s">
        <v>8084</v>
      </c>
      <c r="C1664" s="25" t="s">
        <v>12155</v>
      </c>
      <c r="D1664" s="25" t="s">
        <v>15983</v>
      </c>
      <c r="E1664" s="25" t="s">
        <v>19307</v>
      </c>
      <c r="F1664" s="26" t="s">
        <v>20738</v>
      </c>
      <c r="G1664" s="26">
        <v>211</v>
      </c>
      <c r="H1664" s="27">
        <v>1428527.38</v>
      </c>
      <c r="J1664" s="27"/>
    </row>
    <row r="1665" spans="1:10" ht="15" customHeight="1">
      <c r="A1665" s="25" t="s">
        <v>3912</v>
      </c>
      <c r="B1665" t="s">
        <v>8085</v>
      </c>
      <c r="C1665" s="25" t="s">
        <v>12156</v>
      </c>
      <c r="D1665" s="25" t="s">
        <v>15984</v>
      </c>
      <c r="E1665" s="25" t="s">
        <v>19308</v>
      </c>
      <c r="F1665" s="26" t="s">
        <v>20738</v>
      </c>
      <c r="G1665" s="26">
        <v>211</v>
      </c>
      <c r="H1665" s="27">
        <v>1428360.26</v>
      </c>
      <c r="J1665" s="27"/>
    </row>
    <row r="1666" spans="1:10" ht="15" customHeight="1">
      <c r="A1666" s="25" t="s">
        <v>3913</v>
      </c>
      <c r="B1666" t="s">
        <v>8086</v>
      </c>
      <c r="C1666" s="25" t="s">
        <v>12157</v>
      </c>
      <c r="D1666" s="25" t="s">
        <v>15985</v>
      </c>
      <c r="E1666" s="25" t="s">
        <v>19309</v>
      </c>
      <c r="F1666" s="26" t="s">
        <v>20751</v>
      </c>
      <c r="G1666" s="26">
        <v>211</v>
      </c>
      <c r="H1666" s="27">
        <v>1427595.05</v>
      </c>
      <c r="J1666" s="27"/>
    </row>
    <row r="1667" spans="1:10" ht="15" customHeight="1">
      <c r="A1667" s="25" t="s">
        <v>3914</v>
      </c>
      <c r="B1667" t="s">
        <v>8087</v>
      </c>
      <c r="C1667" s="25" t="s">
        <v>12158</v>
      </c>
      <c r="D1667" s="25" t="s">
        <v>15986</v>
      </c>
      <c r="E1667" s="25" t="s">
        <v>19310</v>
      </c>
      <c r="F1667" s="26" t="s">
        <v>20738</v>
      </c>
      <c r="G1667" s="26">
        <v>211</v>
      </c>
      <c r="H1667" s="27">
        <v>1425308.94</v>
      </c>
      <c r="J1667" s="27"/>
    </row>
    <row r="1668" spans="1:10" ht="15" customHeight="1">
      <c r="A1668" s="25" t="s">
        <v>3915</v>
      </c>
      <c r="B1668" t="s">
        <v>8088</v>
      </c>
      <c r="C1668" s="25" t="s">
        <v>12159</v>
      </c>
      <c r="D1668" s="25" t="s">
        <v>15987</v>
      </c>
      <c r="E1668" s="25" t="s">
        <v>19311</v>
      </c>
      <c r="F1668" s="26" t="s">
        <v>20738</v>
      </c>
      <c r="G1668" s="26">
        <v>211</v>
      </c>
      <c r="H1668" s="27">
        <v>1423620.34</v>
      </c>
      <c r="J1668" s="27"/>
    </row>
    <row r="1669" spans="1:10" ht="15" customHeight="1">
      <c r="A1669" s="25" t="s">
        <v>3916</v>
      </c>
      <c r="B1669" t="s">
        <v>8089</v>
      </c>
      <c r="C1669" s="25" t="s">
        <v>12160</v>
      </c>
      <c r="D1669" s="25" t="s">
        <v>15988</v>
      </c>
      <c r="E1669" s="25" t="s">
        <v>19312</v>
      </c>
      <c r="F1669" s="26" t="s">
        <v>20738</v>
      </c>
      <c r="G1669" s="26">
        <v>211</v>
      </c>
      <c r="H1669" s="27">
        <v>1423110.62</v>
      </c>
      <c r="J1669" s="27"/>
    </row>
    <row r="1670" spans="1:10" ht="15" customHeight="1">
      <c r="A1670" s="25" t="s">
        <v>3917</v>
      </c>
      <c r="B1670" t="s">
        <v>8090</v>
      </c>
      <c r="C1670" s="25" t="s">
        <v>12161</v>
      </c>
      <c r="D1670" s="25" t="s">
        <v>15989</v>
      </c>
      <c r="E1670" s="25" t="s">
        <v>19313</v>
      </c>
      <c r="F1670" s="26" t="s">
        <v>20738</v>
      </c>
      <c r="G1670" s="26">
        <v>211</v>
      </c>
      <c r="H1670" s="27">
        <v>1422573.9</v>
      </c>
      <c r="J1670" s="27"/>
    </row>
    <row r="1671" spans="1:10" ht="15" customHeight="1">
      <c r="A1671" s="25" t="s">
        <v>3918</v>
      </c>
      <c r="B1671" t="s">
        <v>8091</v>
      </c>
      <c r="C1671" s="25" t="s">
        <v>12162</v>
      </c>
      <c r="D1671" s="25" t="s">
        <v>15990</v>
      </c>
      <c r="E1671" s="25" t="s">
        <v>19314</v>
      </c>
      <c r="F1671" s="26" t="s">
        <v>20738</v>
      </c>
      <c r="G1671" s="26">
        <v>211</v>
      </c>
      <c r="H1671" s="27">
        <v>1421074.27</v>
      </c>
      <c r="J1671" s="27"/>
    </row>
    <row r="1672" spans="1:10" ht="15" customHeight="1">
      <c r="A1672" s="25" t="s">
        <v>3919</v>
      </c>
      <c r="B1672" t="s">
        <v>8092</v>
      </c>
      <c r="C1672" s="25" t="s">
        <v>12163</v>
      </c>
      <c r="D1672" s="25" t="s">
        <v>15991</v>
      </c>
      <c r="E1672" s="25" t="s">
        <v>19315</v>
      </c>
      <c r="F1672" s="26" t="s">
        <v>20738</v>
      </c>
      <c r="G1672" s="26">
        <v>211</v>
      </c>
      <c r="H1672" s="27">
        <v>1420594.73</v>
      </c>
      <c r="J1672" s="27"/>
    </row>
    <row r="1673" spans="1:10" ht="15" customHeight="1">
      <c r="A1673" s="25" t="s">
        <v>3920</v>
      </c>
      <c r="B1673" t="s">
        <v>8093</v>
      </c>
      <c r="C1673" s="25" t="s">
        <v>12164</v>
      </c>
      <c r="D1673" s="25" t="s">
        <v>15992</v>
      </c>
      <c r="E1673" s="25" t="s">
        <v>19316</v>
      </c>
      <c r="F1673" s="26" t="s">
        <v>20738</v>
      </c>
      <c r="G1673" s="26">
        <v>211</v>
      </c>
      <c r="H1673" s="27">
        <v>1418722.69</v>
      </c>
      <c r="J1673" s="27"/>
    </row>
    <row r="1674" spans="1:10" ht="15" customHeight="1">
      <c r="A1674" s="25" t="s">
        <v>3921</v>
      </c>
      <c r="B1674" t="s">
        <v>8094</v>
      </c>
      <c r="C1674" s="25" t="s">
        <v>12165</v>
      </c>
      <c r="D1674" s="25" t="s">
        <v>15993</v>
      </c>
      <c r="E1674" s="25" t="s">
        <v>19317</v>
      </c>
      <c r="F1674" s="26" t="s">
        <v>20738</v>
      </c>
      <c r="G1674" s="26">
        <v>211</v>
      </c>
      <c r="H1674" s="27">
        <v>1415146.13</v>
      </c>
      <c r="J1674" s="27"/>
    </row>
    <row r="1675" spans="1:10" ht="15" customHeight="1">
      <c r="A1675" s="25" t="s">
        <v>3922</v>
      </c>
      <c r="B1675" t="s">
        <v>8095</v>
      </c>
      <c r="C1675" s="25" t="s">
        <v>12166</v>
      </c>
      <c r="D1675" s="25" t="s">
        <v>15994</v>
      </c>
      <c r="E1675" s="25" t="s">
        <v>18796</v>
      </c>
      <c r="F1675" s="26" t="s">
        <v>20738</v>
      </c>
      <c r="G1675" s="26">
        <v>211</v>
      </c>
      <c r="H1675" s="27">
        <v>1411223.89</v>
      </c>
      <c r="J1675" s="27"/>
    </row>
    <row r="1676" spans="1:10" ht="15" customHeight="1">
      <c r="A1676" s="25" t="s">
        <v>3923</v>
      </c>
      <c r="B1676" t="s">
        <v>8096</v>
      </c>
      <c r="C1676" s="25" t="s">
        <v>12167</v>
      </c>
      <c r="D1676" s="25" t="s">
        <v>15995</v>
      </c>
      <c r="E1676" s="25" t="s">
        <v>19318</v>
      </c>
      <c r="F1676" s="26" t="s">
        <v>20738</v>
      </c>
      <c r="G1676" s="26">
        <v>211</v>
      </c>
      <c r="H1676" s="27">
        <v>1409647.33</v>
      </c>
      <c r="J1676" s="27"/>
    </row>
    <row r="1677" spans="1:10" ht="15" customHeight="1">
      <c r="A1677" s="25" t="s">
        <v>3924</v>
      </c>
      <c r="B1677" t="s">
        <v>8097</v>
      </c>
      <c r="C1677" s="25" t="s">
        <v>12168</v>
      </c>
      <c r="D1677" s="25" t="s">
        <v>15996</v>
      </c>
      <c r="E1677" s="25" t="s">
        <v>19319</v>
      </c>
      <c r="F1677" s="26" t="s">
        <v>20738</v>
      </c>
      <c r="G1677" s="26">
        <v>211</v>
      </c>
      <c r="H1677" s="27">
        <v>1409506.38</v>
      </c>
      <c r="J1677" s="27"/>
    </row>
    <row r="1678" spans="1:10" ht="15" customHeight="1">
      <c r="A1678" s="25" t="s">
        <v>3925</v>
      </c>
      <c r="B1678" t="s">
        <v>8098</v>
      </c>
      <c r="C1678" s="25" t="s">
        <v>12169</v>
      </c>
      <c r="D1678" s="25" t="s">
        <v>15997</v>
      </c>
      <c r="E1678" s="25" t="s">
        <v>19320</v>
      </c>
      <c r="F1678" s="26" t="s">
        <v>20738</v>
      </c>
      <c r="G1678" s="26">
        <v>211</v>
      </c>
      <c r="H1678" s="27">
        <v>1408929.26</v>
      </c>
      <c r="J1678" s="27"/>
    </row>
    <row r="1679" spans="1:10" ht="15" customHeight="1">
      <c r="A1679" s="25" t="s">
        <v>3926</v>
      </c>
      <c r="B1679" t="s">
        <v>8099</v>
      </c>
      <c r="C1679" s="25" t="s">
        <v>12170</v>
      </c>
      <c r="D1679" s="25" t="s">
        <v>15998</v>
      </c>
      <c r="E1679" s="25" t="s">
        <v>18119</v>
      </c>
      <c r="F1679" s="26" t="s">
        <v>20738</v>
      </c>
      <c r="G1679" s="26">
        <v>211</v>
      </c>
      <c r="H1679" s="27">
        <v>1408887.42</v>
      </c>
      <c r="J1679" s="27"/>
    </row>
    <row r="1680" spans="1:10" ht="15" customHeight="1">
      <c r="A1680" s="25" t="s">
        <v>3927</v>
      </c>
      <c r="B1680" t="s">
        <v>8100</v>
      </c>
      <c r="C1680" s="25" t="s">
        <v>12171</v>
      </c>
      <c r="D1680" s="25" t="s">
        <v>15999</v>
      </c>
      <c r="E1680" s="25" t="s">
        <v>19321</v>
      </c>
      <c r="F1680" s="26" t="s">
        <v>20738</v>
      </c>
      <c r="G1680" s="26">
        <v>211</v>
      </c>
      <c r="H1680" s="27">
        <v>1408721.63</v>
      </c>
      <c r="J1680" s="27"/>
    </row>
    <row r="1681" spans="1:10" ht="15" customHeight="1">
      <c r="A1681" s="25" t="s">
        <v>3928</v>
      </c>
      <c r="B1681" t="s">
        <v>8101</v>
      </c>
      <c r="C1681" s="25" t="s">
        <v>12172</v>
      </c>
      <c r="D1681" s="25" t="s">
        <v>16000</v>
      </c>
      <c r="E1681" s="25" t="s">
        <v>18921</v>
      </c>
      <c r="F1681" s="26" t="s">
        <v>20738</v>
      </c>
      <c r="G1681" s="26">
        <v>211</v>
      </c>
      <c r="H1681" s="27">
        <v>1405713.62</v>
      </c>
      <c r="J1681" s="27"/>
    </row>
    <row r="1682" spans="1:10" ht="15" customHeight="1">
      <c r="A1682" s="25" t="s">
        <v>3929</v>
      </c>
      <c r="B1682" t="s">
        <v>8102</v>
      </c>
      <c r="C1682" s="25" t="s">
        <v>12173</v>
      </c>
      <c r="D1682" s="25" t="s">
        <v>16001</v>
      </c>
      <c r="E1682" s="25" t="s">
        <v>19322</v>
      </c>
      <c r="F1682" s="26" t="s">
        <v>20738</v>
      </c>
      <c r="G1682" s="26">
        <v>211</v>
      </c>
      <c r="H1682" s="27">
        <v>1405348.01</v>
      </c>
      <c r="J1682" s="27"/>
    </row>
    <row r="1683" spans="1:10" ht="15" customHeight="1">
      <c r="A1683" s="25" t="s">
        <v>3930</v>
      </c>
      <c r="B1683" t="s">
        <v>8103</v>
      </c>
      <c r="C1683" s="25" t="s">
        <v>12174</v>
      </c>
      <c r="D1683" s="25" t="s">
        <v>16002</v>
      </c>
      <c r="E1683" s="25" t="s">
        <v>19323</v>
      </c>
      <c r="F1683" s="26" t="s">
        <v>20738</v>
      </c>
      <c r="G1683" s="26">
        <v>211</v>
      </c>
      <c r="H1683" s="27">
        <v>1404829.62</v>
      </c>
      <c r="J1683" s="27"/>
    </row>
    <row r="1684" spans="1:10" ht="15" customHeight="1">
      <c r="A1684" s="25" t="s">
        <v>3931</v>
      </c>
      <c r="B1684" t="s">
        <v>8104</v>
      </c>
      <c r="C1684" s="25" t="s">
        <v>12175</v>
      </c>
      <c r="D1684" s="25" t="s">
        <v>16003</v>
      </c>
      <c r="E1684" s="25" t="s">
        <v>19324</v>
      </c>
      <c r="F1684" s="26" t="s">
        <v>20738</v>
      </c>
      <c r="G1684" s="26">
        <v>211</v>
      </c>
      <c r="H1684" s="27">
        <v>1404629.27</v>
      </c>
      <c r="J1684" s="27"/>
    </row>
    <row r="1685" spans="1:10" ht="15" customHeight="1">
      <c r="A1685" s="25" t="s">
        <v>3932</v>
      </c>
      <c r="B1685" t="s">
        <v>8105</v>
      </c>
      <c r="C1685" s="25" t="s">
        <v>12176</v>
      </c>
      <c r="D1685" s="25" t="s">
        <v>16004</v>
      </c>
      <c r="E1685" s="25" t="s">
        <v>19325</v>
      </c>
      <c r="F1685" s="26" t="s">
        <v>20738</v>
      </c>
      <c r="G1685" s="26">
        <v>211</v>
      </c>
      <c r="H1685" s="27">
        <v>1402304.61</v>
      </c>
      <c r="J1685" s="27"/>
    </row>
    <row r="1686" spans="1:10" ht="15" customHeight="1">
      <c r="A1686" s="25" t="s">
        <v>3933</v>
      </c>
      <c r="B1686" t="s">
        <v>8106</v>
      </c>
      <c r="C1686" s="25" t="s">
        <v>12177</v>
      </c>
      <c r="D1686" s="25" t="s">
        <v>16005</v>
      </c>
      <c r="E1686" s="25" t="s">
        <v>19326</v>
      </c>
      <c r="F1686" s="26" t="s">
        <v>20738</v>
      </c>
      <c r="G1686" s="26">
        <v>211</v>
      </c>
      <c r="H1686" s="27">
        <v>1402142.86</v>
      </c>
      <c r="J1686" s="27"/>
    </row>
    <row r="1687" spans="1:10" ht="15" customHeight="1">
      <c r="A1687" s="25" t="s">
        <v>3934</v>
      </c>
      <c r="B1687" t="s">
        <v>8107</v>
      </c>
      <c r="C1687" s="25" t="s">
        <v>12178</v>
      </c>
      <c r="D1687" s="25" t="s">
        <v>16006</v>
      </c>
      <c r="E1687" s="25" t="s">
        <v>19327</v>
      </c>
      <c r="F1687" s="26" t="s">
        <v>20738</v>
      </c>
      <c r="G1687" s="26">
        <v>211</v>
      </c>
      <c r="H1687" s="27">
        <v>1400690.48</v>
      </c>
      <c r="J1687" s="27"/>
    </row>
    <row r="1688" spans="1:10" ht="15" customHeight="1">
      <c r="A1688" s="25" t="s">
        <v>3935</v>
      </c>
      <c r="B1688" t="s">
        <v>8108</v>
      </c>
      <c r="C1688" s="25" t="s">
        <v>10666</v>
      </c>
      <c r="D1688" s="25" t="s">
        <v>16007</v>
      </c>
      <c r="E1688" s="25" t="s">
        <v>18146</v>
      </c>
      <c r="F1688" s="26" t="s">
        <v>20738</v>
      </c>
      <c r="G1688" s="26">
        <v>211</v>
      </c>
      <c r="H1688" s="27">
        <v>1399847.88</v>
      </c>
      <c r="J1688" s="27"/>
    </row>
    <row r="1689" spans="1:10" ht="15" customHeight="1">
      <c r="A1689" s="25" t="s">
        <v>3936</v>
      </c>
      <c r="B1689" t="s">
        <v>8109</v>
      </c>
      <c r="C1689" s="25" t="s">
        <v>10666</v>
      </c>
      <c r="D1689" s="25" t="s">
        <v>16008</v>
      </c>
      <c r="E1689" s="25" t="s">
        <v>19328</v>
      </c>
      <c r="F1689" s="26" t="s">
        <v>20738</v>
      </c>
      <c r="G1689" s="26">
        <v>211</v>
      </c>
      <c r="H1689" s="27">
        <v>1398087.48</v>
      </c>
      <c r="J1689" s="27"/>
    </row>
    <row r="1690" spans="1:10" ht="15" customHeight="1">
      <c r="A1690" s="25" t="s">
        <v>3937</v>
      </c>
      <c r="B1690" t="s">
        <v>8110</v>
      </c>
      <c r="C1690" s="25" t="s">
        <v>12179</v>
      </c>
      <c r="D1690" s="25" t="s">
        <v>16009</v>
      </c>
      <c r="E1690" s="25" t="s">
        <v>19329</v>
      </c>
      <c r="F1690" s="26" t="s">
        <v>20738</v>
      </c>
      <c r="G1690" s="26">
        <v>211</v>
      </c>
      <c r="H1690" s="27">
        <v>1395861.38</v>
      </c>
      <c r="J1690" s="27"/>
    </row>
    <row r="1691" spans="1:10" ht="15" customHeight="1">
      <c r="A1691" s="25" t="s">
        <v>3938</v>
      </c>
      <c r="B1691" t="s">
        <v>8111</v>
      </c>
      <c r="C1691" s="25" t="s">
        <v>12180</v>
      </c>
      <c r="D1691" s="25" t="s">
        <v>16010</v>
      </c>
      <c r="E1691" s="25" t="s">
        <v>19330</v>
      </c>
      <c r="F1691" s="26" t="s">
        <v>20738</v>
      </c>
      <c r="G1691" s="26">
        <v>211</v>
      </c>
      <c r="H1691" s="27">
        <v>1394038.44</v>
      </c>
      <c r="J1691" s="27"/>
    </row>
    <row r="1692" spans="1:10" ht="15" customHeight="1">
      <c r="A1692" s="25" t="s">
        <v>3939</v>
      </c>
      <c r="B1692" t="s">
        <v>8112</v>
      </c>
      <c r="C1692" s="25" t="s">
        <v>12181</v>
      </c>
      <c r="D1692" s="25" t="s">
        <v>16011</v>
      </c>
      <c r="E1692" s="25" t="s">
        <v>18170</v>
      </c>
      <c r="F1692" s="26" t="s">
        <v>20738</v>
      </c>
      <c r="G1692" s="26">
        <v>211</v>
      </c>
      <c r="H1692" s="27">
        <v>1393537.88</v>
      </c>
      <c r="J1692" s="27"/>
    </row>
    <row r="1693" spans="1:10" ht="15" customHeight="1">
      <c r="A1693" s="25" t="s">
        <v>3940</v>
      </c>
      <c r="B1693" t="s">
        <v>8113</v>
      </c>
      <c r="C1693" s="25" t="s">
        <v>12182</v>
      </c>
      <c r="D1693" s="25" t="s">
        <v>16012</v>
      </c>
      <c r="E1693" s="25" t="s">
        <v>19331</v>
      </c>
      <c r="F1693" s="26" t="s">
        <v>20738</v>
      </c>
      <c r="G1693" s="26">
        <v>211</v>
      </c>
      <c r="H1693" s="27">
        <v>1391571.12</v>
      </c>
      <c r="J1693" s="27"/>
    </row>
    <row r="1694" spans="1:10" ht="15" customHeight="1">
      <c r="A1694" s="25" t="s">
        <v>3941</v>
      </c>
      <c r="B1694" t="s">
        <v>8114</v>
      </c>
      <c r="C1694" s="25" t="s">
        <v>12183</v>
      </c>
      <c r="D1694" s="25" t="s">
        <v>16013</v>
      </c>
      <c r="E1694" s="25" t="s">
        <v>18119</v>
      </c>
      <c r="F1694" s="26" t="s">
        <v>20738</v>
      </c>
      <c r="G1694" s="26">
        <v>211</v>
      </c>
      <c r="H1694" s="27">
        <v>1390279.34</v>
      </c>
      <c r="J1694" s="27"/>
    </row>
    <row r="1695" spans="1:10" ht="15" customHeight="1">
      <c r="A1695" s="25" t="s">
        <v>3942</v>
      </c>
      <c r="B1695" t="s">
        <v>8115</v>
      </c>
      <c r="C1695" s="25" t="s">
        <v>12184</v>
      </c>
      <c r="D1695" s="25" t="s">
        <v>16014</v>
      </c>
      <c r="E1695" s="25" t="s">
        <v>18548</v>
      </c>
      <c r="F1695" s="26" t="s">
        <v>20738</v>
      </c>
      <c r="G1695" s="26">
        <v>211</v>
      </c>
      <c r="H1695" s="27">
        <v>1389547.7</v>
      </c>
      <c r="J1695" s="27"/>
    </row>
    <row r="1696" spans="1:10" ht="15" customHeight="1">
      <c r="A1696" s="25" t="s">
        <v>3943</v>
      </c>
      <c r="B1696" t="s">
        <v>8116</v>
      </c>
      <c r="C1696" s="25" t="s">
        <v>12185</v>
      </c>
      <c r="D1696" s="25" t="s">
        <v>16015</v>
      </c>
      <c r="E1696" s="25" t="s">
        <v>19268</v>
      </c>
      <c r="F1696" s="26" t="s">
        <v>20738</v>
      </c>
      <c r="G1696" s="26">
        <v>211</v>
      </c>
      <c r="H1696" s="27">
        <v>1389152.94</v>
      </c>
      <c r="J1696" s="27"/>
    </row>
    <row r="1697" spans="1:10" ht="15" customHeight="1">
      <c r="A1697" s="25" t="s">
        <v>3944</v>
      </c>
      <c r="B1697" t="s">
        <v>8117</v>
      </c>
      <c r="C1697" s="25" t="s">
        <v>12186</v>
      </c>
      <c r="D1697" s="25" t="s">
        <v>16016</v>
      </c>
      <c r="E1697" s="25" t="s">
        <v>19332</v>
      </c>
      <c r="F1697" s="26" t="s">
        <v>20738</v>
      </c>
      <c r="G1697" s="26">
        <v>211</v>
      </c>
      <c r="H1697" s="27">
        <v>1388841.13</v>
      </c>
      <c r="J1697" s="27"/>
    </row>
    <row r="1698" spans="1:10" ht="15" customHeight="1">
      <c r="A1698" s="25" t="s">
        <v>3945</v>
      </c>
      <c r="B1698" t="s">
        <v>8118</v>
      </c>
      <c r="C1698" s="25" t="s">
        <v>12187</v>
      </c>
      <c r="D1698" s="25" t="s">
        <v>16017</v>
      </c>
      <c r="E1698" s="25" t="s">
        <v>18203</v>
      </c>
      <c r="F1698" s="26" t="s">
        <v>20738</v>
      </c>
      <c r="G1698" s="26">
        <v>211</v>
      </c>
      <c r="H1698" s="27">
        <v>1388450.45</v>
      </c>
      <c r="J1698" s="27"/>
    </row>
    <row r="1699" spans="1:10" ht="15" customHeight="1">
      <c r="A1699" s="25" t="s">
        <v>3946</v>
      </c>
      <c r="B1699" t="s">
        <v>8119</v>
      </c>
      <c r="C1699" s="25" t="s">
        <v>12188</v>
      </c>
      <c r="D1699" s="25" t="s">
        <v>16018</v>
      </c>
      <c r="E1699" s="25" t="s">
        <v>18119</v>
      </c>
      <c r="F1699" s="26" t="s">
        <v>20738</v>
      </c>
      <c r="G1699" s="26">
        <v>211</v>
      </c>
      <c r="H1699" s="27">
        <v>1388056.86</v>
      </c>
      <c r="J1699" s="27"/>
    </row>
    <row r="1700" spans="1:10" ht="15" customHeight="1">
      <c r="A1700" s="25" t="s">
        <v>3947</v>
      </c>
      <c r="B1700" t="s">
        <v>8120</v>
      </c>
      <c r="C1700" s="25" t="s">
        <v>12189</v>
      </c>
      <c r="D1700" s="25" t="s">
        <v>16019</v>
      </c>
      <c r="E1700" s="25" t="s">
        <v>18548</v>
      </c>
      <c r="F1700" s="26" t="s">
        <v>20738</v>
      </c>
      <c r="G1700" s="26">
        <v>211</v>
      </c>
      <c r="H1700" s="27">
        <v>1387936.03</v>
      </c>
      <c r="J1700" s="27"/>
    </row>
    <row r="1701" spans="1:10" ht="15" customHeight="1">
      <c r="A1701" s="25" t="s">
        <v>3948</v>
      </c>
      <c r="B1701" t="s">
        <v>8121</v>
      </c>
      <c r="C1701" s="25" t="s">
        <v>12190</v>
      </c>
      <c r="D1701" s="25" t="s">
        <v>16020</v>
      </c>
      <c r="E1701" s="25" t="s">
        <v>19333</v>
      </c>
      <c r="F1701" s="26" t="s">
        <v>20738</v>
      </c>
      <c r="G1701" s="26">
        <v>211</v>
      </c>
      <c r="H1701" s="27">
        <v>1386049.49</v>
      </c>
      <c r="J1701" s="27"/>
    </row>
    <row r="1702" spans="1:10" ht="15" customHeight="1">
      <c r="A1702" s="25" t="s">
        <v>3949</v>
      </c>
      <c r="B1702" t="s">
        <v>8122</v>
      </c>
      <c r="C1702" s="25" t="s">
        <v>12191</v>
      </c>
      <c r="D1702" s="25" t="s">
        <v>16021</v>
      </c>
      <c r="E1702" s="25" t="s">
        <v>19334</v>
      </c>
      <c r="F1702" s="26" t="s">
        <v>20738</v>
      </c>
      <c r="G1702" s="26">
        <v>211</v>
      </c>
      <c r="H1702" s="27">
        <v>1385520.36</v>
      </c>
      <c r="J1702" s="27"/>
    </row>
    <row r="1703" spans="1:10" ht="15" customHeight="1">
      <c r="A1703" s="25" t="s">
        <v>3950</v>
      </c>
      <c r="B1703" t="s">
        <v>8123</v>
      </c>
      <c r="C1703" s="25" t="s">
        <v>12192</v>
      </c>
      <c r="D1703" s="25" t="s">
        <v>16022</v>
      </c>
      <c r="E1703" s="25" t="s">
        <v>18178</v>
      </c>
      <c r="F1703" s="26" t="s">
        <v>20738</v>
      </c>
      <c r="G1703" s="26">
        <v>211</v>
      </c>
      <c r="H1703" s="27">
        <v>1384084.79</v>
      </c>
      <c r="J1703" s="27"/>
    </row>
    <row r="1704" spans="1:10" ht="15" customHeight="1">
      <c r="A1704" s="25" t="s">
        <v>3951</v>
      </c>
      <c r="B1704" t="s">
        <v>8124</v>
      </c>
      <c r="C1704" s="25" t="s">
        <v>12193</v>
      </c>
      <c r="D1704" s="25" t="s">
        <v>16023</v>
      </c>
      <c r="E1704" s="25" t="s">
        <v>18143</v>
      </c>
      <c r="F1704" s="26" t="s">
        <v>20738</v>
      </c>
      <c r="G1704" s="26">
        <v>211</v>
      </c>
      <c r="H1704" s="27">
        <v>1381784.07</v>
      </c>
      <c r="J1704" s="27"/>
    </row>
    <row r="1705" spans="1:10" ht="15" customHeight="1">
      <c r="A1705" s="25" t="s">
        <v>3952</v>
      </c>
      <c r="B1705" t="s">
        <v>8125</v>
      </c>
      <c r="C1705" s="25" t="s">
        <v>12194</v>
      </c>
      <c r="D1705" s="25" t="s">
        <v>16024</v>
      </c>
      <c r="E1705" s="25" t="s">
        <v>19335</v>
      </c>
      <c r="F1705" s="26" t="s">
        <v>20738</v>
      </c>
      <c r="G1705" s="26">
        <v>211</v>
      </c>
      <c r="H1705" s="27">
        <v>1381344.59</v>
      </c>
      <c r="J1705" s="27"/>
    </row>
    <row r="1706" spans="1:10" ht="15" customHeight="1">
      <c r="A1706" s="25" t="s">
        <v>3953</v>
      </c>
      <c r="B1706" t="s">
        <v>8126</v>
      </c>
      <c r="C1706" s="25" t="s">
        <v>12195</v>
      </c>
      <c r="D1706" s="25" t="s">
        <v>16025</v>
      </c>
      <c r="E1706" s="25" t="s">
        <v>19163</v>
      </c>
      <c r="F1706" s="26" t="s">
        <v>20738</v>
      </c>
      <c r="G1706" s="26">
        <v>211</v>
      </c>
      <c r="H1706" s="27">
        <v>1381218.55</v>
      </c>
      <c r="J1706" s="27"/>
    </row>
    <row r="1707" spans="1:10" ht="15" customHeight="1">
      <c r="A1707" s="25" t="s">
        <v>3954</v>
      </c>
      <c r="B1707" t="s">
        <v>8127</v>
      </c>
      <c r="C1707" s="25" t="s">
        <v>12196</v>
      </c>
      <c r="D1707" s="25" t="s">
        <v>16026</v>
      </c>
      <c r="E1707" s="25" t="s">
        <v>19336</v>
      </c>
      <c r="F1707" s="26" t="s">
        <v>20738</v>
      </c>
      <c r="G1707" s="26">
        <v>211</v>
      </c>
      <c r="H1707" s="27">
        <v>1380133.51</v>
      </c>
      <c r="J1707" s="27"/>
    </row>
    <row r="1708" spans="1:10" ht="15" customHeight="1">
      <c r="A1708" s="25" t="s">
        <v>3955</v>
      </c>
      <c r="B1708" t="s">
        <v>8128</v>
      </c>
      <c r="C1708" s="25" t="s">
        <v>12197</v>
      </c>
      <c r="D1708" s="25" t="s">
        <v>16027</v>
      </c>
      <c r="E1708" s="25" t="s">
        <v>19337</v>
      </c>
      <c r="F1708" s="26" t="s">
        <v>20738</v>
      </c>
      <c r="G1708" s="26">
        <v>211</v>
      </c>
      <c r="H1708" s="27">
        <v>1378806.45</v>
      </c>
      <c r="J1708" s="27"/>
    </row>
    <row r="1709" spans="1:10" ht="15" customHeight="1">
      <c r="A1709" s="25" t="s">
        <v>3956</v>
      </c>
      <c r="B1709" t="s">
        <v>8129</v>
      </c>
      <c r="C1709" s="25" t="s">
        <v>10983</v>
      </c>
      <c r="D1709" s="25" t="s">
        <v>14447</v>
      </c>
      <c r="E1709" s="25" t="s">
        <v>18119</v>
      </c>
      <c r="F1709" s="26" t="s">
        <v>20738</v>
      </c>
      <c r="G1709" s="26">
        <v>211</v>
      </c>
      <c r="H1709" s="27">
        <v>1378631.83</v>
      </c>
      <c r="J1709" s="27"/>
    </row>
    <row r="1710" spans="1:10" ht="15" customHeight="1">
      <c r="A1710" s="25" t="s">
        <v>3957</v>
      </c>
      <c r="B1710" t="s">
        <v>8130</v>
      </c>
      <c r="C1710" s="25" t="s">
        <v>10666</v>
      </c>
      <c r="D1710" s="25" t="s">
        <v>16028</v>
      </c>
      <c r="E1710" s="25" t="s">
        <v>18221</v>
      </c>
      <c r="F1710" s="26" t="s">
        <v>20738</v>
      </c>
      <c r="G1710" s="26">
        <v>211</v>
      </c>
      <c r="H1710" s="27">
        <v>1377996.92</v>
      </c>
      <c r="J1710" s="27"/>
    </row>
    <row r="1711" spans="1:10" ht="15" customHeight="1">
      <c r="A1711" s="25" t="s">
        <v>3958</v>
      </c>
      <c r="B1711" t="s">
        <v>8131</v>
      </c>
      <c r="C1711" s="25" t="s">
        <v>12198</v>
      </c>
      <c r="D1711" s="25" t="s">
        <v>16029</v>
      </c>
      <c r="E1711" s="25" t="s">
        <v>19338</v>
      </c>
      <c r="F1711" s="26" t="s">
        <v>20738</v>
      </c>
      <c r="G1711" s="26">
        <v>211</v>
      </c>
      <c r="H1711" s="27">
        <v>1375861.8</v>
      </c>
      <c r="J1711" s="27"/>
    </row>
    <row r="1712" spans="1:10" ht="15" customHeight="1">
      <c r="A1712" s="25" t="s">
        <v>3959</v>
      </c>
      <c r="B1712" t="s">
        <v>8132</v>
      </c>
      <c r="C1712" s="25" t="s">
        <v>12199</v>
      </c>
      <c r="D1712" s="25" t="s">
        <v>16030</v>
      </c>
      <c r="E1712" s="25" t="s">
        <v>18455</v>
      </c>
      <c r="F1712" s="26" t="s">
        <v>20738</v>
      </c>
      <c r="G1712" s="26">
        <v>211</v>
      </c>
      <c r="H1712" s="27">
        <v>1372754.84</v>
      </c>
      <c r="J1712" s="27"/>
    </row>
    <row r="1713" spans="1:10" ht="15" customHeight="1">
      <c r="A1713" s="25" t="s">
        <v>3960</v>
      </c>
      <c r="B1713" t="s">
        <v>8133</v>
      </c>
      <c r="C1713" s="25" t="s">
        <v>12200</v>
      </c>
      <c r="D1713" s="25" t="s">
        <v>16031</v>
      </c>
      <c r="E1713" s="25" t="s">
        <v>19339</v>
      </c>
      <c r="F1713" s="26" t="s">
        <v>20738</v>
      </c>
      <c r="G1713" s="26">
        <v>211</v>
      </c>
      <c r="H1713" s="27">
        <v>1372442.48</v>
      </c>
      <c r="J1713" s="27"/>
    </row>
    <row r="1714" spans="1:10" ht="15" customHeight="1">
      <c r="A1714" s="25" t="s">
        <v>3961</v>
      </c>
      <c r="B1714" t="s">
        <v>8134</v>
      </c>
      <c r="C1714" s="25" t="s">
        <v>12201</v>
      </c>
      <c r="D1714" s="25" t="s">
        <v>16032</v>
      </c>
      <c r="E1714" s="25" t="s">
        <v>18651</v>
      </c>
      <c r="F1714" s="26" t="s">
        <v>20742</v>
      </c>
      <c r="G1714" s="26">
        <v>211</v>
      </c>
      <c r="H1714" s="27">
        <v>1371822.96</v>
      </c>
      <c r="J1714" s="27"/>
    </row>
    <row r="1715" spans="1:10" ht="15" customHeight="1">
      <c r="A1715" s="25" t="s">
        <v>3962</v>
      </c>
      <c r="B1715" t="s">
        <v>8135</v>
      </c>
      <c r="C1715" s="25" t="s">
        <v>12202</v>
      </c>
      <c r="D1715" s="25" t="s">
        <v>16033</v>
      </c>
      <c r="E1715" s="25" t="s">
        <v>18146</v>
      </c>
      <c r="F1715" s="26" t="s">
        <v>20738</v>
      </c>
      <c r="G1715" s="26">
        <v>211</v>
      </c>
      <c r="H1715" s="27">
        <v>1370709.11</v>
      </c>
      <c r="J1715" s="27"/>
    </row>
    <row r="1716" spans="1:10" ht="15" customHeight="1">
      <c r="A1716" s="25" t="s">
        <v>3963</v>
      </c>
      <c r="B1716" t="s">
        <v>8136</v>
      </c>
      <c r="C1716" s="25" t="s">
        <v>12203</v>
      </c>
      <c r="D1716" s="25" t="s">
        <v>16034</v>
      </c>
      <c r="E1716" s="25" t="s">
        <v>19340</v>
      </c>
      <c r="F1716" s="26" t="s">
        <v>20738</v>
      </c>
      <c r="G1716" s="26">
        <v>211</v>
      </c>
      <c r="H1716" s="27">
        <v>1368300.94</v>
      </c>
      <c r="J1716" s="27"/>
    </row>
    <row r="1717" spans="1:10" ht="15" customHeight="1">
      <c r="A1717" s="25" t="s">
        <v>3964</v>
      </c>
      <c r="B1717" t="s">
        <v>8137</v>
      </c>
      <c r="C1717" s="25" t="s">
        <v>12204</v>
      </c>
      <c r="D1717" s="25" t="s">
        <v>15850</v>
      </c>
      <c r="E1717" s="25" t="s">
        <v>19341</v>
      </c>
      <c r="F1717" s="26" t="s">
        <v>20738</v>
      </c>
      <c r="G1717" s="26">
        <v>211</v>
      </c>
      <c r="H1717" s="27">
        <v>1367552.94</v>
      </c>
      <c r="J1717" s="27"/>
    </row>
    <row r="1718" spans="1:10" ht="15" customHeight="1">
      <c r="A1718" s="25" t="s">
        <v>3965</v>
      </c>
      <c r="B1718" t="s">
        <v>8138</v>
      </c>
      <c r="C1718" s="25" t="s">
        <v>12205</v>
      </c>
      <c r="D1718" s="25" t="s">
        <v>16035</v>
      </c>
      <c r="E1718" s="25" t="s">
        <v>18119</v>
      </c>
      <c r="F1718" s="26" t="s">
        <v>20738</v>
      </c>
      <c r="G1718" s="26">
        <v>211</v>
      </c>
      <c r="H1718" s="27">
        <v>1366726.69</v>
      </c>
      <c r="J1718" s="27"/>
    </row>
    <row r="1719" spans="1:10" ht="15" customHeight="1">
      <c r="A1719" s="25" t="s">
        <v>3966</v>
      </c>
      <c r="B1719" t="s">
        <v>8139</v>
      </c>
      <c r="C1719" s="25" t="s">
        <v>12206</v>
      </c>
      <c r="D1719" s="25" t="s">
        <v>16036</v>
      </c>
      <c r="E1719" s="25" t="s">
        <v>19342</v>
      </c>
      <c r="F1719" s="26" t="s">
        <v>20738</v>
      </c>
      <c r="G1719" s="26">
        <v>211</v>
      </c>
      <c r="H1719" s="27">
        <v>1366692.83</v>
      </c>
      <c r="J1719" s="27"/>
    </row>
    <row r="1720" spans="1:10" ht="15" customHeight="1">
      <c r="A1720" s="25" t="s">
        <v>3967</v>
      </c>
      <c r="B1720" t="s">
        <v>8140</v>
      </c>
      <c r="C1720" s="25" t="s">
        <v>12207</v>
      </c>
      <c r="D1720" s="25" t="s">
        <v>16037</v>
      </c>
      <c r="E1720" s="25" t="s">
        <v>18229</v>
      </c>
      <c r="F1720" s="26" t="s">
        <v>20738</v>
      </c>
      <c r="G1720" s="26">
        <v>211</v>
      </c>
      <c r="H1720" s="27">
        <v>1364208.79</v>
      </c>
      <c r="J1720" s="27"/>
    </row>
    <row r="1721" spans="1:10" ht="15" customHeight="1">
      <c r="A1721" s="25" t="s">
        <v>3968</v>
      </c>
      <c r="B1721" t="s">
        <v>8141</v>
      </c>
      <c r="C1721" s="25" t="s">
        <v>12208</v>
      </c>
      <c r="D1721" s="25" t="s">
        <v>16038</v>
      </c>
      <c r="E1721" s="25" t="s">
        <v>18119</v>
      </c>
      <c r="F1721" s="26" t="s">
        <v>20738</v>
      </c>
      <c r="G1721" s="26">
        <v>211</v>
      </c>
      <c r="H1721" s="27">
        <v>1361947.62</v>
      </c>
      <c r="J1721" s="27"/>
    </row>
    <row r="1722" spans="1:10" ht="15" customHeight="1">
      <c r="A1722" s="25" t="s">
        <v>3969</v>
      </c>
      <c r="B1722" t="s">
        <v>8142</v>
      </c>
      <c r="C1722" s="25" t="s">
        <v>12209</v>
      </c>
      <c r="D1722" s="25" t="s">
        <v>16039</v>
      </c>
      <c r="E1722" s="25" t="s">
        <v>18146</v>
      </c>
      <c r="F1722" s="26" t="s">
        <v>20738</v>
      </c>
      <c r="G1722" s="26">
        <v>211</v>
      </c>
      <c r="H1722" s="27">
        <v>1361272.76</v>
      </c>
      <c r="J1722" s="27"/>
    </row>
    <row r="1723" spans="1:10" ht="15" customHeight="1">
      <c r="A1723" s="25" t="s">
        <v>3970</v>
      </c>
      <c r="B1723" t="s">
        <v>8143</v>
      </c>
      <c r="C1723" s="25" t="s">
        <v>12210</v>
      </c>
      <c r="D1723" s="25" t="s">
        <v>16040</v>
      </c>
      <c r="E1723" s="25" t="s">
        <v>19343</v>
      </c>
      <c r="F1723" s="26" t="s">
        <v>20738</v>
      </c>
      <c r="G1723" s="26">
        <v>211</v>
      </c>
      <c r="H1723" s="27">
        <v>1361129.53</v>
      </c>
      <c r="J1723" s="27"/>
    </row>
    <row r="1724" spans="1:10" ht="15" customHeight="1">
      <c r="A1724" s="25" t="s">
        <v>3971</v>
      </c>
      <c r="B1724" t="s">
        <v>8144</v>
      </c>
      <c r="C1724" s="25" t="s">
        <v>12211</v>
      </c>
      <c r="D1724" s="25" t="s">
        <v>14447</v>
      </c>
      <c r="E1724" s="25" t="s">
        <v>18119</v>
      </c>
      <c r="F1724" s="26" t="s">
        <v>20738</v>
      </c>
      <c r="G1724" s="26">
        <v>211</v>
      </c>
      <c r="H1724" s="27">
        <v>1361111.66</v>
      </c>
      <c r="J1724" s="27"/>
    </row>
    <row r="1725" spans="1:10" ht="15" customHeight="1">
      <c r="A1725" s="25" t="s">
        <v>3972</v>
      </c>
      <c r="B1725" t="s">
        <v>8145</v>
      </c>
      <c r="C1725" s="25" t="s">
        <v>11378</v>
      </c>
      <c r="D1725" s="25" t="s">
        <v>15207</v>
      </c>
      <c r="E1725" s="25" t="s">
        <v>18744</v>
      </c>
      <c r="F1725" s="26" t="s">
        <v>20740</v>
      </c>
      <c r="G1725" s="26">
        <v>211</v>
      </c>
      <c r="H1725" s="27">
        <v>1360767.85</v>
      </c>
      <c r="J1725" s="27"/>
    </row>
    <row r="1726" spans="1:10" ht="15" customHeight="1">
      <c r="A1726" s="25" t="s">
        <v>3973</v>
      </c>
      <c r="B1726" t="s">
        <v>8146</v>
      </c>
      <c r="C1726" s="25" t="s">
        <v>10666</v>
      </c>
      <c r="D1726" s="25" t="s">
        <v>16041</v>
      </c>
      <c r="E1726" s="25" t="s">
        <v>19344</v>
      </c>
      <c r="F1726" s="26" t="s">
        <v>20738</v>
      </c>
      <c r="G1726" s="26">
        <v>211</v>
      </c>
      <c r="H1726" s="27">
        <v>1359321.04</v>
      </c>
      <c r="J1726" s="27"/>
    </row>
    <row r="1727" spans="1:10" ht="15" customHeight="1">
      <c r="A1727" s="25" t="s">
        <v>3974</v>
      </c>
      <c r="B1727" t="s">
        <v>8147</v>
      </c>
      <c r="C1727" s="25" t="s">
        <v>12212</v>
      </c>
      <c r="D1727" s="25" t="s">
        <v>16042</v>
      </c>
      <c r="E1727" s="25" t="s">
        <v>19345</v>
      </c>
      <c r="F1727" s="26" t="s">
        <v>20738</v>
      </c>
      <c r="G1727" s="26">
        <v>211</v>
      </c>
      <c r="H1727" s="27">
        <v>1356707.18</v>
      </c>
      <c r="J1727" s="27"/>
    </row>
    <row r="1728" spans="1:10" ht="15" customHeight="1">
      <c r="A1728" s="25" t="s">
        <v>3975</v>
      </c>
      <c r="B1728" t="s">
        <v>8148</v>
      </c>
      <c r="C1728" s="25" t="s">
        <v>12213</v>
      </c>
      <c r="D1728" s="25" t="s">
        <v>16043</v>
      </c>
      <c r="E1728" s="25" t="s">
        <v>19346</v>
      </c>
      <c r="F1728" s="26" t="s">
        <v>20738</v>
      </c>
      <c r="G1728" s="26">
        <v>211</v>
      </c>
      <c r="H1728" s="27">
        <v>1350701.4</v>
      </c>
      <c r="J1728" s="27"/>
    </row>
    <row r="1729" spans="1:10" ht="15" customHeight="1">
      <c r="A1729" s="25" t="s">
        <v>3976</v>
      </c>
      <c r="B1729" t="s">
        <v>8149</v>
      </c>
      <c r="C1729" s="25" t="s">
        <v>12214</v>
      </c>
      <c r="D1729" s="25" t="s">
        <v>16044</v>
      </c>
      <c r="E1729" s="25" t="s">
        <v>18492</v>
      </c>
      <c r="F1729" s="26" t="s">
        <v>20738</v>
      </c>
      <c r="G1729" s="26">
        <v>211</v>
      </c>
      <c r="H1729" s="27">
        <v>1349289.54</v>
      </c>
      <c r="J1729" s="27"/>
    </row>
    <row r="1730" spans="1:10" ht="15" customHeight="1">
      <c r="A1730" s="25" t="s">
        <v>3977</v>
      </c>
      <c r="B1730" t="s">
        <v>8150</v>
      </c>
      <c r="C1730" s="25" t="s">
        <v>12215</v>
      </c>
      <c r="D1730" s="25" t="s">
        <v>16045</v>
      </c>
      <c r="E1730" s="25" t="s">
        <v>19347</v>
      </c>
      <c r="F1730" s="26" t="s">
        <v>20738</v>
      </c>
      <c r="G1730" s="26">
        <v>211</v>
      </c>
      <c r="H1730" s="27">
        <v>1348979.29</v>
      </c>
      <c r="J1730" s="27"/>
    </row>
    <row r="1731" spans="1:10" ht="15" customHeight="1">
      <c r="A1731" s="25" t="s">
        <v>3978</v>
      </c>
      <c r="B1731" t="s">
        <v>8151</v>
      </c>
      <c r="C1731" s="25" t="s">
        <v>12216</v>
      </c>
      <c r="D1731" s="25" t="s">
        <v>16046</v>
      </c>
      <c r="E1731" s="25" t="s">
        <v>19348</v>
      </c>
      <c r="F1731" s="26" t="s">
        <v>20738</v>
      </c>
      <c r="G1731" s="26">
        <v>211</v>
      </c>
      <c r="H1731" s="27">
        <v>1348723.75</v>
      </c>
      <c r="J1731" s="27"/>
    </row>
    <row r="1732" spans="1:10" ht="15" customHeight="1">
      <c r="A1732" s="25" t="s">
        <v>3979</v>
      </c>
      <c r="B1732" t="s">
        <v>8152</v>
      </c>
      <c r="C1732" s="25" t="s">
        <v>12217</v>
      </c>
      <c r="D1732" s="25" t="s">
        <v>16047</v>
      </c>
      <c r="E1732" s="25" t="s">
        <v>18988</v>
      </c>
      <c r="F1732" s="26" t="s">
        <v>20738</v>
      </c>
      <c r="G1732" s="26">
        <v>211</v>
      </c>
      <c r="H1732" s="27">
        <v>1347598.83</v>
      </c>
      <c r="J1732" s="27"/>
    </row>
    <row r="1733" spans="1:10" ht="15" customHeight="1">
      <c r="A1733" s="25" t="s">
        <v>3980</v>
      </c>
      <c r="B1733" t="s">
        <v>8153</v>
      </c>
      <c r="C1733" s="25" t="s">
        <v>12218</v>
      </c>
      <c r="D1733" s="25" t="s">
        <v>16048</v>
      </c>
      <c r="E1733" s="25" t="s">
        <v>19349</v>
      </c>
      <c r="F1733" s="26" t="s">
        <v>20738</v>
      </c>
      <c r="G1733" s="26">
        <v>211</v>
      </c>
      <c r="H1733" s="27">
        <v>1346450.38</v>
      </c>
      <c r="J1733" s="27"/>
    </row>
    <row r="1734" spans="1:10" ht="15" customHeight="1">
      <c r="A1734" s="25" t="s">
        <v>3981</v>
      </c>
      <c r="B1734" t="s">
        <v>8154</v>
      </c>
      <c r="C1734" s="25" t="s">
        <v>10666</v>
      </c>
      <c r="D1734" s="25" t="s">
        <v>16049</v>
      </c>
      <c r="E1734" s="25" t="s">
        <v>19350</v>
      </c>
      <c r="F1734" s="26" t="s">
        <v>20738</v>
      </c>
      <c r="G1734" s="26">
        <v>211</v>
      </c>
      <c r="H1734" s="27">
        <v>1345788.74</v>
      </c>
      <c r="J1734" s="27"/>
    </row>
    <row r="1735" spans="1:10" ht="15" customHeight="1">
      <c r="A1735" s="25" t="s">
        <v>3982</v>
      </c>
      <c r="B1735" t="s">
        <v>8155</v>
      </c>
      <c r="C1735" s="25" t="s">
        <v>12219</v>
      </c>
      <c r="D1735" s="25" t="s">
        <v>16050</v>
      </c>
      <c r="E1735" s="25" t="s">
        <v>19351</v>
      </c>
      <c r="F1735" s="26" t="s">
        <v>20738</v>
      </c>
      <c r="G1735" s="26">
        <v>211</v>
      </c>
      <c r="H1735" s="27">
        <v>1345731.06</v>
      </c>
      <c r="J1735" s="27"/>
    </row>
    <row r="1736" spans="1:10" ht="15" customHeight="1">
      <c r="A1736" s="25" t="s">
        <v>3983</v>
      </c>
      <c r="B1736" t="s">
        <v>8156</v>
      </c>
      <c r="C1736" s="25" t="s">
        <v>12022</v>
      </c>
      <c r="D1736" s="25" t="s">
        <v>14447</v>
      </c>
      <c r="E1736" s="25" t="s">
        <v>19352</v>
      </c>
      <c r="F1736" s="26" t="s">
        <v>20738</v>
      </c>
      <c r="G1736" s="26">
        <v>211</v>
      </c>
      <c r="H1736" s="27">
        <v>1345621.05</v>
      </c>
      <c r="J1736" s="27"/>
    </row>
    <row r="1737" spans="1:10" ht="15" customHeight="1">
      <c r="A1737" s="25" t="s">
        <v>3984</v>
      </c>
      <c r="B1737" t="s">
        <v>8157</v>
      </c>
      <c r="C1737" s="25" t="s">
        <v>12220</v>
      </c>
      <c r="D1737" s="25" t="s">
        <v>16051</v>
      </c>
      <c r="E1737" s="25" t="s">
        <v>19353</v>
      </c>
      <c r="F1737" s="26" t="s">
        <v>20738</v>
      </c>
      <c r="G1737" s="26">
        <v>211</v>
      </c>
      <c r="H1737" s="27">
        <v>1343605.78</v>
      </c>
      <c r="J1737" s="27"/>
    </row>
    <row r="1738" spans="1:10" ht="15" customHeight="1">
      <c r="A1738" s="25" t="s">
        <v>3985</v>
      </c>
      <c r="B1738" t="s">
        <v>8158</v>
      </c>
      <c r="C1738" s="25" t="s">
        <v>12221</v>
      </c>
      <c r="D1738" s="25" t="s">
        <v>16052</v>
      </c>
      <c r="E1738" s="25" t="s">
        <v>19354</v>
      </c>
      <c r="F1738" s="26" t="s">
        <v>20738</v>
      </c>
      <c r="G1738" s="26">
        <v>211</v>
      </c>
      <c r="H1738" s="27">
        <v>1343289.45</v>
      </c>
      <c r="J1738" s="27"/>
    </row>
    <row r="1739" spans="1:10" ht="15" customHeight="1">
      <c r="A1739" s="25" t="s">
        <v>3986</v>
      </c>
      <c r="B1739" t="s">
        <v>8159</v>
      </c>
      <c r="C1739" s="25" t="s">
        <v>10666</v>
      </c>
      <c r="D1739" s="25" t="s">
        <v>16053</v>
      </c>
      <c r="E1739" s="25" t="s">
        <v>18885</v>
      </c>
      <c r="F1739" s="26" t="s">
        <v>20738</v>
      </c>
      <c r="G1739" s="26">
        <v>211</v>
      </c>
      <c r="H1739" s="27">
        <v>1343285.39</v>
      </c>
      <c r="J1739" s="27"/>
    </row>
    <row r="1740" spans="1:10" ht="15" customHeight="1">
      <c r="A1740" s="25" t="s">
        <v>3987</v>
      </c>
      <c r="B1740" t="s">
        <v>8160</v>
      </c>
      <c r="C1740" s="25" t="s">
        <v>12222</v>
      </c>
      <c r="D1740" s="25" t="s">
        <v>16054</v>
      </c>
      <c r="E1740" s="25" t="s">
        <v>19355</v>
      </c>
      <c r="F1740" s="26" t="s">
        <v>20738</v>
      </c>
      <c r="G1740" s="26">
        <v>211</v>
      </c>
      <c r="H1740" s="27">
        <v>1342539.58</v>
      </c>
      <c r="J1740" s="27"/>
    </row>
    <row r="1741" spans="1:10" ht="15" customHeight="1">
      <c r="A1741" s="25" t="s">
        <v>3988</v>
      </c>
      <c r="B1741" t="s">
        <v>8161</v>
      </c>
      <c r="C1741" s="25" t="s">
        <v>12223</v>
      </c>
      <c r="D1741" s="25" t="s">
        <v>16055</v>
      </c>
      <c r="E1741" s="25" t="s">
        <v>18221</v>
      </c>
      <c r="F1741" s="26" t="s">
        <v>20738</v>
      </c>
      <c r="G1741" s="26">
        <v>211</v>
      </c>
      <c r="H1741" s="27">
        <v>1341979.95</v>
      </c>
      <c r="J1741" s="27"/>
    </row>
    <row r="1742" spans="1:10" ht="15" customHeight="1">
      <c r="A1742" s="25" t="s">
        <v>3989</v>
      </c>
      <c r="B1742" t="s">
        <v>8162</v>
      </c>
      <c r="C1742" s="25" t="s">
        <v>12224</v>
      </c>
      <c r="D1742" s="25" t="s">
        <v>16056</v>
      </c>
      <c r="E1742" s="25" t="s">
        <v>19356</v>
      </c>
      <c r="F1742" s="26" t="s">
        <v>20738</v>
      </c>
      <c r="G1742" s="26">
        <v>211</v>
      </c>
      <c r="H1742" s="27">
        <v>1338923.68</v>
      </c>
      <c r="J1742" s="27"/>
    </row>
    <row r="1743" spans="1:10" ht="15" customHeight="1">
      <c r="A1743" s="25" t="s">
        <v>3990</v>
      </c>
      <c r="B1743" t="s">
        <v>8163</v>
      </c>
      <c r="C1743" s="25" t="s">
        <v>12225</v>
      </c>
      <c r="D1743" s="25" t="s">
        <v>16057</v>
      </c>
      <c r="E1743" s="25" t="s">
        <v>19357</v>
      </c>
      <c r="F1743" s="26" t="s">
        <v>20738</v>
      </c>
      <c r="G1743" s="26">
        <v>211</v>
      </c>
      <c r="H1743" s="27">
        <v>1338339.31</v>
      </c>
      <c r="J1743" s="27"/>
    </row>
    <row r="1744" spans="1:10" ht="15" customHeight="1">
      <c r="A1744" s="25" t="s">
        <v>3991</v>
      </c>
      <c r="B1744" t="s">
        <v>8164</v>
      </c>
      <c r="C1744" s="25" t="s">
        <v>12226</v>
      </c>
      <c r="D1744" s="25" t="s">
        <v>16058</v>
      </c>
      <c r="E1744" s="25" t="s">
        <v>18119</v>
      </c>
      <c r="F1744" s="26" t="s">
        <v>20738</v>
      </c>
      <c r="G1744" s="26">
        <v>211</v>
      </c>
      <c r="H1744" s="27">
        <v>1335806.22</v>
      </c>
      <c r="J1744" s="27"/>
    </row>
    <row r="1745" spans="1:10" ht="15" customHeight="1">
      <c r="A1745" s="25" t="s">
        <v>3992</v>
      </c>
      <c r="B1745" t="s">
        <v>8165</v>
      </c>
      <c r="C1745" s="25" t="s">
        <v>12227</v>
      </c>
      <c r="D1745" s="25" t="s">
        <v>14447</v>
      </c>
      <c r="E1745" s="25" t="s">
        <v>18119</v>
      </c>
      <c r="F1745" s="26" t="s">
        <v>20738</v>
      </c>
      <c r="G1745" s="26">
        <v>211</v>
      </c>
      <c r="H1745" s="27">
        <v>1334756.77</v>
      </c>
      <c r="J1745" s="27"/>
    </row>
    <row r="1746" spans="1:10" ht="15" customHeight="1">
      <c r="A1746" s="25" t="s">
        <v>3993</v>
      </c>
      <c r="B1746" t="s">
        <v>8166</v>
      </c>
      <c r="C1746" s="25" t="s">
        <v>12228</v>
      </c>
      <c r="D1746" s="25" t="s">
        <v>16059</v>
      </c>
      <c r="E1746" s="25" t="s">
        <v>19358</v>
      </c>
      <c r="F1746" s="26" t="s">
        <v>20738</v>
      </c>
      <c r="G1746" s="26">
        <v>211</v>
      </c>
      <c r="H1746" s="27">
        <v>1333568.33</v>
      </c>
      <c r="J1746" s="27"/>
    </row>
    <row r="1747" spans="1:10" ht="15" customHeight="1">
      <c r="A1747" s="25" t="s">
        <v>3994</v>
      </c>
      <c r="B1747" t="s">
        <v>8167</v>
      </c>
      <c r="C1747" s="25" t="s">
        <v>12229</v>
      </c>
      <c r="D1747" s="25" t="s">
        <v>16060</v>
      </c>
      <c r="E1747" s="25" t="s">
        <v>18076</v>
      </c>
      <c r="F1747" s="26" t="s">
        <v>20738</v>
      </c>
      <c r="G1747" s="26">
        <v>211</v>
      </c>
      <c r="H1747" s="27">
        <v>1333044.31</v>
      </c>
      <c r="J1747" s="27"/>
    </row>
    <row r="1748" spans="1:10" ht="15" customHeight="1">
      <c r="A1748" s="25" t="s">
        <v>3995</v>
      </c>
      <c r="B1748" t="s">
        <v>8168</v>
      </c>
      <c r="C1748" s="25" t="s">
        <v>12230</v>
      </c>
      <c r="D1748" s="25" t="s">
        <v>16061</v>
      </c>
      <c r="E1748" s="25" t="s">
        <v>19359</v>
      </c>
      <c r="F1748" s="26" t="s">
        <v>20738</v>
      </c>
      <c r="G1748" s="26">
        <v>211</v>
      </c>
      <c r="H1748" s="27">
        <v>1332798.33</v>
      </c>
      <c r="J1748" s="27"/>
    </row>
    <row r="1749" spans="1:10" ht="15" customHeight="1">
      <c r="A1749" s="25" t="s">
        <v>3996</v>
      </c>
      <c r="B1749" t="s">
        <v>8169</v>
      </c>
      <c r="C1749" s="25" t="s">
        <v>12231</v>
      </c>
      <c r="D1749" s="25" t="s">
        <v>16062</v>
      </c>
      <c r="E1749" s="25" t="s">
        <v>18620</v>
      </c>
      <c r="F1749" s="26" t="s">
        <v>20738</v>
      </c>
      <c r="G1749" s="26">
        <v>211</v>
      </c>
      <c r="H1749" s="27">
        <v>1331449.8600000001</v>
      </c>
      <c r="J1749" s="27"/>
    </row>
    <row r="1750" spans="1:10" ht="15" customHeight="1">
      <c r="A1750" s="25" t="s">
        <v>3997</v>
      </c>
      <c r="B1750" t="s">
        <v>8170</v>
      </c>
      <c r="C1750" s="25" t="s">
        <v>12232</v>
      </c>
      <c r="D1750" s="25" t="s">
        <v>16063</v>
      </c>
      <c r="E1750" s="25" t="s">
        <v>19360</v>
      </c>
      <c r="F1750" s="26" t="s">
        <v>20738</v>
      </c>
      <c r="G1750" s="26">
        <v>211</v>
      </c>
      <c r="H1750" s="27">
        <v>1329032.75</v>
      </c>
      <c r="J1750" s="27"/>
    </row>
    <row r="1751" spans="1:10" ht="15" customHeight="1">
      <c r="A1751" s="25" t="s">
        <v>3998</v>
      </c>
      <c r="B1751" t="s">
        <v>8171</v>
      </c>
      <c r="C1751" s="25" t="s">
        <v>12233</v>
      </c>
      <c r="D1751" s="25" t="s">
        <v>16064</v>
      </c>
      <c r="E1751" s="25" t="s">
        <v>19361</v>
      </c>
      <c r="F1751" s="26" t="s">
        <v>20738</v>
      </c>
      <c r="G1751" s="26">
        <v>211</v>
      </c>
      <c r="H1751" s="27">
        <v>1328288.0900000001</v>
      </c>
      <c r="J1751" s="27"/>
    </row>
    <row r="1752" spans="1:10" ht="15" customHeight="1">
      <c r="A1752" s="25" t="s">
        <v>3999</v>
      </c>
      <c r="B1752" t="s">
        <v>8172</v>
      </c>
      <c r="C1752" s="25" t="s">
        <v>12234</v>
      </c>
      <c r="D1752" s="25" t="s">
        <v>16065</v>
      </c>
      <c r="E1752" s="25" t="s">
        <v>18495</v>
      </c>
      <c r="F1752" s="26" t="s">
        <v>20738</v>
      </c>
      <c r="G1752" s="26">
        <v>211</v>
      </c>
      <c r="H1752" s="27">
        <v>1327620.75</v>
      </c>
      <c r="J1752" s="27"/>
    </row>
    <row r="1753" spans="1:10" ht="15" customHeight="1">
      <c r="A1753" s="25" t="s">
        <v>4000</v>
      </c>
      <c r="B1753" t="s">
        <v>8173</v>
      </c>
      <c r="C1753" s="25" t="s">
        <v>12235</v>
      </c>
      <c r="D1753" s="25" t="s">
        <v>16066</v>
      </c>
      <c r="E1753" s="25" t="s">
        <v>19362</v>
      </c>
      <c r="F1753" s="26" t="s">
        <v>20738</v>
      </c>
      <c r="G1753" s="26">
        <v>211</v>
      </c>
      <c r="H1753" s="27">
        <v>1323575.6599999999</v>
      </c>
      <c r="J1753" s="27"/>
    </row>
    <row r="1754" spans="1:10" ht="15" customHeight="1">
      <c r="A1754" s="25" t="s">
        <v>4001</v>
      </c>
      <c r="B1754" t="s">
        <v>8174</v>
      </c>
      <c r="C1754" s="25" t="s">
        <v>12236</v>
      </c>
      <c r="D1754" s="25" t="s">
        <v>16067</v>
      </c>
      <c r="E1754" s="25" t="s">
        <v>19363</v>
      </c>
      <c r="F1754" s="26" t="s">
        <v>20738</v>
      </c>
      <c r="G1754" s="26">
        <v>211</v>
      </c>
      <c r="H1754" s="27">
        <v>1323148.8999999999</v>
      </c>
      <c r="J1754" s="27"/>
    </row>
    <row r="1755" spans="1:10" ht="15" customHeight="1">
      <c r="A1755" s="25" t="s">
        <v>4002</v>
      </c>
      <c r="B1755" t="s">
        <v>8175</v>
      </c>
      <c r="C1755" s="25" t="s">
        <v>12237</v>
      </c>
      <c r="D1755" s="25" t="s">
        <v>16068</v>
      </c>
      <c r="E1755" s="25" t="s">
        <v>19364</v>
      </c>
      <c r="F1755" s="26" t="s">
        <v>20738</v>
      </c>
      <c r="G1755" s="26">
        <v>211</v>
      </c>
      <c r="H1755" s="27">
        <v>1320143.03</v>
      </c>
      <c r="J1755" s="27"/>
    </row>
    <row r="1756" spans="1:10" ht="15" customHeight="1">
      <c r="A1756" s="25" t="s">
        <v>4003</v>
      </c>
      <c r="B1756" t="s">
        <v>8176</v>
      </c>
      <c r="C1756" s="25" t="s">
        <v>12238</v>
      </c>
      <c r="D1756" s="25" t="s">
        <v>15048</v>
      </c>
      <c r="E1756" s="25" t="s">
        <v>19365</v>
      </c>
      <c r="F1756" s="26" t="s">
        <v>20738</v>
      </c>
      <c r="G1756" s="26">
        <v>211</v>
      </c>
      <c r="H1756" s="27">
        <v>1319936.8899999999</v>
      </c>
      <c r="J1756" s="27"/>
    </row>
    <row r="1757" spans="1:10" ht="15" customHeight="1">
      <c r="A1757" s="25" t="s">
        <v>4004</v>
      </c>
      <c r="B1757" t="s">
        <v>8177</v>
      </c>
      <c r="C1757" s="25" t="s">
        <v>12239</v>
      </c>
      <c r="D1757" s="25" t="s">
        <v>16069</v>
      </c>
      <c r="E1757" s="25" t="s">
        <v>19366</v>
      </c>
      <c r="F1757" s="26" t="s">
        <v>20738</v>
      </c>
      <c r="G1757" s="26">
        <v>211</v>
      </c>
      <c r="H1757" s="27">
        <v>1318534.73</v>
      </c>
      <c r="J1757" s="27"/>
    </row>
    <row r="1758" spans="1:10" ht="15" customHeight="1">
      <c r="A1758" s="25" t="s">
        <v>4005</v>
      </c>
      <c r="B1758" t="s">
        <v>8178</v>
      </c>
      <c r="C1758" s="25" t="s">
        <v>12240</v>
      </c>
      <c r="D1758" s="25" t="s">
        <v>16070</v>
      </c>
      <c r="E1758" s="25" t="s">
        <v>19277</v>
      </c>
      <c r="F1758" s="26" t="s">
        <v>20738</v>
      </c>
      <c r="G1758" s="26">
        <v>211</v>
      </c>
      <c r="H1758" s="27">
        <v>1312305.28</v>
      </c>
      <c r="J1758" s="27"/>
    </row>
    <row r="1759" spans="1:10" ht="15" customHeight="1">
      <c r="A1759" s="25" t="s">
        <v>4006</v>
      </c>
      <c r="B1759" t="s">
        <v>8179</v>
      </c>
      <c r="C1759" s="25" t="s">
        <v>12241</v>
      </c>
      <c r="D1759" s="25" t="s">
        <v>16071</v>
      </c>
      <c r="E1759" s="25" t="s">
        <v>18711</v>
      </c>
      <c r="F1759" s="26" t="s">
        <v>20738</v>
      </c>
      <c r="G1759" s="26">
        <v>211</v>
      </c>
      <c r="H1759" s="27">
        <v>1311449.97</v>
      </c>
      <c r="J1759" s="27"/>
    </row>
    <row r="1760" spans="1:10" ht="15" customHeight="1">
      <c r="A1760" s="25" t="s">
        <v>4007</v>
      </c>
      <c r="B1760" t="s">
        <v>8180</v>
      </c>
      <c r="C1760" s="25" t="s">
        <v>12242</v>
      </c>
      <c r="D1760" s="25" t="s">
        <v>16072</v>
      </c>
      <c r="E1760" s="25" t="s">
        <v>19367</v>
      </c>
      <c r="F1760" s="26" t="s">
        <v>20738</v>
      </c>
      <c r="G1760" s="26">
        <v>211</v>
      </c>
      <c r="H1760" s="27">
        <v>1310148.3500000001</v>
      </c>
      <c r="J1760" s="27"/>
    </row>
    <row r="1761" spans="1:10" ht="15" customHeight="1">
      <c r="A1761" s="25" t="s">
        <v>4008</v>
      </c>
      <c r="B1761" t="s">
        <v>8181</v>
      </c>
      <c r="C1761" s="25" t="s">
        <v>12243</v>
      </c>
      <c r="D1761" s="25" t="s">
        <v>14447</v>
      </c>
      <c r="E1761" s="25" t="s">
        <v>18119</v>
      </c>
      <c r="F1761" s="26" t="s">
        <v>20738</v>
      </c>
      <c r="G1761" s="26">
        <v>211</v>
      </c>
      <c r="H1761" s="27">
        <v>1309840.92</v>
      </c>
      <c r="J1761" s="27"/>
    </row>
    <row r="1762" spans="1:10" ht="15" customHeight="1">
      <c r="A1762" s="25" t="s">
        <v>4009</v>
      </c>
      <c r="B1762" t="s">
        <v>8182</v>
      </c>
      <c r="C1762" s="25" t="s">
        <v>12244</v>
      </c>
      <c r="D1762" s="25" t="s">
        <v>16073</v>
      </c>
      <c r="E1762" s="25" t="s">
        <v>19368</v>
      </c>
      <c r="F1762" s="26" t="s">
        <v>20738</v>
      </c>
      <c r="G1762" s="26">
        <v>211</v>
      </c>
      <c r="H1762" s="27">
        <v>1309368.45</v>
      </c>
      <c r="J1762" s="27"/>
    </row>
    <row r="1763" spans="1:10" ht="15" customHeight="1">
      <c r="A1763" s="25" t="s">
        <v>4010</v>
      </c>
      <c r="B1763" t="s">
        <v>8183</v>
      </c>
      <c r="C1763" s="25" t="s">
        <v>12245</v>
      </c>
      <c r="D1763" s="25" t="s">
        <v>16074</v>
      </c>
      <c r="E1763" s="25" t="s">
        <v>18076</v>
      </c>
      <c r="F1763" s="26" t="s">
        <v>20738</v>
      </c>
      <c r="G1763" s="26">
        <v>211</v>
      </c>
      <c r="H1763" s="27">
        <v>1307455.54</v>
      </c>
      <c r="J1763" s="27"/>
    </row>
    <row r="1764" spans="1:10" ht="15" customHeight="1">
      <c r="A1764" s="25" t="s">
        <v>4011</v>
      </c>
      <c r="B1764" t="s">
        <v>8184</v>
      </c>
      <c r="C1764" s="25" t="s">
        <v>12246</v>
      </c>
      <c r="D1764" s="25" t="s">
        <v>16075</v>
      </c>
      <c r="E1764" s="25" t="s">
        <v>19369</v>
      </c>
      <c r="F1764" s="26" t="s">
        <v>20738</v>
      </c>
      <c r="G1764" s="26">
        <v>211</v>
      </c>
      <c r="H1764" s="27">
        <v>1305187.03</v>
      </c>
      <c r="J1764" s="27"/>
    </row>
    <row r="1765" spans="1:10" ht="15" customHeight="1">
      <c r="A1765" s="25" t="s">
        <v>4012</v>
      </c>
      <c r="B1765" t="s">
        <v>8185</v>
      </c>
      <c r="C1765" s="25" t="s">
        <v>12247</v>
      </c>
      <c r="D1765" s="25" t="s">
        <v>16076</v>
      </c>
      <c r="E1765" s="25" t="s">
        <v>19370</v>
      </c>
      <c r="F1765" s="26" t="s">
        <v>20738</v>
      </c>
      <c r="G1765" s="26">
        <v>211</v>
      </c>
      <c r="H1765" s="27">
        <v>1305108.3400000001</v>
      </c>
      <c r="J1765" s="27"/>
    </row>
    <row r="1766" spans="1:10" ht="15" customHeight="1">
      <c r="A1766" s="25" t="s">
        <v>4013</v>
      </c>
      <c r="B1766" t="s">
        <v>8186</v>
      </c>
      <c r="C1766" s="25" t="s">
        <v>12248</v>
      </c>
      <c r="D1766" s="25" t="s">
        <v>16077</v>
      </c>
      <c r="E1766" s="25" t="s">
        <v>18119</v>
      </c>
      <c r="F1766" s="26" t="s">
        <v>20738</v>
      </c>
      <c r="G1766" s="26">
        <v>211</v>
      </c>
      <c r="H1766" s="27">
        <v>1304851.48</v>
      </c>
      <c r="J1766" s="27"/>
    </row>
    <row r="1767" spans="1:10" ht="15" customHeight="1">
      <c r="A1767" s="25" t="s">
        <v>4014</v>
      </c>
      <c r="B1767" t="s">
        <v>8187</v>
      </c>
      <c r="C1767" s="25" t="s">
        <v>12249</v>
      </c>
      <c r="D1767" s="25" t="s">
        <v>16078</v>
      </c>
      <c r="E1767" s="25" t="s">
        <v>19371</v>
      </c>
      <c r="F1767" s="26" t="s">
        <v>20738</v>
      </c>
      <c r="G1767" s="26">
        <v>211</v>
      </c>
      <c r="H1767" s="27">
        <v>1304650.26</v>
      </c>
      <c r="J1767" s="27"/>
    </row>
    <row r="1768" spans="1:10" ht="15" customHeight="1">
      <c r="A1768" s="25" t="s">
        <v>4015</v>
      </c>
      <c r="B1768" t="s">
        <v>8188</v>
      </c>
      <c r="C1768" s="25" t="s">
        <v>12250</v>
      </c>
      <c r="D1768" s="25" t="s">
        <v>16079</v>
      </c>
      <c r="E1768" s="25" t="s">
        <v>19372</v>
      </c>
      <c r="F1768" s="26" t="s">
        <v>20738</v>
      </c>
      <c r="G1768" s="26">
        <v>211</v>
      </c>
      <c r="H1768" s="27">
        <v>1302824.32</v>
      </c>
      <c r="J1768" s="27"/>
    </row>
    <row r="1769" spans="1:10" ht="15" customHeight="1">
      <c r="A1769" s="25" t="s">
        <v>4016</v>
      </c>
      <c r="B1769" t="s">
        <v>8189</v>
      </c>
      <c r="C1769" s="25" t="s">
        <v>12251</v>
      </c>
      <c r="D1769" s="25" t="s">
        <v>14447</v>
      </c>
      <c r="E1769" s="25" t="s">
        <v>1824</v>
      </c>
      <c r="F1769" s="26" t="s">
        <v>20738</v>
      </c>
      <c r="G1769" s="26">
        <v>211</v>
      </c>
      <c r="H1769" s="27">
        <v>1302688.32</v>
      </c>
      <c r="J1769" s="27"/>
    </row>
    <row r="1770" spans="1:10" ht="15" customHeight="1">
      <c r="A1770" s="25" t="s">
        <v>4017</v>
      </c>
      <c r="B1770" t="s">
        <v>8190</v>
      </c>
      <c r="C1770" s="25" t="s">
        <v>12252</v>
      </c>
      <c r="D1770" s="25" t="s">
        <v>16080</v>
      </c>
      <c r="E1770" s="25" t="s">
        <v>19373</v>
      </c>
      <c r="F1770" s="26" t="s">
        <v>20738</v>
      </c>
      <c r="G1770" s="26">
        <v>211</v>
      </c>
      <c r="H1770" s="27">
        <v>1302534.3999999999</v>
      </c>
      <c r="J1770" s="27"/>
    </row>
    <row r="1771" spans="1:10" ht="15" customHeight="1">
      <c r="A1771" s="25" t="s">
        <v>4018</v>
      </c>
      <c r="B1771" t="s">
        <v>8191</v>
      </c>
      <c r="C1771" s="25" t="s">
        <v>12253</v>
      </c>
      <c r="D1771" s="25" t="s">
        <v>16081</v>
      </c>
      <c r="E1771" s="25" t="s">
        <v>19374</v>
      </c>
      <c r="F1771" s="26" t="s">
        <v>20738</v>
      </c>
      <c r="G1771" s="26">
        <v>211</v>
      </c>
      <c r="H1771" s="27">
        <v>1301858.49</v>
      </c>
      <c r="J1771" s="27"/>
    </row>
    <row r="1772" spans="1:10" ht="15" customHeight="1">
      <c r="A1772" s="25" t="s">
        <v>4019</v>
      </c>
      <c r="B1772" t="s">
        <v>8192</v>
      </c>
      <c r="C1772" s="25" t="s">
        <v>10666</v>
      </c>
      <c r="D1772" s="25" t="s">
        <v>16082</v>
      </c>
      <c r="E1772" s="25" t="s">
        <v>18230</v>
      </c>
      <c r="F1772" s="26" t="s">
        <v>20738</v>
      </c>
      <c r="G1772" s="26">
        <v>211</v>
      </c>
      <c r="H1772" s="27">
        <v>1297731.95</v>
      </c>
      <c r="J1772" s="27"/>
    </row>
    <row r="1773" spans="1:10" ht="15" customHeight="1">
      <c r="A1773" s="25" t="s">
        <v>4020</v>
      </c>
      <c r="B1773" t="s">
        <v>8193</v>
      </c>
      <c r="C1773" s="25" t="s">
        <v>12254</v>
      </c>
      <c r="D1773" s="25" t="s">
        <v>16083</v>
      </c>
      <c r="E1773" s="25" t="s">
        <v>18874</v>
      </c>
      <c r="F1773" s="26" t="s">
        <v>20740</v>
      </c>
      <c r="G1773" s="26">
        <v>211</v>
      </c>
      <c r="H1773" s="27">
        <v>1294630.6599999999</v>
      </c>
      <c r="J1773" s="27"/>
    </row>
    <row r="1774" spans="1:10" ht="15" customHeight="1">
      <c r="A1774" s="25" t="s">
        <v>4021</v>
      </c>
      <c r="B1774" t="s">
        <v>8194</v>
      </c>
      <c r="C1774" s="25" t="s">
        <v>12255</v>
      </c>
      <c r="D1774" s="25" t="s">
        <v>16084</v>
      </c>
      <c r="E1774" s="25" t="s">
        <v>18347</v>
      </c>
      <c r="F1774" s="26" t="s">
        <v>20742</v>
      </c>
      <c r="G1774" s="26">
        <v>211</v>
      </c>
      <c r="H1774" s="27">
        <v>1294096.8600000001</v>
      </c>
      <c r="J1774" s="27"/>
    </row>
    <row r="1775" spans="1:10" ht="15" customHeight="1">
      <c r="A1775" s="25" t="s">
        <v>4022</v>
      </c>
      <c r="B1775" t="s">
        <v>8195</v>
      </c>
      <c r="C1775" s="25" t="s">
        <v>12256</v>
      </c>
      <c r="D1775" s="25" t="s">
        <v>16085</v>
      </c>
      <c r="E1775" s="25" t="s">
        <v>19375</v>
      </c>
      <c r="F1775" s="26" t="s">
        <v>20738</v>
      </c>
      <c r="G1775" s="26">
        <v>211</v>
      </c>
      <c r="H1775" s="27">
        <v>1290462.57</v>
      </c>
      <c r="J1775" s="27"/>
    </row>
    <row r="1776" spans="1:10" ht="15" customHeight="1">
      <c r="A1776" s="25" t="s">
        <v>4023</v>
      </c>
      <c r="B1776" t="s">
        <v>8196</v>
      </c>
      <c r="C1776" s="25" t="s">
        <v>12257</v>
      </c>
      <c r="D1776" s="25" t="s">
        <v>16086</v>
      </c>
      <c r="E1776" s="25" t="s">
        <v>19376</v>
      </c>
      <c r="F1776" s="26" t="s">
        <v>20743</v>
      </c>
      <c r="G1776" s="26">
        <v>211</v>
      </c>
      <c r="H1776" s="27">
        <v>1289491.42</v>
      </c>
      <c r="J1776" s="27"/>
    </row>
    <row r="1777" spans="1:10" ht="15" customHeight="1">
      <c r="A1777" s="25" t="s">
        <v>4024</v>
      </c>
      <c r="B1777" t="s">
        <v>8197</v>
      </c>
      <c r="C1777" s="25" t="s">
        <v>12258</v>
      </c>
      <c r="D1777" s="25" t="s">
        <v>16087</v>
      </c>
      <c r="E1777" s="25" t="s">
        <v>19377</v>
      </c>
      <c r="F1777" s="26" t="s">
        <v>20738</v>
      </c>
      <c r="G1777" s="26">
        <v>211</v>
      </c>
      <c r="H1777" s="27">
        <v>1287847.46</v>
      </c>
      <c r="J1777" s="27"/>
    </row>
    <row r="1778" spans="1:10" ht="15" customHeight="1">
      <c r="A1778" s="25" t="s">
        <v>4025</v>
      </c>
      <c r="B1778" t="s">
        <v>8198</v>
      </c>
      <c r="C1778" s="25" t="s">
        <v>12259</v>
      </c>
      <c r="D1778" s="25" t="s">
        <v>16088</v>
      </c>
      <c r="E1778" s="25" t="s">
        <v>19378</v>
      </c>
      <c r="F1778" s="26" t="s">
        <v>20738</v>
      </c>
      <c r="G1778" s="26">
        <v>211</v>
      </c>
      <c r="H1778" s="27">
        <v>1287830.47</v>
      </c>
      <c r="J1778" s="27"/>
    </row>
    <row r="1779" spans="1:10" ht="15" customHeight="1">
      <c r="A1779" s="25" t="s">
        <v>4026</v>
      </c>
      <c r="B1779" t="s">
        <v>8199</v>
      </c>
      <c r="C1779" s="25" t="s">
        <v>12260</v>
      </c>
      <c r="D1779" s="25" t="s">
        <v>16089</v>
      </c>
      <c r="E1779" s="25" t="s">
        <v>19379</v>
      </c>
      <c r="F1779" s="26" t="s">
        <v>20738</v>
      </c>
      <c r="G1779" s="26">
        <v>211</v>
      </c>
      <c r="H1779" s="27">
        <v>1287776.6100000001</v>
      </c>
      <c r="J1779" s="27"/>
    </row>
    <row r="1780" spans="1:10" ht="15" customHeight="1">
      <c r="A1780" s="25" t="s">
        <v>4027</v>
      </c>
      <c r="B1780" t="s">
        <v>8200</v>
      </c>
      <c r="C1780" s="25" t="s">
        <v>12261</v>
      </c>
      <c r="D1780" s="25" t="s">
        <v>16090</v>
      </c>
      <c r="E1780" s="25" t="s">
        <v>19380</v>
      </c>
      <c r="F1780" s="26" t="s">
        <v>20738</v>
      </c>
      <c r="G1780" s="26">
        <v>211</v>
      </c>
      <c r="H1780" s="27">
        <v>1286550.69</v>
      </c>
      <c r="J1780" s="27"/>
    </row>
    <row r="1781" spans="1:10" ht="15" customHeight="1">
      <c r="A1781" s="25" t="s">
        <v>4028</v>
      </c>
      <c r="B1781" t="s">
        <v>8201</v>
      </c>
      <c r="C1781" s="25" t="s">
        <v>12262</v>
      </c>
      <c r="D1781" s="25" t="s">
        <v>16091</v>
      </c>
      <c r="E1781" s="25" t="s">
        <v>19381</v>
      </c>
      <c r="F1781" s="26" t="s">
        <v>20738</v>
      </c>
      <c r="G1781" s="26">
        <v>211</v>
      </c>
      <c r="H1781" s="27">
        <v>1285525.67</v>
      </c>
      <c r="J1781" s="27"/>
    </row>
    <row r="1782" spans="1:10" ht="15" customHeight="1">
      <c r="A1782" s="25" t="s">
        <v>4029</v>
      </c>
      <c r="B1782" t="s">
        <v>8202</v>
      </c>
      <c r="C1782" s="25" t="s">
        <v>12263</v>
      </c>
      <c r="D1782" s="25" t="s">
        <v>16092</v>
      </c>
      <c r="E1782" s="25" t="s">
        <v>18119</v>
      </c>
      <c r="F1782" s="26" t="s">
        <v>20738</v>
      </c>
      <c r="G1782" s="26">
        <v>211</v>
      </c>
      <c r="H1782" s="27">
        <v>1285210.6299999999</v>
      </c>
      <c r="J1782" s="27"/>
    </row>
    <row r="1783" spans="1:10" ht="15" customHeight="1">
      <c r="A1783" s="25" t="s">
        <v>4030</v>
      </c>
      <c r="B1783" t="s">
        <v>8203</v>
      </c>
      <c r="C1783" s="25" t="s">
        <v>12264</v>
      </c>
      <c r="D1783" s="25" t="s">
        <v>16093</v>
      </c>
      <c r="E1783" s="25" t="s">
        <v>18455</v>
      </c>
      <c r="F1783" s="26" t="s">
        <v>20738</v>
      </c>
      <c r="G1783" s="26">
        <v>211</v>
      </c>
      <c r="H1783" s="27">
        <v>1281120.52</v>
      </c>
      <c r="J1783" s="27"/>
    </row>
    <row r="1784" spans="1:10" ht="15" customHeight="1">
      <c r="A1784" s="25" t="s">
        <v>4031</v>
      </c>
      <c r="B1784" t="s">
        <v>8204</v>
      </c>
      <c r="C1784" s="25" t="s">
        <v>12265</v>
      </c>
      <c r="D1784" s="25" t="s">
        <v>16094</v>
      </c>
      <c r="E1784" s="25" t="s">
        <v>19382</v>
      </c>
      <c r="F1784" s="26" t="s">
        <v>20738</v>
      </c>
      <c r="G1784" s="26">
        <v>211</v>
      </c>
      <c r="H1784" s="27">
        <v>1280023.96</v>
      </c>
      <c r="J1784" s="27"/>
    </row>
    <row r="1785" spans="1:10" ht="15" customHeight="1">
      <c r="A1785" s="25" t="s">
        <v>4032</v>
      </c>
      <c r="B1785" t="s">
        <v>8205</v>
      </c>
      <c r="C1785" s="25" t="s">
        <v>12266</v>
      </c>
      <c r="D1785" s="25" t="s">
        <v>16095</v>
      </c>
      <c r="E1785" s="25" t="s">
        <v>19383</v>
      </c>
      <c r="F1785" s="26" t="s">
        <v>20738</v>
      </c>
      <c r="G1785" s="26">
        <v>211</v>
      </c>
      <c r="H1785" s="27">
        <v>1278129.8500000001</v>
      </c>
      <c r="J1785" s="27"/>
    </row>
    <row r="1786" spans="1:10" ht="15" customHeight="1">
      <c r="A1786" s="25" t="s">
        <v>4033</v>
      </c>
      <c r="B1786" t="s">
        <v>8206</v>
      </c>
      <c r="C1786" s="25" t="s">
        <v>12267</v>
      </c>
      <c r="D1786" s="25" t="s">
        <v>16096</v>
      </c>
      <c r="E1786" s="25" t="s">
        <v>19384</v>
      </c>
      <c r="F1786" s="26" t="s">
        <v>20739</v>
      </c>
      <c r="G1786" s="26">
        <v>211</v>
      </c>
      <c r="H1786" s="27">
        <v>1277311.94</v>
      </c>
      <c r="J1786" s="27"/>
    </row>
    <row r="1787" spans="1:10" ht="15" customHeight="1">
      <c r="A1787" s="25" t="s">
        <v>4034</v>
      </c>
      <c r="B1787" t="s">
        <v>8207</v>
      </c>
      <c r="C1787" s="25" t="s">
        <v>12268</v>
      </c>
      <c r="D1787" s="25" t="s">
        <v>16097</v>
      </c>
      <c r="E1787" s="25" t="s">
        <v>19385</v>
      </c>
      <c r="F1787" s="26" t="s">
        <v>20738</v>
      </c>
      <c r="G1787" s="26">
        <v>211</v>
      </c>
      <c r="H1787" s="27">
        <v>1276377.33</v>
      </c>
      <c r="J1787" s="27"/>
    </row>
    <row r="1788" spans="1:10" ht="15" customHeight="1">
      <c r="A1788" s="25" t="s">
        <v>4035</v>
      </c>
      <c r="B1788" t="s">
        <v>8208</v>
      </c>
      <c r="C1788" s="25" t="s">
        <v>11835</v>
      </c>
      <c r="D1788" s="25" t="s">
        <v>15673</v>
      </c>
      <c r="E1788" s="25" t="s">
        <v>19386</v>
      </c>
      <c r="F1788" s="26" t="s">
        <v>20738</v>
      </c>
      <c r="G1788" s="26">
        <v>211</v>
      </c>
      <c r="H1788" s="27">
        <v>1276294.03</v>
      </c>
      <c r="J1788" s="27"/>
    </row>
    <row r="1789" spans="1:10" ht="15" customHeight="1">
      <c r="A1789" s="25" t="s">
        <v>4036</v>
      </c>
      <c r="B1789" t="s">
        <v>8209</v>
      </c>
      <c r="C1789" s="25" t="s">
        <v>12269</v>
      </c>
      <c r="D1789" s="25" t="s">
        <v>16098</v>
      </c>
      <c r="E1789" s="25" t="s">
        <v>19387</v>
      </c>
      <c r="F1789" s="26" t="s">
        <v>20738</v>
      </c>
      <c r="G1789" s="26">
        <v>211</v>
      </c>
      <c r="H1789" s="27">
        <v>1275477.9099999999</v>
      </c>
      <c r="J1789" s="27"/>
    </row>
    <row r="1790" spans="1:10" ht="15" customHeight="1">
      <c r="A1790" s="25" t="s">
        <v>4037</v>
      </c>
      <c r="B1790" t="s">
        <v>8210</v>
      </c>
      <c r="C1790" s="25" t="s">
        <v>12270</v>
      </c>
      <c r="D1790" s="25" t="s">
        <v>16099</v>
      </c>
      <c r="E1790" s="25" t="s">
        <v>19388</v>
      </c>
      <c r="F1790" s="26" t="s">
        <v>20738</v>
      </c>
      <c r="G1790" s="26">
        <v>211</v>
      </c>
      <c r="H1790" s="27">
        <v>1275211.0900000001</v>
      </c>
      <c r="J1790" s="27"/>
    </row>
    <row r="1791" spans="1:10" ht="15" customHeight="1">
      <c r="A1791" s="25" t="s">
        <v>4038</v>
      </c>
      <c r="B1791" t="s">
        <v>8211</v>
      </c>
      <c r="C1791" s="25" t="s">
        <v>12271</v>
      </c>
      <c r="D1791" s="25" t="s">
        <v>16100</v>
      </c>
      <c r="E1791" s="25" t="s">
        <v>18170</v>
      </c>
      <c r="F1791" s="26" t="s">
        <v>20738</v>
      </c>
      <c r="G1791" s="26">
        <v>211</v>
      </c>
      <c r="H1791" s="27">
        <v>1271748.06</v>
      </c>
      <c r="J1791" s="27"/>
    </row>
    <row r="1792" spans="1:10" ht="15" customHeight="1">
      <c r="A1792" s="25" t="s">
        <v>4039</v>
      </c>
      <c r="B1792" t="s">
        <v>8212</v>
      </c>
      <c r="C1792" s="25" t="s">
        <v>12272</v>
      </c>
      <c r="D1792" s="25" t="s">
        <v>16101</v>
      </c>
      <c r="E1792" s="25" t="s">
        <v>19389</v>
      </c>
      <c r="F1792" s="26" t="s">
        <v>20738</v>
      </c>
      <c r="G1792" s="26">
        <v>211</v>
      </c>
      <c r="H1792" s="27">
        <v>1270521.97</v>
      </c>
      <c r="J1792" s="27"/>
    </row>
    <row r="1793" spans="1:10" ht="15" customHeight="1">
      <c r="A1793" s="25" t="s">
        <v>4040</v>
      </c>
      <c r="B1793" t="s">
        <v>8213</v>
      </c>
      <c r="C1793" s="25" t="s">
        <v>12273</v>
      </c>
      <c r="D1793" s="25" t="s">
        <v>16102</v>
      </c>
      <c r="E1793" s="25" t="s">
        <v>18548</v>
      </c>
      <c r="F1793" s="26" t="s">
        <v>20738</v>
      </c>
      <c r="G1793" s="26">
        <v>211</v>
      </c>
      <c r="H1793" s="27">
        <v>1269003.72</v>
      </c>
      <c r="J1793" s="27"/>
    </row>
    <row r="1794" spans="1:10" ht="15" customHeight="1">
      <c r="A1794" s="25" t="s">
        <v>4041</v>
      </c>
      <c r="B1794" t="s">
        <v>8214</v>
      </c>
      <c r="C1794" s="25" t="s">
        <v>12274</v>
      </c>
      <c r="D1794" s="25" t="s">
        <v>16103</v>
      </c>
      <c r="E1794" s="25" t="s">
        <v>19390</v>
      </c>
      <c r="F1794" s="26" t="s">
        <v>20738</v>
      </c>
      <c r="G1794" s="26">
        <v>211</v>
      </c>
      <c r="H1794" s="27">
        <v>1266853.1399999999</v>
      </c>
      <c r="J1794" s="27"/>
    </row>
    <row r="1795" spans="1:10" ht="15" customHeight="1">
      <c r="A1795" s="25" t="s">
        <v>4042</v>
      </c>
      <c r="B1795" t="s">
        <v>8215</v>
      </c>
      <c r="C1795" s="25" t="s">
        <v>12275</v>
      </c>
      <c r="D1795" s="25" t="s">
        <v>16104</v>
      </c>
      <c r="E1795" s="25" t="s">
        <v>19391</v>
      </c>
      <c r="F1795" s="26" t="s">
        <v>20739</v>
      </c>
      <c r="G1795" s="26">
        <v>211</v>
      </c>
      <c r="H1795" s="27">
        <v>1265780.32</v>
      </c>
      <c r="J1795" s="27"/>
    </row>
    <row r="1796" spans="1:10" ht="15" customHeight="1">
      <c r="A1796" s="25" t="s">
        <v>4043</v>
      </c>
      <c r="B1796" t="s">
        <v>8216</v>
      </c>
      <c r="C1796" s="25" t="s">
        <v>12276</v>
      </c>
      <c r="D1796" s="25" t="s">
        <v>16105</v>
      </c>
      <c r="E1796" s="25" t="s">
        <v>19392</v>
      </c>
      <c r="F1796" s="26" t="s">
        <v>20738</v>
      </c>
      <c r="G1796" s="26">
        <v>211</v>
      </c>
      <c r="H1796" s="27">
        <v>1265753.3400000001</v>
      </c>
      <c r="J1796" s="27"/>
    </row>
    <row r="1797" spans="1:10" ht="15" customHeight="1">
      <c r="A1797" s="25" t="s">
        <v>4044</v>
      </c>
      <c r="B1797" t="s">
        <v>8217</v>
      </c>
      <c r="C1797" s="25" t="s">
        <v>12277</v>
      </c>
      <c r="D1797" s="25" t="s">
        <v>16106</v>
      </c>
      <c r="E1797" s="25" t="s">
        <v>18114</v>
      </c>
      <c r="F1797" s="26" t="s">
        <v>20738</v>
      </c>
      <c r="G1797" s="26">
        <v>211</v>
      </c>
      <c r="H1797" s="27">
        <v>1265594.96</v>
      </c>
      <c r="J1797" s="27"/>
    </row>
    <row r="1798" spans="1:10" ht="15" customHeight="1">
      <c r="A1798" s="25" t="s">
        <v>4045</v>
      </c>
      <c r="B1798" t="s">
        <v>8218</v>
      </c>
      <c r="C1798" s="25" t="s">
        <v>10666</v>
      </c>
      <c r="D1798" s="25" t="s">
        <v>16107</v>
      </c>
      <c r="E1798" s="25" t="s">
        <v>18548</v>
      </c>
      <c r="F1798" s="26" t="s">
        <v>20738</v>
      </c>
      <c r="G1798" s="26">
        <v>211</v>
      </c>
      <c r="H1798" s="27">
        <v>1265419.8799999999</v>
      </c>
      <c r="J1798" s="27"/>
    </row>
    <row r="1799" spans="1:10" ht="15" customHeight="1">
      <c r="A1799" s="25" t="s">
        <v>4046</v>
      </c>
      <c r="B1799" t="s">
        <v>8219</v>
      </c>
      <c r="C1799" s="25" t="s">
        <v>12278</v>
      </c>
      <c r="D1799" s="25" t="s">
        <v>16108</v>
      </c>
      <c r="E1799" s="25" t="s">
        <v>18535</v>
      </c>
      <c r="F1799" s="26" t="s">
        <v>20738</v>
      </c>
      <c r="G1799" s="26">
        <v>211</v>
      </c>
      <c r="H1799" s="27">
        <v>1265047.9099999999</v>
      </c>
      <c r="J1799" s="27"/>
    </row>
    <row r="1800" spans="1:10" ht="15" customHeight="1">
      <c r="A1800" s="25" t="s">
        <v>4047</v>
      </c>
      <c r="B1800" t="s">
        <v>8220</v>
      </c>
      <c r="C1800" s="25" t="s">
        <v>12279</v>
      </c>
      <c r="D1800" s="25" t="s">
        <v>16109</v>
      </c>
      <c r="E1800" s="25" t="s">
        <v>19393</v>
      </c>
      <c r="F1800" s="26" t="s">
        <v>20738</v>
      </c>
      <c r="G1800" s="26">
        <v>211</v>
      </c>
      <c r="H1800" s="27">
        <v>1263221.6399999999</v>
      </c>
      <c r="J1800" s="27"/>
    </row>
    <row r="1801" spans="1:10" ht="15" customHeight="1">
      <c r="A1801" s="25" t="s">
        <v>4048</v>
      </c>
      <c r="B1801" t="s">
        <v>8221</v>
      </c>
      <c r="C1801" s="25" t="s">
        <v>12280</v>
      </c>
      <c r="D1801" s="25" t="s">
        <v>16110</v>
      </c>
      <c r="E1801" s="25" t="s">
        <v>19394</v>
      </c>
      <c r="F1801" s="26" t="s">
        <v>20739</v>
      </c>
      <c r="G1801" s="26">
        <v>211</v>
      </c>
      <c r="H1801" s="27">
        <v>1263154.97</v>
      </c>
      <c r="J1801" s="27"/>
    </row>
    <row r="1802" spans="1:10" ht="15" customHeight="1">
      <c r="A1802" s="25" t="s">
        <v>4049</v>
      </c>
      <c r="B1802" t="s">
        <v>8222</v>
      </c>
      <c r="C1802" s="25" t="s">
        <v>12281</v>
      </c>
      <c r="D1802" s="25" t="s">
        <v>16111</v>
      </c>
      <c r="E1802" s="25" t="s">
        <v>19395</v>
      </c>
      <c r="F1802" s="26" t="s">
        <v>20739</v>
      </c>
      <c r="G1802" s="26">
        <v>211</v>
      </c>
      <c r="H1802" s="27">
        <v>1262990.99</v>
      </c>
      <c r="J1802" s="27"/>
    </row>
    <row r="1803" spans="1:10" ht="15" customHeight="1">
      <c r="A1803" s="25" t="s">
        <v>4050</v>
      </c>
      <c r="B1803" t="s">
        <v>8223</v>
      </c>
      <c r="C1803" s="25" t="s">
        <v>10666</v>
      </c>
      <c r="D1803" s="25" t="s">
        <v>16112</v>
      </c>
      <c r="E1803" s="25" t="s">
        <v>19396</v>
      </c>
      <c r="F1803" s="26" t="s">
        <v>20738</v>
      </c>
      <c r="G1803" s="26">
        <v>211</v>
      </c>
      <c r="H1803" s="27">
        <v>1262764.3999999999</v>
      </c>
      <c r="J1803" s="27"/>
    </row>
    <row r="1804" spans="1:10" ht="15" customHeight="1">
      <c r="A1804" s="25" t="s">
        <v>4051</v>
      </c>
      <c r="B1804" t="s">
        <v>8224</v>
      </c>
      <c r="C1804" s="25" t="s">
        <v>12282</v>
      </c>
      <c r="D1804" s="25" t="s">
        <v>16113</v>
      </c>
      <c r="E1804" s="25" t="s">
        <v>18204</v>
      </c>
      <c r="F1804" s="26" t="s">
        <v>20738</v>
      </c>
      <c r="G1804" s="26">
        <v>211</v>
      </c>
      <c r="H1804" s="27">
        <v>1259561.96</v>
      </c>
      <c r="J1804" s="27"/>
    </row>
    <row r="1805" spans="1:10" ht="15" customHeight="1">
      <c r="A1805" s="25" t="s">
        <v>4052</v>
      </c>
      <c r="B1805" t="s">
        <v>8225</v>
      </c>
      <c r="C1805" s="25" t="s">
        <v>12283</v>
      </c>
      <c r="D1805" s="25" t="s">
        <v>16114</v>
      </c>
      <c r="E1805" s="25" t="s">
        <v>19397</v>
      </c>
      <c r="F1805" s="26" t="s">
        <v>20738</v>
      </c>
      <c r="G1805" s="26">
        <v>211</v>
      </c>
      <c r="H1805" s="27">
        <v>1258702.54</v>
      </c>
      <c r="J1805" s="27"/>
    </row>
    <row r="1806" spans="1:10" ht="15" customHeight="1">
      <c r="A1806" s="25" t="s">
        <v>4053</v>
      </c>
      <c r="B1806" t="s">
        <v>8226</v>
      </c>
      <c r="C1806" s="25" t="s">
        <v>12284</v>
      </c>
      <c r="D1806" s="25" t="s">
        <v>16115</v>
      </c>
      <c r="E1806" s="25" t="s">
        <v>19398</v>
      </c>
      <c r="F1806" s="26" t="s">
        <v>20738</v>
      </c>
      <c r="G1806" s="26">
        <v>211</v>
      </c>
      <c r="H1806" s="27">
        <v>1258174.28</v>
      </c>
      <c r="J1806" s="27"/>
    </row>
    <row r="1807" spans="1:10" ht="15" customHeight="1">
      <c r="A1807" s="25" t="s">
        <v>4054</v>
      </c>
      <c r="B1807" t="s">
        <v>8227</v>
      </c>
      <c r="C1807" s="25" t="s">
        <v>12285</v>
      </c>
      <c r="D1807" s="25" t="s">
        <v>16116</v>
      </c>
      <c r="E1807" s="25" t="s">
        <v>19399</v>
      </c>
      <c r="F1807" s="26" t="s">
        <v>20738</v>
      </c>
      <c r="G1807" s="26">
        <v>211</v>
      </c>
      <c r="H1807" s="27">
        <v>1257756.8500000001</v>
      </c>
      <c r="J1807" s="27"/>
    </row>
    <row r="1808" spans="1:10" ht="15" customHeight="1">
      <c r="A1808" s="25" t="s">
        <v>4055</v>
      </c>
      <c r="B1808" t="s">
        <v>8228</v>
      </c>
      <c r="C1808" s="25" t="s">
        <v>12286</v>
      </c>
      <c r="D1808" s="25" t="s">
        <v>16117</v>
      </c>
      <c r="E1808" s="25" t="s">
        <v>19400</v>
      </c>
      <c r="F1808" s="26" t="s">
        <v>20738</v>
      </c>
      <c r="G1808" s="26">
        <v>211</v>
      </c>
      <c r="H1808" s="27">
        <v>1257629.42</v>
      </c>
      <c r="J1808" s="27"/>
    </row>
    <row r="1809" spans="1:10" ht="15" customHeight="1">
      <c r="A1809" s="25" t="s">
        <v>4056</v>
      </c>
      <c r="B1809" t="s">
        <v>8229</v>
      </c>
      <c r="C1809" s="25" t="s">
        <v>12287</v>
      </c>
      <c r="D1809" s="25" t="s">
        <v>15499</v>
      </c>
      <c r="E1809" s="25" t="s">
        <v>19401</v>
      </c>
      <c r="F1809" s="26" t="s">
        <v>20738</v>
      </c>
      <c r="G1809" s="26">
        <v>211</v>
      </c>
      <c r="H1809" s="27">
        <v>1257592.5900000001</v>
      </c>
      <c r="J1809" s="27"/>
    </row>
    <row r="1810" spans="1:10" ht="15" customHeight="1">
      <c r="A1810" s="25">
        <v>1000046925</v>
      </c>
      <c r="B1810" t="s">
        <v>8230</v>
      </c>
      <c r="C1810" s="25" t="s">
        <v>12288</v>
      </c>
      <c r="D1810" s="25" t="s">
        <v>16118</v>
      </c>
      <c r="E1810" s="25" t="s">
        <v>19402</v>
      </c>
      <c r="F1810" s="26" t="s">
        <v>20738</v>
      </c>
      <c r="G1810" s="26">
        <v>211</v>
      </c>
      <c r="H1810" s="27">
        <v>1257276.46</v>
      </c>
      <c r="J1810" s="27"/>
    </row>
    <row r="1811" spans="1:10" ht="15" customHeight="1">
      <c r="A1811" s="25" t="s">
        <v>4057</v>
      </c>
      <c r="B1811" t="s">
        <v>8231</v>
      </c>
      <c r="C1811" s="25" t="s">
        <v>12289</v>
      </c>
      <c r="D1811" s="25" t="s">
        <v>16119</v>
      </c>
      <c r="E1811" s="25" t="s">
        <v>19403</v>
      </c>
      <c r="F1811" s="26" t="s">
        <v>20738</v>
      </c>
      <c r="G1811" s="26">
        <v>211</v>
      </c>
      <c r="H1811" s="27">
        <v>1255845.44</v>
      </c>
      <c r="J1811" s="27"/>
    </row>
    <row r="1812" spans="1:10" ht="15" customHeight="1">
      <c r="A1812" s="25" t="s">
        <v>4058</v>
      </c>
      <c r="B1812" t="s">
        <v>8232</v>
      </c>
      <c r="C1812" s="25" t="s">
        <v>12290</v>
      </c>
      <c r="D1812" s="25" t="s">
        <v>16120</v>
      </c>
      <c r="E1812" s="25" t="s">
        <v>19404</v>
      </c>
      <c r="F1812" s="26" t="s">
        <v>20738</v>
      </c>
      <c r="G1812" s="26">
        <v>211</v>
      </c>
      <c r="H1812" s="27">
        <v>1255516.95</v>
      </c>
      <c r="J1812" s="27"/>
    </row>
    <row r="1813" spans="1:10" ht="15" customHeight="1">
      <c r="A1813" s="25" t="s">
        <v>4059</v>
      </c>
      <c r="B1813" t="s">
        <v>8233</v>
      </c>
      <c r="C1813" s="25" t="s">
        <v>12291</v>
      </c>
      <c r="D1813" s="25" t="s">
        <v>16121</v>
      </c>
      <c r="E1813" s="25" t="s">
        <v>19405</v>
      </c>
      <c r="F1813" s="26" t="s">
        <v>20738</v>
      </c>
      <c r="G1813" s="26">
        <v>211</v>
      </c>
      <c r="H1813" s="27">
        <v>1254598.9099999999</v>
      </c>
      <c r="J1813" s="27"/>
    </row>
    <row r="1814" spans="1:10" ht="15" customHeight="1">
      <c r="A1814" s="25" t="s">
        <v>4060</v>
      </c>
      <c r="B1814" t="s">
        <v>8234</v>
      </c>
      <c r="C1814" s="25" t="s">
        <v>12292</v>
      </c>
      <c r="D1814" s="25" t="s">
        <v>16122</v>
      </c>
      <c r="E1814" s="25" t="s">
        <v>19406</v>
      </c>
      <c r="F1814" s="26" t="s">
        <v>20738</v>
      </c>
      <c r="G1814" s="26">
        <v>211</v>
      </c>
      <c r="H1814" s="27">
        <v>1250813.6100000001</v>
      </c>
      <c r="J1814" s="27"/>
    </row>
    <row r="1815" spans="1:10" ht="15" customHeight="1">
      <c r="A1815" s="25" t="s">
        <v>4061</v>
      </c>
      <c r="B1815" t="s">
        <v>8235</v>
      </c>
      <c r="C1815" s="25" t="s">
        <v>12293</v>
      </c>
      <c r="D1815" s="25" t="s">
        <v>16123</v>
      </c>
      <c r="E1815" s="25" t="s">
        <v>19407</v>
      </c>
      <c r="F1815" s="26" t="s">
        <v>20738</v>
      </c>
      <c r="G1815" s="26">
        <v>211</v>
      </c>
      <c r="H1815" s="27">
        <v>1250640.5900000001</v>
      </c>
      <c r="J1815" s="27"/>
    </row>
    <row r="1816" spans="1:10" ht="15" customHeight="1">
      <c r="A1816" s="25" t="s">
        <v>4062</v>
      </c>
      <c r="B1816" t="s">
        <v>8236</v>
      </c>
      <c r="C1816" s="25" t="s">
        <v>12294</v>
      </c>
      <c r="D1816" s="25" t="s">
        <v>16124</v>
      </c>
      <c r="E1816" s="25" t="s">
        <v>19408</v>
      </c>
      <c r="F1816" s="26" t="s">
        <v>20739</v>
      </c>
      <c r="G1816" s="26">
        <v>211</v>
      </c>
      <c r="H1816" s="27">
        <v>1250000</v>
      </c>
      <c r="J1816" s="27"/>
    </row>
    <row r="1817" spans="1:10" ht="15" customHeight="1">
      <c r="A1817" s="25" t="s">
        <v>4063</v>
      </c>
      <c r="B1817" t="s">
        <v>8237</v>
      </c>
      <c r="C1817" s="25" t="s">
        <v>12295</v>
      </c>
      <c r="D1817" s="25" t="s">
        <v>16125</v>
      </c>
      <c r="E1817" s="25" t="s">
        <v>19409</v>
      </c>
      <c r="F1817" s="26" t="s">
        <v>20739</v>
      </c>
      <c r="G1817" s="26">
        <v>211</v>
      </c>
      <c r="H1817" s="27">
        <v>1249694.3500000001</v>
      </c>
      <c r="J1817" s="27"/>
    </row>
    <row r="1818" spans="1:10" ht="15" customHeight="1">
      <c r="A1818" s="25" t="s">
        <v>4064</v>
      </c>
      <c r="B1818" t="s">
        <v>8238</v>
      </c>
      <c r="C1818" s="25" t="s">
        <v>12296</v>
      </c>
      <c r="D1818" s="25" t="s">
        <v>16126</v>
      </c>
      <c r="E1818" s="25" t="s">
        <v>19410</v>
      </c>
      <c r="F1818" s="26" t="s">
        <v>20739</v>
      </c>
      <c r="G1818" s="26">
        <v>211</v>
      </c>
      <c r="H1818" s="27">
        <v>1249594.69</v>
      </c>
      <c r="J1818" s="27"/>
    </row>
    <row r="1819" spans="1:10" ht="15" customHeight="1">
      <c r="A1819" s="25" t="s">
        <v>4065</v>
      </c>
      <c r="B1819" t="s">
        <v>8239</v>
      </c>
      <c r="C1819" s="25" t="s">
        <v>12297</v>
      </c>
      <c r="D1819" s="25" t="s">
        <v>16127</v>
      </c>
      <c r="E1819" s="25" t="s">
        <v>18119</v>
      </c>
      <c r="F1819" s="26" t="s">
        <v>20738</v>
      </c>
      <c r="G1819" s="26">
        <v>211</v>
      </c>
      <c r="H1819" s="27">
        <v>1246928.8999999999</v>
      </c>
      <c r="J1819" s="27"/>
    </row>
    <row r="1820" spans="1:10" ht="15" customHeight="1">
      <c r="A1820" s="25" t="s">
        <v>4066</v>
      </c>
      <c r="B1820" t="s">
        <v>8240</v>
      </c>
      <c r="C1820" s="25" t="s">
        <v>12298</v>
      </c>
      <c r="D1820" s="25" t="s">
        <v>16128</v>
      </c>
      <c r="E1820" s="25" t="s">
        <v>19411</v>
      </c>
      <c r="F1820" s="26" t="s">
        <v>20738</v>
      </c>
      <c r="G1820" s="26">
        <v>211</v>
      </c>
      <c r="H1820" s="27">
        <v>1246124.25</v>
      </c>
      <c r="J1820" s="27"/>
    </row>
    <row r="1821" spans="1:10" ht="15" customHeight="1">
      <c r="A1821" s="25" t="s">
        <v>4067</v>
      </c>
      <c r="B1821" t="s">
        <v>8241</v>
      </c>
      <c r="C1821" s="25" t="s">
        <v>12299</v>
      </c>
      <c r="D1821" s="25" t="s">
        <v>16129</v>
      </c>
      <c r="E1821" s="25" t="s">
        <v>18119</v>
      </c>
      <c r="F1821" s="26" t="s">
        <v>20738</v>
      </c>
      <c r="G1821" s="26">
        <v>211</v>
      </c>
      <c r="H1821" s="27">
        <v>1244900.74</v>
      </c>
      <c r="J1821" s="27"/>
    </row>
    <row r="1822" spans="1:10" ht="15" customHeight="1">
      <c r="A1822" s="25" t="s">
        <v>4068</v>
      </c>
      <c r="B1822" t="s">
        <v>8242</v>
      </c>
      <c r="C1822" s="25" t="s">
        <v>12300</v>
      </c>
      <c r="D1822" s="25" t="s">
        <v>16130</v>
      </c>
      <c r="E1822" s="25" t="s">
        <v>19412</v>
      </c>
      <c r="F1822" s="26" t="s">
        <v>20738</v>
      </c>
      <c r="G1822" s="26">
        <v>211</v>
      </c>
      <c r="H1822" s="27">
        <v>1244524.3600000001</v>
      </c>
      <c r="J1822" s="27"/>
    </row>
    <row r="1823" spans="1:10" ht="15" customHeight="1">
      <c r="A1823" s="25" t="s">
        <v>4069</v>
      </c>
      <c r="B1823" t="s">
        <v>8243</v>
      </c>
      <c r="C1823" s="25" t="s">
        <v>12301</v>
      </c>
      <c r="D1823" s="25" t="s">
        <v>16131</v>
      </c>
      <c r="E1823" s="25" t="s">
        <v>18874</v>
      </c>
      <c r="F1823" s="26" t="s">
        <v>20738</v>
      </c>
      <c r="G1823" s="26">
        <v>211</v>
      </c>
      <c r="H1823" s="27">
        <v>1243539.17</v>
      </c>
      <c r="J1823" s="27"/>
    </row>
    <row r="1824" spans="1:10" ht="15" customHeight="1">
      <c r="A1824" s="25" t="s">
        <v>4070</v>
      </c>
      <c r="B1824" t="s">
        <v>8244</v>
      </c>
      <c r="C1824" s="25" t="s">
        <v>12302</v>
      </c>
      <c r="D1824" s="25" t="s">
        <v>16132</v>
      </c>
      <c r="E1824" s="25" t="s">
        <v>18119</v>
      </c>
      <c r="F1824" s="26" t="s">
        <v>20738</v>
      </c>
      <c r="G1824" s="26">
        <v>211</v>
      </c>
      <c r="H1824" s="27">
        <v>1241916.23</v>
      </c>
      <c r="J1824" s="27"/>
    </row>
    <row r="1825" spans="1:10" ht="15" customHeight="1">
      <c r="A1825" s="25" t="s">
        <v>4071</v>
      </c>
      <c r="B1825" t="s">
        <v>8245</v>
      </c>
      <c r="C1825" s="25" t="s">
        <v>10666</v>
      </c>
      <c r="D1825" s="25" t="s">
        <v>16133</v>
      </c>
      <c r="E1825" s="25" t="s">
        <v>18229</v>
      </c>
      <c r="F1825" s="26" t="s">
        <v>20738</v>
      </c>
      <c r="G1825" s="26">
        <v>211</v>
      </c>
      <c r="H1825" s="27">
        <v>1241733.3700000001</v>
      </c>
      <c r="J1825" s="27"/>
    </row>
    <row r="1826" spans="1:10" ht="15" customHeight="1">
      <c r="A1826" s="25" t="s">
        <v>4072</v>
      </c>
      <c r="B1826" t="s">
        <v>8246</v>
      </c>
      <c r="C1826" s="25" t="s">
        <v>12303</v>
      </c>
      <c r="D1826" s="25" t="s">
        <v>16134</v>
      </c>
      <c r="E1826" s="25" t="s">
        <v>19413</v>
      </c>
      <c r="F1826" s="26" t="s">
        <v>20744</v>
      </c>
      <c r="G1826" s="26">
        <v>211</v>
      </c>
      <c r="H1826" s="27">
        <v>1241274.19</v>
      </c>
      <c r="J1826" s="27"/>
    </row>
    <row r="1827" spans="1:10" ht="15" customHeight="1">
      <c r="A1827" s="25" t="s">
        <v>4073</v>
      </c>
      <c r="B1827" t="s">
        <v>8247</v>
      </c>
      <c r="C1827" s="25" t="s">
        <v>12304</v>
      </c>
      <c r="D1827" s="25" t="s">
        <v>14447</v>
      </c>
      <c r="E1827" s="25" t="s">
        <v>18119</v>
      </c>
      <c r="F1827" s="26" t="s">
        <v>20738</v>
      </c>
      <c r="G1827" s="26">
        <v>211</v>
      </c>
      <c r="H1827" s="27">
        <v>1241114.74</v>
      </c>
      <c r="J1827" s="27"/>
    </row>
    <row r="1828" spans="1:10" ht="15" customHeight="1">
      <c r="A1828" s="25" t="s">
        <v>4074</v>
      </c>
      <c r="B1828" t="s">
        <v>8248</v>
      </c>
      <c r="C1828" s="25" t="s">
        <v>12305</v>
      </c>
      <c r="D1828" s="25" t="s">
        <v>16135</v>
      </c>
      <c r="E1828" s="25" t="s">
        <v>1610</v>
      </c>
      <c r="F1828" s="26" t="s">
        <v>20738</v>
      </c>
      <c r="G1828" s="26">
        <v>211</v>
      </c>
      <c r="H1828" s="27">
        <v>1240890.6100000001</v>
      </c>
      <c r="J1828" s="27"/>
    </row>
    <row r="1829" spans="1:10" ht="15" customHeight="1">
      <c r="A1829" s="25" t="s">
        <v>4075</v>
      </c>
      <c r="B1829" t="s">
        <v>8249</v>
      </c>
      <c r="C1829" s="25" t="s">
        <v>12306</v>
      </c>
      <c r="D1829" s="25" t="s">
        <v>16136</v>
      </c>
      <c r="E1829" s="25" t="s">
        <v>19414</v>
      </c>
      <c r="F1829" s="26" t="s">
        <v>20738</v>
      </c>
      <c r="G1829" s="26">
        <v>211</v>
      </c>
      <c r="H1829" s="27">
        <v>1240452.17</v>
      </c>
      <c r="J1829" s="27"/>
    </row>
    <row r="1830" spans="1:10" ht="15" customHeight="1">
      <c r="A1830" s="25" t="s">
        <v>4076</v>
      </c>
      <c r="B1830" t="s">
        <v>8250</v>
      </c>
      <c r="C1830" s="25" t="s">
        <v>12307</v>
      </c>
      <c r="D1830" s="25" t="s">
        <v>16137</v>
      </c>
      <c r="E1830" s="25" t="s">
        <v>19415</v>
      </c>
      <c r="F1830" s="26" t="s">
        <v>20739</v>
      </c>
      <c r="G1830" s="26">
        <v>211</v>
      </c>
      <c r="H1830" s="27">
        <v>1239023.82</v>
      </c>
      <c r="J1830" s="27"/>
    </row>
    <row r="1831" spans="1:10" ht="15" customHeight="1">
      <c r="A1831" s="25" t="s">
        <v>4077</v>
      </c>
      <c r="B1831" t="s">
        <v>8251</v>
      </c>
      <c r="C1831" s="25" t="s">
        <v>12308</v>
      </c>
      <c r="D1831" s="25" t="s">
        <v>16138</v>
      </c>
      <c r="E1831" s="25" t="s">
        <v>18119</v>
      </c>
      <c r="F1831" s="26" t="s">
        <v>20738</v>
      </c>
      <c r="G1831" s="26">
        <v>211</v>
      </c>
      <c r="H1831" s="27">
        <v>1238343.3999999999</v>
      </c>
      <c r="J1831" s="27"/>
    </row>
    <row r="1832" spans="1:10" ht="15" customHeight="1">
      <c r="A1832" s="25" t="s">
        <v>4078</v>
      </c>
      <c r="B1832" t="s">
        <v>8252</v>
      </c>
      <c r="C1832" s="25" t="s">
        <v>12309</v>
      </c>
      <c r="D1832" s="25" t="s">
        <v>16139</v>
      </c>
      <c r="E1832" s="25" t="s">
        <v>18119</v>
      </c>
      <c r="F1832" s="26" t="s">
        <v>20738</v>
      </c>
      <c r="G1832" s="26">
        <v>211</v>
      </c>
      <c r="H1832" s="27">
        <v>1237747.1399999999</v>
      </c>
      <c r="J1832" s="27"/>
    </row>
    <row r="1833" spans="1:10" ht="15" customHeight="1">
      <c r="A1833" s="25" t="s">
        <v>4079</v>
      </c>
      <c r="B1833" t="s">
        <v>8253</v>
      </c>
      <c r="C1833" s="25" t="s">
        <v>12310</v>
      </c>
      <c r="D1833" s="25" t="s">
        <v>16140</v>
      </c>
      <c r="E1833" s="25" t="s">
        <v>19416</v>
      </c>
      <c r="F1833" s="26" t="s">
        <v>20738</v>
      </c>
      <c r="G1833" s="26">
        <v>211</v>
      </c>
      <c r="H1833" s="27">
        <v>1237711.3500000001</v>
      </c>
      <c r="J1833" s="27"/>
    </row>
    <row r="1834" spans="1:10" ht="15" customHeight="1">
      <c r="A1834" s="25" t="s">
        <v>4080</v>
      </c>
      <c r="B1834" t="s">
        <v>8254</v>
      </c>
      <c r="C1834" s="25" t="s">
        <v>12311</v>
      </c>
      <c r="D1834" s="25" t="s">
        <v>16141</v>
      </c>
      <c r="E1834" s="25" t="s">
        <v>18260</v>
      </c>
      <c r="F1834" s="26" t="s">
        <v>20738</v>
      </c>
      <c r="G1834" s="26">
        <v>211</v>
      </c>
      <c r="H1834" s="27">
        <v>1237677.54</v>
      </c>
      <c r="J1834" s="27"/>
    </row>
    <row r="1835" spans="1:10" ht="15" customHeight="1">
      <c r="A1835" s="25" t="s">
        <v>4081</v>
      </c>
      <c r="B1835" t="s">
        <v>8255</v>
      </c>
      <c r="C1835" s="25" t="s">
        <v>12312</v>
      </c>
      <c r="D1835" s="25" t="s">
        <v>16142</v>
      </c>
      <c r="E1835" s="25" t="s">
        <v>18119</v>
      </c>
      <c r="F1835" s="26" t="s">
        <v>20738</v>
      </c>
      <c r="G1835" s="26">
        <v>211</v>
      </c>
      <c r="H1835" s="27">
        <v>1235933.54</v>
      </c>
      <c r="J1835" s="27"/>
    </row>
    <row r="1836" spans="1:10" ht="15" customHeight="1">
      <c r="A1836" s="25" t="s">
        <v>4082</v>
      </c>
      <c r="B1836" t="s">
        <v>8256</v>
      </c>
      <c r="C1836" s="25" t="s">
        <v>12313</v>
      </c>
      <c r="D1836" s="25" t="s">
        <v>16143</v>
      </c>
      <c r="E1836" s="25" t="s">
        <v>19417</v>
      </c>
      <c r="F1836" s="26" t="s">
        <v>20738</v>
      </c>
      <c r="G1836" s="26">
        <v>211</v>
      </c>
      <c r="H1836" s="27">
        <v>1235865.3400000001</v>
      </c>
      <c r="J1836" s="27"/>
    </row>
    <row r="1837" spans="1:10" ht="15" customHeight="1">
      <c r="A1837" s="25" t="s">
        <v>4083</v>
      </c>
      <c r="B1837" t="s">
        <v>8257</v>
      </c>
      <c r="C1837" s="25" t="s">
        <v>12314</v>
      </c>
      <c r="D1837" s="25" t="s">
        <v>16144</v>
      </c>
      <c r="E1837" s="25" t="s">
        <v>19418</v>
      </c>
      <c r="F1837" s="26" t="s">
        <v>20738</v>
      </c>
      <c r="G1837" s="26">
        <v>211</v>
      </c>
      <c r="H1837" s="27">
        <v>1233958.6499999999</v>
      </c>
      <c r="J1837" s="27"/>
    </row>
    <row r="1838" spans="1:10" ht="15" customHeight="1">
      <c r="A1838" s="25" t="s">
        <v>4084</v>
      </c>
      <c r="B1838" t="s">
        <v>8258</v>
      </c>
      <c r="C1838" s="25" t="s">
        <v>12315</v>
      </c>
      <c r="D1838" s="25" t="s">
        <v>16145</v>
      </c>
      <c r="E1838" s="25" t="s">
        <v>19419</v>
      </c>
      <c r="F1838" s="26" t="s">
        <v>20752</v>
      </c>
      <c r="G1838" s="26">
        <v>211</v>
      </c>
      <c r="H1838" s="27">
        <v>1233885.1100000001</v>
      </c>
      <c r="J1838" s="27"/>
    </row>
    <row r="1839" spans="1:10" ht="15" customHeight="1">
      <c r="A1839" s="25" t="s">
        <v>4085</v>
      </c>
      <c r="B1839" t="s">
        <v>8259</v>
      </c>
      <c r="C1839" s="25" t="s">
        <v>12316</v>
      </c>
      <c r="D1839" s="25" t="s">
        <v>16146</v>
      </c>
      <c r="E1839" s="25" t="s">
        <v>19420</v>
      </c>
      <c r="F1839" s="26" t="s">
        <v>20738</v>
      </c>
      <c r="G1839" s="26">
        <v>211</v>
      </c>
      <c r="H1839" s="27">
        <v>1231625.4099999999</v>
      </c>
      <c r="J1839" s="27"/>
    </row>
    <row r="1840" spans="1:10" ht="15" customHeight="1">
      <c r="A1840" s="25" t="s">
        <v>4086</v>
      </c>
      <c r="B1840" t="s">
        <v>8260</v>
      </c>
      <c r="C1840" s="25" t="s">
        <v>12317</v>
      </c>
      <c r="D1840" s="25" t="s">
        <v>16147</v>
      </c>
      <c r="E1840" s="25" t="s">
        <v>19421</v>
      </c>
      <c r="F1840" s="26" t="s">
        <v>20738</v>
      </c>
      <c r="G1840" s="26">
        <v>211</v>
      </c>
      <c r="H1840" s="27">
        <v>1231533.96</v>
      </c>
      <c r="J1840" s="27"/>
    </row>
    <row r="1841" spans="1:10" ht="15" customHeight="1">
      <c r="A1841" s="25" t="s">
        <v>4087</v>
      </c>
      <c r="B1841" t="s">
        <v>8261</v>
      </c>
      <c r="C1841" s="25" t="s">
        <v>12318</v>
      </c>
      <c r="D1841" s="25" t="s">
        <v>16148</v>
      </c>
      <c r="E1841" s="25" t="s">
        <v>19422</v>
      </c>
      <c r="F1841" s="26" t="s">
        <v>20738</v>
      </c>
      <c r="G1841" s="26">
        <v>211</v>
      </c>
      <c r="H1841" s="27">
        <v>1231508.42</v>
      </c>
      <c r="J1841" s="27"/>
    </row>
    <row r="1842" spans="1:10" ht="15" customHeight="1">
      <c r="A1842" s="25" t="s">
        <v>4088</v>
      </c>
      <c r="B1842" t="s">
        <v>8262</v>
      </c>
      <c r="C1842" s="25" t="s">
        <v>10666</v>
      </c>
      <c r="D1842" s="25" t="s">
        <v>16149</v>
      </c>
      <c r="E1842" s="25" t="s">
        <v>18468</v>
      </c>
      <c r="F1842" s="26" t="s">
        <v>20738</v>
      </c>
      <c r="G1842" s="26">
        <v>211</v>
      </c>
      <c r="H1842" s="27">
        <v>1228552.58</v>
      </c>
      <c r="J1842" s="27"/>
    </row>
    <row r="1843" spans="1:10" ht="15" customHeight="1">
      <c r="A1843" s="25" t="s">
        <v>4089</v>
      </c>
      <c r="B1843" t="s">
        <v>8263</v>
      </c>
      <c r="C1843" s="25" t="s">
        <v>12319</v>
      </c>
      <c r="D1843" s="25" t="s">
        <v>16150</v>
      </c>
      <c r="E1843" s="25" t="s">
        <v>19423</v>
      </c>
      <c r="F1843" s="26" t="s">
        <v>20738</v>
      </c>
      <c r="G1843" s="26">
        <v>211</v>
      </c>
      <c r="H1843" s="27">
        <v>1228459.2</v>
      </c>
      <c r="J1843" s="27"/>
    </row>
    <row r="1844" spans="1:10" ht="15" customHeight="1">
      <c r="A1844" s="25" t="s">
        <v>4090</v>
      </c>
      <c r="B1844" t="s">
        <v>8264</v>
      </c>
      <c r="C1844" s="25" t="s">
        <v>12320</v>
      </c>
      <c r="D1844" s="25" t="s">
        <v>16151</v>
      </c>
      <c r="E1844" s="25" t="s">
        <v>19424</v>
      </c>
      <c r="F1844" s="26" t="s">
        <v>20738</v>
      </c>
      <c r="G1844" s="26">
        <v>211</v>
      </c>
      <c r="H1844" s="27">
        <v>1228004.6499999999</v>
      </c>
      <c r="J1844" s="27"/>
    </row>
    <row r="1845" spans="1:10" ht="15" customHeight="1">
      <c r="A1845" s="25" t="s">
        <v>4091</v>
      </c>
      <c r="B1845" t="s">
        <v>8265</v>
      </c>
      <c r="C1845" s="25" t="s">
        <v>12321</v>
      </c>
      <c r="D1845" s="25" t="s">
        <v>15585</v>
      </c>
      <c r="E1845" s="25" t="s">
        <v>18119</v>
      </c>
      <c r="F1845" s="26" t="s">
        <v>20738</v>
      </c>
      <c r="G1845" s="26">
        <v>211</v>
      </c>
      <c r="H1845" s="27">
        <v>1226740.3700000001</v>
      </c>
      <c r="J1845" s="27"/>
    </row>
    <row r="1846" spans="1:10" ht="15" customHeight="1">
      <c r="A1846" s="25" t="s">
        <v>4092</v>
      </c>
      <c r="B1846" t="s">
        <v>8266</v>
      </c>
      <c r="C1846" s="25" t="s">
        <v>12322</v>
      </c>
      <c r="D1846" s="25" t="s">
        <v>16152</v>
      </c>
      <c r="E1846" s="25" t="s">
        <v>19425</v>
      </c>
      <c r="F1846" s="26" t="s">
        <v>20738</v>
      </c>
      <c r="G1846" s="26">
        <v>211</v>
      </c>
      <c r="H1846" s="27">
        <v>1226605.69</v>
      </c>
      <c r="J1846" s="27"/>
    </row>
    <row r="1847" spans="1:10" ht="15" customHeight="1">
      <c r="A1847" s="25" t="s">
        <v>4093</v>
      </c>
      <c r="B1847" t="s">
        <v>8267</v>
      </c>
      <c r="C1847" s="25" t="s">
        <v>12323</v>
      </c>
      <c r="D1847" s="25" t="s">
        <v>16153</v>
      </c>
      <c r="E1847" s="25" t="s">
        <v>19426</v>
      </c>
      <c r="F1847" s="26" t="s">
        <v>20738</v>
      </c>
      <c r="G1847" s="26">
        <v>211</v>
      </c>
      <c r="H1847" s="27">
        <v>1225553.6499999999</v>
      </c>
      <c r="J1847" s="27"/>
    </row>
    <row r="1848" spans="1:10" ht="15" customHeight="1">
      <c r="A1848" s="25" t="s">
        <v>4094</v>
      </c>
      <c r="B1848" t="s">
        <v>8268</v>
      </c>
      <c r="C1848" s="25" t="s">
        <v>12324</v>
      </c>
      <c r="D1848" s="25" t="s">
        <v>16154</v>
      </c>
      <c r="E1848" s="25" t="s">
        <v>19427</v>
      </c>
      <c r="F1848" s="26" t="s">
        <v>20738</v>
      </c>
      <c r="G1848" s="26">
        <v>211</v>
      </c>
      <c r="H1848" s="27">
        <v>1224721.48</v>
      </c>
      <c r="J1848" s="27"/>
    </row>
    <row r="1849" spans="1:10" ht="15" customHeight="1">
      <c r="A1849" s="25" t="s">
        <v>4095</v>
      </c>
      <c r="B1849" t="s">
        <v>8269</v>
      </c>
      <c r="C1849" s="25" t="s">
        <v>12325</v>
      </c>
      <c r="D1849" s="25" t="s">
        <v>16155</v>
      </c>
      <c r="E1849" s="25" t="s">
        <v>19428</v>
      </c>
      <c r="F1849" s="26" t="s">
        <v>20738</v>
      </c>
      <c r="G1849" s="26">
        <v>211</v>
      </c>
      <c r="H1849" s="27">
        <v>1224124.9099999999</v>
      </c>
      <c r="J1849" s="27"/>
    </row>
    <row r="1850" spans="1:10" ht="15" customHeight="1">
      <c r="A1850" s="25" t="s">
        <v>4096</v>
      </c>
      <c r="B1850" t="s">
        <v>8270</v>
      </c>
      <c r="C1850" s="25" t="s">
        <v>12326</v>
      </c>
      <c r="D1850" s="25" t="s">
        <v>16156</v>
      </c>
      <c r="E1850" s="25" t="s">
        <v>19429</v>
      </c>
      <c r="F1850" s="26" t="s">
        <v>20738</v>
      </c>
      <c r="G1850" s="26">
        <v>211</v>
      </c>
      <c r="H1850" s="27">
        <v>1223491.69</v>
      </c>
      <c r="J1850" s="27"/>
    </row>
    <row r="1851" spans="1:10" ht="15" customHeight="1">
      <c r="A1851" s="25" t="s">
        <v>4097</v>
      </c>
      <c r="B1851" t="s">
        <v>8271</v>
      </c>
      <c r="C1851" s="25" t="s">
        <v>12327</v>
      </c>
      <c r="D1851" s="25" t="s">
        <v>14447</v>
      </c>
      <c r="E1851" s="25" t="s">
        <v>18119</v>
      </c>
      <c r="F1851" s="26" t="s">
        <v>20738</v>
      </c>
      <c r="G1851" s="26">
        <v>211</v>
      </c>
      <c r="H1851" s="27">
        <v>1222105.92</v>
      </c>
      <c r="J1851" s="27"/>
    </row>
    <row r="1852" spans="1:10" ht="15" customHeight="1">
      <c r="A1852" s="25" t="s">
        <v>4098</v>
      </c>
      <c r="B1852" t="s">
        <v>8272</v>
      </c>
      <c r="C1852" s="25" t="s">
        <v>12328</v>
      </c>
      <c r="D1852" s="25" t="s">
        <v>16157</v>
      </c>
      <c r="E1852" s="25" t="s">
        <v>19430</v>
      </c>
      <c r="F1852" s="26" t="s">
        <v>20738</v>
      </c>
      <c r="G1852" s="26">
        <v>211</v>
      </c>
      <c r="H1852" s="27">
        <v>1220918.71</v>
      </c>
      <c r="J1852" s="27"/>
    </row>
    <row r="1853" spans="1:10" ht="15" customHeight="1">
      <c r="A1853" s="25" t="s">
        <v>4099</v>
      </c>
      <c r="B1853" t="s">
        <v>8273</v>
      </c>
      <c r="C1853" s="25" t="s">
        <v>12329</v>
      </c>
      <c r="D1853" s="25" t="s">
        <v>16158</v>
      </c>
      <c r="E1853" s="25" t="s">
        <v>18230</v>
      </c>
      <c r="F1853" s="26" t="s">
        <v>20738</v>
      </c>
      <c r="G1853" s="26">
        <v>211</v>
      </c>
      <c r="H1853" s="27">
        <v>1220700.68</v>
      </c>
      <c r="J1853" s="27"/>
    </row>
    <row r="1854" spans="1:10" ht="15" customHeight="1">
      <c r="A1854" s="25" t="s">
        <v>4100</v>
      </c>
      <c r="B1854" t="s">
        <v>8274</v>
      </c>
      <c r="C1854" s="25" t="s">
        <v>10983</v>
      </c>
      <c r="D1854" s="25" t="s">
        <v>14447</v>
      </c>
      <c r="E1854" s="25" t="s">
        <v>18119</v>
      </c>
      <c r="F1854" s="26" t="s">
        <v>20738</v>
      </c>
      <c r="G1854" s="26">
        <v>211</v>
      </c>
      <c r="H1854" s="27">
        <v>1219497.8899999999</v>
      </c>
      <c r="J1854" s="27"/>
    </row>
    <row r="1855" spans="1:10" ht="15" customHeight="1">
      <c r="A1855" s="25" t="s">
        <v>4101</v>
      </c>
      <c r="B1855" t="s">
        <v>8275</v>
      </c>
      <c r="C1855" s="25" t="s">
        <v>12330</v>
      </c>
      <c r="D1855" s="25" t="s">
        <v>16159</v>
      </c>
      <c r="E1855" s="25" t="s">
        <v>19431</v>
      </c>
      <c r="F1855" s="26" t="s">
        <v>20738</v>
      </c>
      <c r="G1855" s="26">
        <v>211</v>
      </c>
      <c r="H1855" s="27">
        <v>1217987.3600000001</v>
      </c>
      <c r="J1855" s="27"/>
    </row>
    <row r="1856" spans="1:10" ht="15" customHeight="1">
      <c r="A1856" s="25" t="s">
        <v>4102</v>
      </c>
      <c r="B1856" t="s">
        <v>8276</v>
      </c>
      <c r="C1856" s="25" t="s">
        <v>12331</v>
      </c>
      <c r="D1856" s="25" t="s">
        <v>16160</v>
      </c>
      <c r="E1856" s="25" t="s">
        <v>19432</v>
      </c>
      <c r="F1856" s="26" t="s">
        <v>20738</v>
      </c>
      <c r="G1856" s="26">
        <v>211</v>
      </c>
      <c r="H1856" s="27">
        <v>1217894.19</v>
      </c>
      <c r="J1856" s="27"/>
    </row>
    <row r="1857" spans="1:10" ht="15" customHeight="1">
      <c r="A1857" s="25" t="s">
        <v>4103</v>
      </c>
      <c r="B1857" t="s">
        <v>8277</v>
      </c>
      <c r="C1857" s="25" t="s">
        <v>12332</v>
      </c>
      <c r="D1857" s="25" t="s">
        <v>16161</v>
      </c>
      <c r="E1857" s="25" t="s">
        <v>18119</v>
      </c>
      <c r="F1857" s="26" t="s">
        <v>20738</v>
      </c>
      <c r="G1857" s="26">
        <v>211</v>
      </c>
      <c r="H1857" s="27">
        <v>1217741.3</v>
      </c>
      <c r="J1857" s="27"/>
    </row>
    <row r="1858" spans="1:10" ht="15" customHeight="1">
      <c r="A1858" s="25" t="s">
        <v>4104</v>
      </c>
      <c r="B1858" t="s">
        <v>8278</v>
      </c>
      <c r="C1858" s="25" t="s">
        <v>12333</v>
      </c>
      <c r="D1858" s="25" t="s">
        <v>16162</v>
      </c>
      <c r="E1858" s="25" t="s">
        <v>18229</v>
      </c>
      <c r="F1858" s="26" t="s">
        <v>20738</v>
      </c>
      <c r="G1858" s="26">
        <v>211</v>
      </c>
      <c r="H1858" s="27">
        <v>1217048.96</v>
      </c>
      <c r="J1858" s="27"/>
    </row>
    <row r="1859" spans="1:10" ht="15" customHeight="1">
      <c r="A1859" s="25" t="s">
        <v>4105</v>
      </c>
      <c r="B1859" t="s">
        <v>8279</v>
      </c>
      <c r="C1859" s="25" t="s">
        <v>12334</v>
      </c>
      <c r="D1859" s="25" t="s">
        <v>16163</v>
      </c>
      <c r="E1859" s="25" t="s">
        <v>19433</v>
      </c>
      <c r="F1859" s="26" t="s">
        <v>20738</v>
      </c>
      <c r="G1859" s="26">
        <v>211</v>
      </c>
      <c r="H1859" s="27">
        <v>1216650.6299999999</v>
      </c>
      <c r="J1859" s="27"/>
    </row>
    <row r="1860" spans="1:10" ht="15" customHeight="1">
      <c r="A1860" s="25" t="s">
        <v>4106</v>
      </c>
      <c r="B1860" t="s">
        <v>8280</v>
      </c>
      <c r="C1860" s="25" t="s">
        <v>12335</v>
      </c>
      <c r="D1860" s="25" t="s">
        <v>16164</v>
      </c>
      <c r="E1860" s="25" t="s">
        <v>18096</v>
      </c>
      <c r="F1860" s="26" t="s">
        <v>20738</v>
      </c>
      <c r="G1860" s="26">
        <v>211</v>
      </c>
      <c r="H1860" s="27">
        <v>1214560.98</v>
      </c>
      <c r="J1860" s="27"/>
    </row>
    <row r="1861" spans="1:10" ht="15" customHeight="1">
      <c r="A1861" s="25" t="s">
        <v>4107</v>
      </c>
      <c r="B1861" t="s">
        <v>8281</v>
      </c>
      <c r="C1861" s="25" t="s">
        <v>12336</v>
      </c>
      <c r="D1861" s="25" t="s">
        <v>16165</v>
      </c>
      <c r="E1861" s="25" t="s">
        <v>19434</v>
      </c>
      <c r="F1861" s="26" t="s">
        <v>20738</v>
      </c>
      <c r="G1861" s="26">
        <v>211</v>
      </c>
      <c r="H1861" s="27">
        <v>1212957.99</v>
      </c>
      <c r="J1861" s="27"/>
    </row>
    <row r="1862" spans="1:10" ht="15" customHeight="1">
      <c r="A1862" s="25" t="s">
        <v>4108</v>
      </c>
      <c r="B1862" t="s">
        <v>8282</v>
      </c>
      <c r="C1862" s="25" t="s">
        <v>12337</v>
      </c>
      <c r="D1862" s="25" t="s">
        <v>16166</v>
      </c>
      <c r="E1862" s="25" t="s">
        <v>19435</v>
      </c>
      <c r="F1862" s="26" t="s">
        <v>20738</v>
      </c>
      <c r="G1862" s="26">
        <v>211</v>
      </c>
      <c r="H1862" s="27">
        <v>1212455.29</v>
      </c>
      <c r="J1862" s="27"/>
    </row>
    <row r="1863" spans="1:10" ht="15" customHeight="1">
      <c r="A1863" s="25" t="s">
        <v>4109</v>
      </c>
      <c r="B1863" t="s">
        <v>8283</v>
      </c>
      <c r="C1863" s="25" t="s">
        <v>12338</v>
      </c>
      <c r="D1863" s="25" t="s">
        <v>16167</v>
      </c>
      <c r="E1863" s="25" t="s">
        <v>18680</v>
      </c>
      <c r="F1863" s="26" t="s">
        <v>20738</v>
      </c>
      <c r="G1863" s="26">
        <v>211</v>
      </c>
      <c r="H1863" s="27">
        <v>1211400.79</v>
      </c>
      <c r="J1863" s="27"/>
    </row>
    <row r="1864" spans="1:10" ht="15" customHeight="1">
      <c r="A1864" s="25" t="s">
        <v>4110</v>
      </c>
      <c r="B1864" t="s">
        <v>8284</v>
      </c>
      <c r="C1864" s="25" t="s">
        <v>12339</v>
      </c>
      <c r="D1864" s="25" t="s">
        <v>16168</v>
      </c>
      <c r="E1864" s="25" t="s">
        <v>19436</v>
      </c>
      <c r="F1864" s="26" t="s">
        <v>20738</v>
      </c>
      <c r="G1864" s="26">
        <v>211</v>
      </c>
      <c r="H1864" s="27">
        <v>1211219.1200000001</v>
      </c>
      <c r="J1864" s="27"/>
    </row>
    <row r="1865" spans="1:10" ht="15" customHeight="1">
      <c r="A1865" s="25" t="s">
        <v>4111</v>
      </c>
      <c r="B1865" t="s">
        <v>8285</v>
      </c>
      <c r="C1865" s="25" t="s">
        <v>12340</v>
      </c>
      <c r="D1865" s="25" t="s">
        <v>16169</v>
      </c>
      <c r="E1865" s="25" t="s">
        <v>19437</v>
      </c>
      <c r="F1865" s="26" t="s">
        <v>20738</v>
      </c>
      <c r="G1865" s="26">
        <v>211</v>
      </c>
      <c r="H1865" s="27">
        <v>1211079.01</v>
      </c>
      <c r="J1865" s="27"/>
    </row>
    <row r="1866" spans="1:10" ht="15" customHeight="1">
      <c r="A1866" s="25" t="s">
        <v>4112</v>
      </c>
      <c r="B1866" t="s">
        <v>8286</v>
      </c>
      <c r="C1866" s="25" t="s">
        <v>12341</v>
      </c>
      <c r="D1866" s="25" t="s">
        <v>16170</v>
      </c>
      <c r="E1866" s="25" t="s">
        <v>19438</v>
      </c>
      <c r="F1866" s="26" t="s">
        <v>20738</v>
      </c>
      <c r="G1866" s="26">
        <v>211</v>
      </c>
      <c r="H1866" s="27">
        <v>1210819.77</v>
      </c>
      <c r="J1866" s="27"/>
    </row>
    <row r="1867" spans="1:10" ht="15" customHeight="1">
      <c r="A1867" s="25" t="s">
        <v>4113</v>
      </c>
      <c r="B1867" t="s">
        <v>8287</v>
      </c>
      <c r="C1867" s="25" t="s">
        <v>10666</v>
      </c>
      <c r="D1867" s="25" t="s">
        <v>16171</v>
      </c>
      <c r="E1867" s="25" t="s">
        <v>19439</v>
      </c>
      <c r="F1867" s="26" t="s">
        <v>20742</v>
      </c>
      <c r="G1867" s="26">
        <v>211</v>
      </c>
      <c r="H1867" s="27">
        <v>1210542.2</v>
      </c>
      <c r="J1867" s="27"/>
    </row>
    <row r="1868" spans="1:10" ht="15" customHeight="1">
      <c r="A1868" s="25" t="s">
        <v>4114</v>
      </c>
      <c r="B1868" t="s">
        <v>8288</v>
      </c>
      <c r="C1868" s="25" t="s">
        <v>12342</v>
      </c>
      <c r="D1868" s="25" t="s">
        <v>16172</v>
      </c>
      <c r="E1868" s="25" t="s">
        <v>18096</v>
      </c>
      <c r="F1868" s="26" t="s">
        <v>20738</v>
      </c>
      <c r="G1868" s="26">
        <v>211</v>
      </c>
      <c r="H1868" s="27">
        <v>1209696.45</v>
      </c>
      <c r="J1868" s="27"/>
    </row>
    <row r="1869" spans="1:10" ht="15" customHeight="1">
      <c r="A1869" s="25" t="s">
        <v>4115</v>
      </c>
      <c r="B1869" t="s">
        <v>8289</v>
      </c>
      <c r="C1869" s="25" t="s">
        <v>12343</v>
      </c>
      <c r="D1869" s="25" t="s">
        <v>16173</v>
      </c>
      <c r="E1869" s="25" t="s">
        <v>19440</v>
      </c>
      <c r="F1869" s="26" t="s">
        <v>20738</v>
      </c>
      <c r="G1869" s="26">
        <v>211</v>
      </c>
      <c r="H1869" s="27">
        <v>1208069.1399999999</v>
      </c>
      <c r="J1869" s="27"/>
    </row>
    <row r="1870" spans="1:10" ht="15" customHeight="1">
      <c r="A1870" s="25" t="s">
        <v>4116</v>
      </c>
      <c r="B1870" t="s">
        <v>8290</v>
      </c>
      <c r="C1870" s="25" t="s">
        <v>12344</v>
      </c>
      <c r="D1870" s="25" t="s">
        <v>16170</v>
      </c>
      <c r="E1870" s="25" t="s">
        <v>19441</v>
      </c>
      <c r="F1870" s="26" t="s">
        <v>20738</v>
      </c>
      <c r="G1870" s="26">
        <v>211</v>
      </c>
      <c r="H1870" s="27">
        <v>1203542.08</v>
      </c>
      <c r="J1870" s="27"/>
    </row>
    <row r="1871" spans="1:10" ht="15" customHeight="1">
      <c r="A1871" s="25" t="s">
        <v>4117</v>
      </c>
      <c r="B1871" t="s">
        <v>8291</v>
      </c>
      <c r="C1871" s="25" t="s">
        <v>12345</v>
      </c>
      <c r="D1871" s="25" t="s">
        <v>16174</v>
      </c>
      <c r="E1871" s="25" t="s">
        <v>18119</v>
      </c>
      <c r="F1871" s="26" t="s">
        <v>20738</v>
      </c>
      <c r="G1871" s="26">
        <v>211</v>
      </c>
      <c r="H1871" s="27">
        <v>1203025</v>
      </c>
      <c r="J1871" s="27"/>
    </row>
    <row r="1872" spans="1:10" ht="15" customHeight="1">
      <c r="A1872" s="25" t="s">
        <v>4118</v>
      </c>
      <c r="B1872" t="s">
        <v>8292</v>
      </c>
      <c r="C1872" s="25" t="s">
        <v>12346</v>
      </c>
      <c r="D1872" s="25" t="s">
        <v>16175</v>
      </c>
      <c r="E1872" s="25" t="s">
        <v>19442</v>
      </c>
      <c r="F1872" s="26" t="s">
        <v>20738</v>
      </c>
      <c r="G1872" s="26">
        <v>211</v>
      </c>
      <c r="H1872" s="27">
        <v>1202580.9099999999</v>
      </c>
      <c r="J1872" s="27"/>
    </row>
    <row r="1873" spans="1:10" ht="15" customHeight="1">
      <c r="A1873" s="25" t="s">
        <v>4119</v>
      </c>
      <c r="B1873" t="s">
        <v>8293</v>
      </c>
      <c r="C1873" s="25" t="s">
        <v>12347</v>
      </c>
      <c r="D1873" s="25" t="s">
        <v>16176</v>
      </c>
      <c r="E1873" s="25" t="s">
        <v>19443</v>
      </c>
      <c r="F1873" s="26" t="s">
        <v>20738</v>
      </c>
      <c r="G1873" s="26">
        <v>211</v>
      </c>
      <c r="H1873" s="27">
        <v>1202125.81</v>
      </c>
      <c r="J1873" s="27"/>
    </row>
    <row r="1874" spans="1:10" ht="15" customHeight="1">
      <c r="A1874" s="25" t="s">
        <v>4120</v>
      </c>
      <c r="B1874" t="s">
        <v>8294</v>
      </c>
      <c r="C1874" s="25" t="s">
        <v>12348</v>
      </c>
      <c r="D1874" s="25" t="s">
        <v>14447</v>
      </c>
      <c r="E1874" s="25" t="s">
        <v>18119</v>
      </c>
      <c r="F1874" s="26" t="s">
        <v>20738</v>
      </c>
      <c r="G1874" s="26">
        <v>211</v>
      </c>
      <c r="H1874" s="27">
        <v>1201287.69</v>
      </c>
      <c r="J1874" s="27"/>
    </row>
    <row r="1875" spans="1:10" ht="15" customHeight="1">
      <c r="A1875" s="25" t="s">
        <v>4121</v>
      </c>
      <c r="B1875" t="s">
        <v>8295</v>
      </c>
      <c r="C1875" s="25" t="s">
        <v>12349</v>
      </c>
      <c r="D1875" s="25" t="s">
        <v>16177</v>
      </c>
      <c r="E1875" s="25" t="s">
        <v>18874</v>
      </c>
      <c r="F1875" s="26" t="s">
        <v>20738</v>
      </c>
      <c r="G1875" s="26">
        <v>211</v>
      </c>
      <c r="H1875" s="27">
        <v>1201088.75</v>
      </c>
      <c r="J1875" s="27"/>
    </row>
    <row r="1876" spans="1:10" ht="15" customHeight="1">
      <c r="A1876" s="25" t="s">
        <v>4122</v>
      </c>
      <c r="B1876" t="s">
        <v>8296</v>
      </c>
      <c r="C1876" s="25" t="s">
        <v>12350</v>
      </c>
      <c r="D1876" s="25" t="s">
        <v>16178</v>
      </c>
      <c r="E1876" s="25" t="s">
        <v>19444</v>
      </c>
      <c r="F1876" s="26" t="s">
        <v>20738</v>
      </c>
      <c r="G1876" s="26">
        <v>211</v>
      </c>
      <c r="H1876" s="27">
        <v>1200791.67</v>
      </c>
      <c r="J1876" s="27"/>
    </row>
    <row r="1877" spans="1:10" ht="15" customHeight="1">
      <c r="A1877" s="25" t="s">
        <v>4123</v>
      </c>
      <c r="B1877" t="s">
        <v>8297</v>
      </c>
      <c r="C1877" s="25" t="s">
        <v>10666</v>
      </c>
      <c r="D1877" s="25" t="s">
        <v>16179</v>
      </c>
      <c r="E1877" s="25" t="s">
        <v>18307</v>
      </c>
      <c r="F1877" s="26" t="s">
        <v>20738</v>
      </c>
      <c r="G1877" s="26">
        <v>211</v>
      </c>
      <c r="H1877" s="27">
        <v>1199870.8500000001</v>
      </c>
      <c r="J1877" s="27"/>
    </row>
    <row r="1878" spans="1:10" ht="15" customHeight="1">
      <c r="A1878" s="25" t="s">
        <v>4124</v>
      </c>
      <c r="B1878" t="s">
        <v>8298</v>
      </c>
      <c r="C1878" s="25" t="s">
        <v>12351</v>
      </c>
      <c r="D1878" s="25" t="s">
        <v>16180</v>
      </c>
      <c r="E1878" s="25" t="s">
        <v>18119</v>
      </c>
      <c r="F1878" s="26" t="s">
        <v>20738</v>
      </c>
      <c r="G1878" s="26">
        <v>211</v>
      </c>
      <c r="H1878" s="27">
        <v>1196635.45</v>
      </c>
      <c r="J1878" s="27"/>
    </row>
    <row r="1879" spans="1:10" ht="15" customHeight="1">
      <c r="A1879" s="25" t="s">
        <v>4125</v>
      </c>
      <c r="B1879" t="s">
        <v>8299</v>
      </c>
      <c r="C1879" s="25" t="s">
        <v>11061</v>
      </c>
      <c r="D1879" s="25" t="s">
        <v>14878</v>
      </c>
      <c r="E1879" s="25" t="s">
        <v>1628</v>
      </c>
      <c r="F1879" s="26" t="s">
        <v>20738</v>
      </c>
      <c r="G1879" s="26">
        <v>211</v>
      </c>
      <c r="H1879" s="27">
        <v>1195805.03</v>
      </c>
      <c r="J1879" s="27"/>
    </row>
    <row r="1880" spans="1:10" ht="15" customHeight="1">
      <c r="A1880" s="25" t="s">
        <v>4126</v>
      </c>
      <c r="B1880" t="s">
        <v>8300</v>
      </c>
      <c r="C1880" s="25" t="s">
        <v>12352</v>
      </c>
      <c r="D1880" s="25" t="s">
        <v>16181</v>
      </c>
      <c r="E1880" s="25" t="s">
        <v>18283</v>
      </c>
      <c r="F1880" s="26" t="s">
        <v>20738</v>
      </c>
      <c r="G1880" s="26">
        <v>211</v>
      </c>
      <c r="H1880" s="27">
        <v>1194547.45</v>
      </c>
      <c r="J1880" s="27"/>
    </row>
    <row r="1881" spans="1:10" ht="15" customHeight="1">
      <c r="A1881" s="25" t="s">
        <v>4127</v>
      </c>
      <c r="B1881" t="s">
        <v>8301</v>
      </c>
      <c r="C1881" s="25" t="s">
        <v>12353</v>
      </c>
      <c r="D1881" s="25" t="s">
        <v>16182</v>
      </c>
      <c r="E1881" s="25" t="s">
        <v>19445</v>
      </c>
      <c r="F1881" s="26" t="s">
        <v>20738</v>
      </c>
      <c r="G1881" s="26">
        <v>211</v>
      </c>
      <c r="H1881" s="27">
        <v>1193820.03</v>
      </c>
      <c r="J1881" s="27"/>
    </row>
    <row r="1882" spans="1:10" ht="15" customHeight="1">
      <c r="A1882" s="25" t="s">
        <v>4128</v>
      </c>
      <c r="B1882" t="s">
        <v>8302</v>
      </c>
      <c r="C1882" s="25" t="s">
        <v>11099</v>
      </c>
      <c r="D1882" s="25" t="s">
        <v>16183</v>
      </c>
      <c r="E1882" s="25" t="s">
        <v>19446</v>
      </c>
      <c r="F1882" s="26" t="s">
        <v>20738</v>
      </c>
      <c r="G1882" s="26">
        <v>211</v>
      </c>
      <c r="H1882" s="27">
        <v>1193625.01</v>
      </c>
      <c r="J1882" s="27"/>
    </row>
    <row r="1883" spans="1:10" ht="15" customHeight="1">
      <c r="A1883" s="25" t="s">
        <v>4129</v>
      </c>
      <c r="B1883" t="s">
        <v>8303</v>
      </c>
      <c r="C1883" s="25" t="s">
        <v>12354</v>
      </c>
      <c r="D1883" s="25" t="s">
        <v>16184</v>
      </c>
      <c r="E1883" s="25" t="s">
        <v>19447</v>
      </c>
      <c r="F1883" s="26" t="s">
        <v>20738</v>
      </c>
      <c r="G1883" s="26">
        <v>211</v>
      </c>
      <c r="H1883" s="27">
        <v>1192000</v>
      </c>
      <c r="J1883" s="27"/>
    </row>
    <row r="1884" spans="1:10" ht="15" customHeight="1">
      <c r="A1884" s="25" t="s">
        <v>4130</v>
      </c>
      <c r="B1884" t="s">
        <v>8304</v>
      </c>
      <c r="C1884" s="25" t="s">
        <v>12355</v>
      </c>
      <c r="D1884" s="25" t="s">
        <v>16185</v>
      </c>
      <c r="E1884" s="25" t="s">
        <v>19448</v>
      </c>
      <c r="F1884" s="26" t="s">
        <v>20738</v>
      </c>
      <c r="G1884" s="26">
        <v>211</v>
      </c>
      <c r="H1884" s="27">
        <v>1191907.72</v>
      </c>
      <c r="J1884" s="27"/>
    </row>
    <row r="1885" spans="1:10" ht="15" customHeight="1">
      <c r="A1885" s="25" t="s">
        <v>4131</v>
      </c>
      <c r="B1885" t="s">
        <v>8305</v>
      </c>
      <c r="C1885" s="25" t="s">
        <v>10666</v>
      </c>
      <c r="D1885" s="25" t="s">
        <v>16186</v>
      </c>
      <c r="E1885" s="25" t="s">
        <v>18307</v>
      </c>
      <c r="F1885" s="26" t="s">
        <v>20738</v>
      </c>
      <c r="G1885" s="26">
        <v>211</v>
      </c>
      <c r="H1885" s="27">
        <v>1187579.21</v>
      </c>
      <c r="J1885" s="27"/>
    </row>
    <row r="1886" spans="1:10" ht="15" customHeight="1">
      <c r="A1886" s="25" t="s">
        <v>4132</v>
      </c>
      <c r="B1886" t="s">
        <v>8306</v>
      </c>
      <c r="C1886" s="25" t="s">
        <v>12356</v>
      </c>
      <c r="D1886" s="25" t="s">
        <v>16187</v>
      </c>
      <c r="E1886" s="25" t="s">
        <v>19449</v>
      </c>
      <c r="F1886" s="26" t="s">
        <v>20738</v>
      </c>
      <c r="G1886" s="26">
        <v>211</v>
      </c>
      <c r="H1886" s="27">
        <v>1187554.48</v>
      </c>
      <c r="J1886" s="27"/>
    </row>
    <row r="1887" spans="1:10" ht="15" customHeight="1">
      <c r="A1887" s="25" t="s">
        <v>4133</v>
      </c>
      <c r="B1887" t="s">
        <v>8307</v>
      </c>
      <c r="C1887" s="25" t="s">
        <v>12357</v>
      </c>
      <c r="D1887" s="25" t="s">
        <v>16188</v>
      </c>
      <c r="E1887" s="25" t="s">
        <v>18664</v>
      </c>
      <c r="F1887" s="26" t="s">
        <v>20738</v>
      </c>
      <c r="G1887" s="26">
        <v>211</v>
      </c>
      <c r="H1887" s="27">
        <v>1186487.1200000001</v>
      </c>
      <c r="J1887" s="27"/>
    </row>
    <row r="1888" spans="1:10" ht="15" customHeight="1">
      <c r="A1888" s="25" t="s">
        <v>4134</v>
      </c>
      <c r="B1888" t="s">
        <v>8308</v>
      </c>
      <c r="C1888" s="25" t="s">
        <v>12358</v>
      </c>
      <c r="D1888" s="25" t="s">
        <v>16189</v>
      </c>
      <c r="E1888" s="25" t="s">
        <v>18386</v>
      </c>
      <c r="F1888" s="26" t="s">
        <v>20738</v>
      </c>
      <c r="G1888" s="26">
        <v>211</v>
      </c>
      <c r="H1888" s="27">
        <v>1185875.46</v>
      </c>
      <c r="J1888" s="27"/>
    </row>
    <row r="1889" spans="1:10" ht="15" customHeight="1">
      <c r="A1889" s="25" t="s">
        <v>4135</v>
      </c>
      <c r="B1889" t="s">
        <v>8309</v>
      </c>
      <c r="C1889" s="25" t="s">
        <v>12359</v>
      </c>
      <c r="D1889" s="25" t="s">
        <v>16190</v>
      </c>
      <c r="E1889" s="25" t="s">
        <v>19450</v>
      </c>
      <c r="F1889" s="26" t="s">
        <v>20738</v>
      </c>
      <c r="G1889" s="26">
        <v>211</v>
      </c>
      <c r="H1889" s="27">
        <v>1182992.95</v>
      </c>
      <c r="J1889" s="27"/>
    </row>
    <row r="1890" spans="1:10" ht="15" customHeight="1">
      <c r="A1890" s="25" t="s">
        <v>4136</v>
      </c>
      <c r="B1890" t="s">
        <v>8310</v>
      </c>
      <c r="C1890" s="25" t="s">
        <v>12360</v>
      </c>
      <c r="D1890" s="25" t="s">
        <v>16191</v>
      </c>
      <c r="E1890" s="25" t="s">
        <v>19451</v>
      </c>
      <c r="F1890" s="26" t="s">
        <v>20744</v>
      </c>
      <c r="G1890" s="26">
        <v>211</v>
      </c>
      <c r="H1890" s="27">
        <v>1182036.3400000001</v>
      </c>
      <c r="J1890" s="27"/>
    </row>
    <row r="1891" spans="1:10" ht="15" customHeight="1">
      <c r="A1891" s="25" t="s">
        <v>4137</v>
      </c>
      <c r="B1891" t="s">
        <v>8311</v>
      </c>
      <c r="C1891" s="25" t="s">
        <v>12361</v>
      </c>
      <c r="D1891" s="25" t="s">
        <v>16192</v>
      </c>
      <c r="E1891" s="25" t="s">
        <v>19452</v>
      </c>
      <c r="F1891" s="26" t="s">
        <v>20738</v>
      </c>
      <c r="G1891" s="26">
        <v>211</v>
      </c>
      <c r="H1891" s="27">
        <v>1180132.3500000001</v>
      </c>
      <c r="J1891" s="27"/>
    </row>
    <row r="1892" spans="1:10" ht="15" customHeight="1">
      <c r="A1892" s="25" t="s">
        <v>4138</v>
      </c>
      <c r="B1892" t="s">
        <v>8312</v>
      </c>
      <c r="C1892" s="25" t="s">
        <v>12362</v>
      </c>
      <c r="D1892" s="25" t="s">
        <v>14447</v>
      </c>
      <c r="E1892" s="25" t="s">
        <v>18119</v>
      </c>
      <c r="F1892" s="26" t="s">
        <v>20738</v>
      </c>
      <c r="G1892" s="26">
        <v>211</v>
      </c>
      <c r="H1892" s="27">
        <v>1178940.32</v>
      </c>
      <c r="J1892" s="27"/>
    </row>
    <row r="1893" spans="1:10" ht="15" customHeight="1">
      <c r="A1893" s="25" t="s">
        <v>4139</v>
      </c>
      <c r="B1893" t="s">
        <v>8313</v>
      </c>
      <c r="C1893" s="25" t="s">
        <v>12363</v>
      </c>
      <c r="D1893" s="25" t="s">
        <v>16193</v>
      </c>
      <c r="E1893" s="25" t="s">
        <v>19453</v>
      </c>
      <c r="F1893" s="26" t="s">
        <v>20738</v>
      </c>
      <c r="G1893" s="26">
        <v>211</v>
      </c>
      <c r="H1893" s="27">
        <v>1177659.03</v>
      </c>
      <c r="J1893" s="27"/>
    </row>
    <row r="1894" spans="1:10" ht="15" customHeight="1">
      <c r="A1894" s="25" t="s">
        <v>4140</v>
      </c>
      <c r="B1894" t="s">
        <v>8314</v>
      </c>
      <c r="C1894" s="25" t="s">
        <v>12364</v>
      </c>
      <c r="D1894" s="25" t="s">
        <v>16194</v>
      </c>
      <c r="E1894" s="25" t="s">
        <v>18347</v>
      </c>
      <c r="F1894" s="26" t="s">
        <v>20742</v>
      </c>
      <c r="G1894" s="26">
        <v>211</v>
      </c>
      <c r="H1894" s="27">
        <v>1175926.44</v>
      </c>
      <c r="J1894" s="27"/>
    </row>
    <row r="1895" spans="1:10" ht="15" customHeight="1">
      <c r="A1895" s="25" t="s">
        <v>4141</v>
      </c>
      <c r="B1895" t="s">
        <v>8315</v>
      </c>
      <c r="C1895" s="25" t="s">
        <v>12365</v>
      </c>
      <c r="D1895" s="25" t="s">
        <v>16195</v>
      </c>
      <c r="E1895" s="25" t="s">
        <v>18119</v>
      </c>
      <c r="F1895" s="26" t="s">
        <v>20738</v>
      </c>
      <c r="G1895" s="26">
        <v>211</v>
      </c>
      <c r="H1895" s="27">
        <v>1175545.83</v>
      </c>
      <c r="J1895" s="27"/>
    </row>
    <row r="1896" spans="1:10" ht="15" customHeight="1">
      <c r="A1896" s="25" t="s">
        <v>4142</v>
      </c>
      <c r="B1896" t="s">
        <v>8316</v>
      </c>
      <c r="C1896" s="25" t="s">
        <v>12366</v>
      </c>
      <c r="D1896" s="25" t="s">
        <v>16196</v>
      </c>
      <c r="E1896" s="25" t="s">
        <v>19454</v>
      </c>
      <c r="F1896" s="26" t="s">
        <v>20738</v>
      </c>
      <c r="G1896" s="26">
        <v>211</v>
      </c>
      <c r="H1896" s="27">
        <v>1175328.57</v>
      </c>
      <c r="J1896" s="27"/>
    </row>
    <row r="1897" spans="1:10" ht="15" customHeight="1">
      <c r="A1897" s="25" t="s">
        <v>4143</v>
      </c>
      <c r="B1897" t="s">
        <v>8317</v>
      </c>
      <c r="C1897" s="25" t="s">
        <v>12367</v>
      </c>
      <c r="D1897" s="25" t="s">
        <v>16197</v>
      </c>
      <c r="E1897" s="25" t="s">
        <v>19455</v>
      </c>
      <c r="F1897" s="26" t="s">
        <v>20738</v>
      </c>
      <c r="G1897" s="26">
        <v>211</v>
      </c>
      <c r="H1897" s="27">
        <v>1173786.8999999999</v>
      </c>
      <c r="J1897" s="27"/>
    </row>
    <row r="1898" spans="1:10" ht="15" customHeight="1">
      <c r="A1898" s="25" t="s">
        <v>4144</v>
      </c>
      <c r="B1898" t="s">
        <v>8318</v>
      </c>
      <c r="C1898" s="25" t="s">
        <v>12368</v>
      </c>
      <c r="D1898" s="25" t="s">
        <v>16198</v>
      </c>
      <c r="E1898" s="25" t="s">
        <v>19456</v>
      </c>
      <c r="F1898" s="26" t="s">
        <v>20738</v>
      </c>
      <c r="G1898" s="26">
        <v>211</v>
      </c>
      <c r="H1898" s="27">
        <v>1170821.1499999999</v>
      </c>
      <c r="J1898" s="27"/>
    </row>
    <row r="1899" spans="1:10" ht="15" customHeight="1">
      <c r="A1899" s="25" t="s">
        <v>4145</v>
      </c>
      <c r="B1899" t="s">
        <v>8319</v>
      </c>
      <c r="C1899" s="25" t="s">
        <v>12369</v>
      </c>
      <c r="D1899" s="25" t="s">
        <v>16199</v>
      </c>
      <c r="E1899" s="25" t="s">
        <v>18119</v>
      </c>
      <c r="F1899" s="26" t="s">
        <v>20738</v>
      </c>
      <c r="G1899" s="26">
        <v>211</v>
      </c>
      <c r="H1899" s="27">
        <v>1170302.1299999999</v>
      </c>
      <c r="J1899" s="27"/>
    </row>
    <row r="1900" spans="1:10" ht="15" customHeight="1">
      <c r="A1900" s="25" t="s">
        <v>4146</v>
      </c>
      <c r="B1900" t="s">
        <v>8320</v>
      </c>
      <c r="C1900" s="25" t="s">
        <v>12370</v>
      </c>
      <c r="D1900" s="25" t="s">
        <v>16200</v>
      </c>
      <c r="E1900" s="25" t="s">
        <v>19457</v>
      </c>
      <c r="F1900" s="26" t="s">
        <v>20738</v>
      </c>
      <c r="G1900" s="26">
        <v>211</v>
      </c>
      <c r="H1900" s="27">
        <v>1170000</v>
      </c>
      <c r="J1900" s="27"/>
    </row>
    <row r="1901" spans="1:10" ht="15" customHeight="1">
      <c r="A1901" s="25" t="s">
        <v>4147</v>
      </c>
      <c r="B1901" t="s">
        <v>8321</v>
      </c>
      <c r="C1901" s="25" t="s">
        <v>12371</v>
      </c>
      <c r="D1901" s="25" t="s">
        <v>16201</v>
      </c>
      <c r="E1901" s="25" t="s">
        <v>19458</v>
      </c>
      <c r="F1901" s="26" t="s">
        <v>20740</v>
      </c>
      <c r="G1901" s="26">
        <v>211</v>
      </c>
      <c r="H1901" s="27">
        <v>1169805.03</v>
      </c>
      <c r="J1901" s="27"/>
    </row>
    <row r="1902" spans="1:10" ht="15" customHeight="1">
      <c r="A1902" s="25" t="s">
        <v>4148</v>
      </c>
      <c r="B1902" t="s">
        <v>8322</v>
      </c>
      <c r="C1902" s="25" t="s">
        <v>12372</v>
      </c>
      <c r="D1902" s="25" t="s">
        <v>16202</v>
      </c>
      <c r="E1902" s="25" t="s">
        <v>19459</v>
      </c>
      <c r="F1902" s="26" t="s">
        <v>20738</v>
      </c>
      <c r="G1902" s="26">
        <v>211</v>
      </c>
      <c r="H1902" s="27">
        <v>1169655.92</v>
      </c>
      <c r="J1902" s="27"/>
    </row>
    <row r="1903" spans="1:10" ht="15" customHeight="1">
      <c r="A1903" s="25" t="s">
        <v>4149</v>
      </c>
      <c r="B1903" t="s">
        <v>8323</v>
      </c>
      <c r="C1903" s="25" t="s">
        <v>12373</v>
      </c>
      <c r="D1903" s="25" t="s">
        <v>16203</v>
      </c>
      <c r="E1903" s="25" t="s">
        <v>18204</v>
      </c>
      <c r="F1903" s="26" t="s">
        <v>20738</v>
      </c>
      <c r="G1903" s="26">
        <v>211</v>
      </c>
      <c r="H1903" s="27">
        <v>1169603.06</v>
      </c>
      <c r="J1903" s="27"/>
    </row>
    <row r="1904" spans="1:10" ht="15" customHeight="1">
      <c r="A1904" s="25" t="s">
        <v>4150</v>
      </c>
      <c r="B1904" t="s">
        <v>8324</v>
      </c>
      <c r="C1904" s="25" t="s">
        <v>12374</v>
      </c>
      <c r="D1904" s="25" t="s">
        <v>16204</v>
      </c>
      <c r="E1904" s="25" t="s">
        <v>18200</v>
      </c>
      <c r="F1904" s="26" t="s">
        <v>20742</v>
      </c>
      <c r="G1904" s="26">
        <v>211</v>
      </c>
      <c r="H1904" s="27">
        <v>1168884.83</v>
      </c>
      <c r="J1904" s="27"/>
    </row>
    <row r="1905" spans="1:10" ht="15" customHeight="1">
      <c r="A1905" s="25" t="s">
        <v>4151</v>
      </c>
      <c r="B1905" t="s">
        <v>8325</v>
      </c>
      <c r="C1905" s="25" t="s">
        <v>12375</v>
      </c>
      <c r="D1905" s="25" t="s">
        <v>16205</v>
      </c>
      <c r="E1905" s="25" t="s">
        <v>19250</v>
      </c>
      <c r="F1905" s="26" t="s">
        <v>20738</v>
      </c>
      <c r="G1905" s="26">
        <v>211</v>
      </c>
      <c r="H1905" s="27">
        <v>1167985.32</v>
      </c>
      <c r="J1905" s="27"/>
    </row>
    <row r="1906" spans="1:10" ht="15" customHeight="1">
      <c r="A1906" s="25" t="s">
        <v>4152</v>
      </c>
      <c r="B1906" t="s">
        <v>8326</v>
      </c>
      <c r="C1906" s="25" t="s">
        <v>12376</v>
      </c>
      <c r="D1906" s="25" t="s">
        <v>16206</v>
      </c>
      <c r="E1906" s="25" t="s">
        <v>19460</v>
      </c>
      <c r="F1906" s="26" t="s">
        <v>20738</v>
      </c>
      <c r="G1906" s="26">
        <v>211</v>
      </c>
      <c r="H1906" s="27">
        <v>1167242.42</v>
      </c>
      <c r="J1906" s="27"/>
    </row>
    <row r="1907" spans="1:10" ht="15" customHeight="1">
      <c r="A1907" s="25" t="s">
        <v>4153</v>
      </c>
      <c r="B1907" t="s">
        <v>8327</v>
      </c>
      <c r="C1907" s="25" t="s">
        <v>12377</v>
      </c>
      <c r="D1907" s="25" t="s">
        <v>16207</v>
      </c>
      <c r="E1907" s="25" t="s">
        <v>19461</v>
      </c>
      <c r="F1907" s="26" t="s">
        <v>20738</v>
      </c>
      <c r="G1907" s="26">
        <v>211</v>
      </c>
      <c r="H1907" s="27">
        <v>1167213.25</v>
      </c>
      <c r="J1907" s="27"/>
    </row>
    <row r="1908" spans="1:10" ht="15" customHeight="1">
      <c r="A1908" s="25" t="s">
        <v>4154</v>
      </c>
      <c r="B1908" t="s">
        <v>8328</v>
      </c>
      <c r="C1908" s="25" t="s">
        <v>12378</v>
      </c>
      <c r="D1908" s="25" t="s">
        <v>16208</v>
      </c>
      <c r="E1908" s="25" t="s">
        <v>19462</v>
      </c>
      <c r="F1908" s="26" t="s">
        <v>20738</v>
      </c>
      <c r="G1908" s="26">
        <v>211</v>
      </c>
      <c r="H1908" s="27">
        <v>1166935.6100000001</v>
      </c>
      <c r="J1908" s="27"/>
    </row>
    <row r="1909" spans="1:10" ht="15" customHeight="1">
      <c r="A1909" s="25" t="s">
        <v>4155</v>
      </c>
      <c r="B1909" t="s">
        <v>8329</v>
      </c>
      <c r="C1909" s="25" t="s">
        <v>12379</v>
      </c>
      <c r="D1909" s="25" t="s">
        <v>16209</v>
      </c>
      <c r="E1909" s="25" t="s">
        <v>19463</v>
      </c>
      <c r="F1909" s="26" t="s">
        <v>20739</v>
      </c>
      <c r="G1909" s="26">
        <v>211</v>
      </c>
      <c r="H1909" s="27">
        <v>1164592.6200000001</v>
      </c>
      <c r="J1909" s="27"/>
    </row>
    <row r="1910" spans="1:10" ht="15" customHeight="1">
      <c r="A1910" s="25" t="s">
        <v>4156</v>
      </c>
      <c r="B1910" t="s">
        <v>8330</v>
      </c>
      <c r="C1910" s="25" t="s">
        <v>12380</v>
      </c>
      <c r="D1910" s="25" t="s">
        <v>16210</v>
      </c>
      <c r="E1910" s="25" t="s">
        <v>19464</v>
      </c>
      <c r="F1910" s="26" t="s">
        <v>20738</v>
      </c>
      <c r="G1910" s="26">
        <v>211</v>
      </c>
      <c r="H1910" s="27">
        <v>1164203.8500000001</v>
      </c>
      <c r="J1910" s="27"/>
    </row>
    <row r="1911" spans="1:10" ht="15" customHeight="1">
      <c r="A1911" s="25" t="s">
        <v>4157</v>
      </c>
      <c r="B1911" t="s">
        <v>8331</v>
      </c>
      <c r="C1911" s="25" t="s">
        <v>12381</v>
      </c>
      <c r="D1911" s="25" t="s">
        <v>16211</v>
      </c>
      <c r="E1911" s="25" t="s">
        <v>19465</v>
      </c>
      <c r="F1911" s="26" t="s">
        <v>20738</v>
      </c>
      <c r="G1911" s="26">
        <v>211</v>
      </c>
      <c r="H1911" s="27">
        <v>1164147.51</v>
      </c>
      <c r="J1911" s="27"/>
    </row>
    <row r="1912" spans="1:10" ht="15" customHeight="1">
      <c r="A1912" s="25" t="s">
        <v>4158</v>
      </c>
      <c r="B1912" t="s">
        <v>8332</v>
      </c>
      <c r="C1912" s="25" t="s">
        <v>12382</v>
      </c>
      <c r="D1912" s="25" t="s">
        <v>16212</v>
      </c>
      <c r="E1912" s="25" t="s">
        <v>19466</v>
      </c>
      <c r="F1912" s="26" t="s">
        <v>20738</v>
      </c>
      <c r="G1912" s="26">
        <v>211</v>
      </c>
      <c r="H1912" s="27">
        <v>1161481.8700000001</v>
      </c>
      <c r="J1912" s="27"/>
    </row>
    <row r="1913" spans="1:10" ht="15" customHeight="1">
      <c r="A1913" s="25" t="s">
        <v>4159</v>
      </c>
      <c r="B1913" t="s">
        <v>8333</v>
      </c>
      <c r="C1913" s="25" t="s">
        <v>12383</v>
      </c>
      <c r="D1913" s="25" t="s">
        <v>16213</v>
      </c>
      <c r="E1913" s="25" t="s">
        <v>19467</v>
      </c>
      <c r="F1913" s="26" t="s">
        <v>20740</v>
      </c>
      <c r="G1913" s="26">
        <v>211</v>
      </c>
      <c r="H1913" s="27">
        <v>1159872.54</v>
      </c>
      <c r="J1913" s="27"/>
    </row>
    <row r="1914" spans="1:10" ht="15" customHeight="1">
      <c r="A1914" s="25" t="s">
        <v>4160</v>
      </c>
      <c r="B1914" t="s">
        <v>8334</v>
      </c>
      <c r="C1914" s="25" t="s">
        <v>12384</v>
      </c>
      <c r="D1914" s="25" t="s">
        <v>16214</v>
      </c>
      <c r="E1914" s="25" t="s">
        <v>19468</v>
      </c>
      <c r="F1914" s="26" t="s">
        <v>20738</v>
      </c>
      <c r="G1914" s="26">
        <v>211</v>
      </c>
      <c r="H1914" s="27">
        <v>1157723.8899999999</v>
      </c>
      <c r="J1914" s="27"/>
    </row>
    <row r="1915" spans="1:10" ht="15" customHeight="1">
      <c r="A1915" s="25" t="s">
        <v>4161</v>
      </c>
      <c r="B1915" t="s">
        <v>8335</v>
      </c>
      <c r="C1915" s="25" t="s">
        <v>11432</v>
      </c>
      <c r="D1915" s="25" t="s">
        <v>16215</v>
      </c>
      <c r="E1915" s="25" t="s">
        <v>19469</v>
      </c>
      <c r="F1915" s="26" t="s">
        <v>20738</v>
      </c>
      <c r="G1915" s="26">
        <v>211</v>
      </c>
      <c r="H1915" s="27">
        <v>1157062.32</v>
      </c>
      <c r="J1915" s="27"/>
    </row>
    <row r="1916" spans="1:10" ht="15" customHeight="1">
      <c r="A1916" s="25" t="s">
        <v>4162</v>
      </c>
      <c r="B1916" t="s">
        <v>8336</v>
      </c>
      <c r="C1916" s="25" t="s">
        <v>12385</v>
      </c>
      <c r="D1916" s="25" t="s">
        <v>16216</v>
      </c>
      <c r="E1916" s="25" t="s">
        <v>18119</v>
      </c>
      <c r="F1916" s="26" t="s">
        <v>20738</v>
      </c>
      <c r="G1916" s="26">
        <v>211</v>
      </c>
      <c r="H1916" s="27">
        <v>1155590.58</v>
      </c>
      <c r="J1916" s="27"/>
    </row>
    <row r="1917" spans="1:10" ht="15" customHeight="1">
      <c r="A1917" s="25" t="s">
        <v>4163</v>
      </c>
      <c r="B1917" t="s">
        <v>8337</v>
      </c>
      <c r="C1917" s="25" t="s">
        <v>12386</v>
      </c>
      <c r="D1917" s="25" t="s">
        <v>16217</v>
      </c>
      <c r="E1917" s="25" t="s">
        <v>19470</v>
      </c>
      <c r="F1917" s="26" t="s">
        <v>20738</v>
      </c>
      <c r="G1917" s="26">
        <v>211</v>
      </c>
      <c r="H1917" s="27">
        <v>1154584.8</v>
      </c>
      <c r="J1917" s="27"/>
    </row>
    <row r="1918" spans="1:10" ht="15" customHeight="1">
      <c r="A1918" s="25" t="s">
        <v>4164</v>
      </c>
      <c r="B1918" t="s">
        <v>8338</v>
      </c>
      <c r="C1918" s="25" t="s">
        <v>12387</v>
      </c>
      <c r="D1918" s="25" t="s">
        <v>16218</v>
      </c>
      <c r="E1918" s="25" t="s">
        <v>18874</v>
      </c>
      <c r="F1918" s="26" t="s">
        <v>20738</v>
      </c>
      <c r="G1918" s="26">
        <v>211</v>
      </c>
      <c r="H1918" s="27">
        <v>1153428.05</v>
      </c>
      <c r="J1918" s="27"/>
    </row>
    <row r="1919" spans="1:10" ht="15" customHeight="1">
      <c r="A1919" s="25" t="s">
        <v>4165</v>
      </c>
      <c r="B1919" t="s">
        <v>8339</v>
      </c>
      <c r="C1919" s="25" t="s">
        <v>10666</v>
      </c>
      <c r="D1919" s="25" t="s">
        <v>16219</v>
      </c>
      <c r="E1919" s="25" t="s">
        <v>19471</v>
      </c>
      <c r="F1919" s="26" t="s">
        <v>20738</v>
      </c>
      <c r="G1919" s="26">
        <v>211</v>
      </c>
      <c r="H1919" s="27">
        <v>1153153.25</v>
      </c>
      <c r="J1919" s="27"/>
    </row>
    <row r="1920" spans="1:10" ht="15" customHeight="1">
      <c r="A1920" s="25" t="s">
        <v>4166</v>
      </c>
      <c r="B1920" t="s">
        <v>8340</v>
      </c>
      <c r="C1920" s="25" t="s">
        <v>12388</v>
      </c>
      <c r="D1920" s="25" t="s">
        <v>16220</v>
      </c>
      <c r="E1920" s="25" t="s">
        <v>18119</v>
      </c>
      <c r="F1920" s="26" t="s">
        <v>20739</v>
      </c>
      <c r="G1920" s="26">
        <v>211</v>
      </c>
      <c r="H1920" s="27">
        <v>1153083.28</v>
      </c>
      <c r="J1920" s="27"/>
    </row>
    <row r="1921" spans="1:10" ht="15" customHeight="1">
      <c r="A1921" s="25" t="s">
        <v>4167</v>
      </c>
      <c r="B1921" t="s">
        <v>8341</v>
      </c>
      <c r="C1921" s="25" t="s">
        <v>12389</v>
      </c>
      <c r="D1921" s="25" t="s">
        <v>16221</v>
      </c>
      <c r="E1921" s="25" t="s">
        <v>19472</v>
      </c>
      <c r="F1921" s="26" t="s">
        <v>20738</v>
      </c>
      <c r="G1921" s="26">
        <v>211</v>
      </c>
      <c r="H1921" s="27">
        <v>1151614.78</v>
      </c>
      <c r="J1921" s="27"/>
    </row>
    <row r="1922" spans="1:10" ht="15" customHeight="1">
      <c r="A1922" s="25" t="s">
        <v>4168</v>
      </c>
      <c r="B1922" t="s">
        <v>8342</v>
      </c>
      <c r="C1922" s="25" t="s">
        <v>12390</v>
      </c>
      <c r="D1922" s="25" t="s">
        <v>16222</v>
      </c>
      <c r="E1922" s="25" t="s">
        <v>18119</v>
      </c>
      <c r="F1922" s="26" t="s">
        <v>20738</v>
      </c>
      <c r="G1922" s="26">
        <v>211</v>
      </c>
      <c r="H1922" s="27">
        <v>1149910.56</v>
      </c>
      <c r="J1922" s="27"/>
    </row>
    <row r="1923" spans="1:10" ht="15" customHeight="1">
      <c r="A1923" s="25" t="s">
        <v>4169</v>
      </c>
      <c r="B1923" t="s">
        <v>8343</v>
      </c>
      <c r="C1923" s="25" t="s">
        <v>12391</v>
      </c>
      <c r="D1923" s="25" t="s">
        <v>16223</v>
      </c>
      <c r="E1923" s="25" t="s">
        <v>19473</v>
      </c>
      <c r="F1923" s="26" t="s">
        <v>20738</v>
      </c>
      <c r="G1923" s="26">
        <v>211</v>
      </c>
      <c r="H1923" s="27">
        <v>1146960.74</v>
      </c>
      <c r="J1923" s="27"/>
    </row>
    <row r="1924" spans="1:10" ht="15" customHeight="1">
      <c r="A1924" s="25" t="s">
        <v>4170</v>
      </c>
      <c r="B1924" t="s">
        <v>8344</v>
      </c>
      <c r="C1924" s="25" t="s">
        <v>12392</v>
      </c>
      <c r="D1924" s="25" t="s">
        <v>16224</v>
      </c>
      <c r="E1924" s="25" t="s">
        <v>18119</v>
      </c>
      <c r="F1924" s="26" t="s">
        <v>20738</v>
      </c>
      <c r="G1924" s="26">
        <v>211</v>
      </c>
      <c r="H1924" s="27">
        <v>1146765.6599999999</v>
      </c>
      <c r="J1924" s="27"/>
    </row>
    <row r="1925" spans="1:10" ht="15" customHeight="1">
      <c r="A1925" s="25" t="s">
        <v>4171</v>
      </c>
      <c r="B1925" t="s">
        <v>8345</v>
      </c>
      <c r="C1925" s="25" t="s">
        <v>12393</v>
      </c>
      <c r="D1925" s="25" t="s">
        <v>16225</v>
      </c>
      <c r="E1925" s="25" t="s">
        <v>18289</v>
      </c>
      <c r="F1925" s="26" t="s">
        <v>20738</v>
      </c>
      <c r="G1925" s="26">
        <v>211</v>
      </c>
      <c r="H1925" s="27">
        <v>1146203.42</v>
      </c>
      <c r="J1925" s="27"/>
    </row>
    <row r="1926" spans="1:10" ht="15" customHeight="1">
      <c r="A1926" s="25" t="s">
        <v>4172</v>
      </c>
      <c r="B1926" t="s">
        <v>8346</v>
      </c>
      <c r="C1926" s="25" t="s">
        <v>12394</v>
      </c>
      <c r="D1926" s="25" t="s">
        <v>16226</v>
      </c>
      <c r="E1926" s="25" t="s">
        <v>19474</v>
      </c>
      <c r="F1926" s="26" t="s">
        <v>20738</v>
      </c>
      <c r="G1926" s="26">
        <v>211</v>
      </c>
      <c r="H1926" s="27">
        <v>1146157.8700000001</v>
      </c>
      <c r="J1926" s="27"/>
    </row>
    <row r="1927" spans="1:10" ht="15" customHeight="1">
      <c r="A1927" s="25" t="s">
        <v>4173</v>
      </c>
      <c r="B1927" t="s">
        <v>8347</v>
      </c>
      <c r="C1927" s="25" t="s">
        <v>12395</v>
      </c>
      <c r="D1927" s="25" t="s">
        <v>16227</v>
      </c>
      <c r="E1927" s="25" t="s">
        <v>18375</v>
      </c>
      <c r="F1927" s="26" t="s">
        <v>20738</v>
      </c>
      <c r="G1927" s="26">
        <v>211</v>
      </c>
      <c r="H1927" s="27">
        <v>1144996.47</v>
      </c>
      <c r="J1927" s="27"/>
    </row>
    <row r="1928" spans="1:10" ht="15" customHeight="1">
      <c r="A1928" s="25" t="s">
        <v>4174</v>
      </c>
      <c r="B1928" t="s">
        <v>8348</v>
      </c>
      <c r="C1928" s="25" t="s">
        <v>12396</v>
      </c>
      <c r="D1928" s="25" t="s">
        <v>16228</v>
      </c>
      <c r="E1928" s="25" t="s">
        <v>19475</v>
      </c>
      <c r="F1928" s="26" t="s">
        <v>20738</v>
      </c>
      <c r="G1928" s="26">
        <v>211</v>
      </c>
      <c r="H1928" s="27">
        <v>1144771.23</v>
      </c>
      <c r="J1928" s="27"/>
    </row>
    <row r="1929" spans="1:10" ht="15" customHeight="1">
      <c r="A1929" s="25" t="s">
        <v>4175</v>
      </c>
      <c r="B1929" t="s">
        <v>8349</v>
      </c>
      <c r="C1929" s="25" t="s">
        <v>12397</v>
      </c>
      <c r="D1929" s="25" t="s">
        <v>16229</v>
      </c>
      <c r="E1929" s="25" t="s">
        <v>19476</v>
      </c>
      <c r="F1929" s="26" t="s">
        <v>20738</v>
      </c>
      <c r="G1929" s="26">
        <v>211</v>
      </c>
      <c r="H1929" s="27">
        <v>1144750.23</v>
      </c>
      <c r="J1929" s="27"/>
    </row>
    <row r="1930" spans="1:10" ht="15" customHeight="1">
      <c r="A1930" s="25" t="s">
        <v>4176</v>
      </c>
      <c r="B1930" t="s">
        <v>8350</v>
      </c>
      <c r="C1930" s="25" t="s">
        <v>12398</v>
      </c>
      <c r="D1930" s="25" t="s">
        <v>16230</v>
      </c>
      <c r="E1930" s="25" t="s">
        <v>18347</v>
      </c>
      <c r="F1930" s="26" t="s">
        <v>20738</v>
      </c>
      <c r="G1930" s="26">
        <v>211</v>
      </c>
      <c r="H1930" s="27">
        <v>1142395.78</v>
      </c>
      <c r="J1930" s="27"/>
    </row>
    <row r="1931" spans="1:10" ht="15" customHeight="1">
      <c r="A1931" s="25" t="s">
        <v>4177</v>
      </c>
      <c r="B1931" t="s">
        <v>8351</v>
      </c>
      <c r="C1931" s="25" t="s">
        <v>12399</v>
      </c>
      <c r="D1931" s="25" t="s">
        <v>16231</v>
      </c>
      <c r="E1931" s="25" t="s">
        <v>18307</v>
      </c>
      <c r="F1931" s="26" t="s">
        <v>20738</v>
      </c>
      <c r="G1931" s="26">
        <v>211</v>
      </c>
      <c r="H1931" s="27">
        <v>1140952.81</v>
      </c>
      <c r="J1931" s="27"/>
    </row>
    <row r="1932" spans="1:10" ht="15" customHeight="1">
      <c r="A1932" s="25" t="s">
        <v>4178</v>
      </c>
      <c r="B1932" t="s">
        <v>8352</v>
      </c>
      <c r="C1932" s="25" t="s">
        <v>10666</v>
      </c>
      <c r="D1932" s="25" t="s">
        <v>16232</v>
      </c>
      <c r="E1932" s="25" t="s">
        <v>19477</v>
      </c>
      <c r="F1932" s="26" t="s">
        <v>20738</v>
      </c>
      <c r="G1932" s="26">
        <v>211</v>
      </c>
      <c r="H1932" s="27">
        <v>1140533.3799999999</v>
      </c>
      <c r="J1932" s="27"/>
    </row>
    <row r="1933" spans="1:10" ht="15" customHeight="1">
      <c r="A1933" s="25" t="s">
        <v>4179</v>
      </c>
      <c r="B1933" t="s">
        <v>8353</v>
      </c>
      <c r="C1933" s="25" t="s">
        <v>12400</v>
      </c>
      <c r="D1933" s="25" t="s">
        <v>16233</v>
      </c>
      <c r="E1933" s="25" t="s">
        <v>18146</v>
      </c>
      <c r="F1933" s="26" t="s">
        <v>20738</v>
      </c>
      <c r="G1933" s="26">
        <v>211</v>
      </c>
      <c r="H1933" s="27">
        <v>1140285.06</v>
      </c>
      <c r="J1933" s="27"/>
    </row>
    <row r="1934" spans="1:10" ht="15" customHeight="1">
      <c r="A1934" s="25" t="s">
        <v>4180</v>
      </c>
      <c r="B1934" t="s">
        <v>8354</v>
      </c>
      <c r="C1934" s="25" t="s">
        <v>12401</v>
      </c>
      <c r="D1934" s="25" t="s">
        <v>16234</v>
      </c>
      <c r="E1934" s="25" t="s">
        <v>19478</v>
      </c>
      <c r="F1934" s="26" t="s">
        <v>20738</v>
      </c>
      <c r="G1934" s="26">
        <v>211</v>
      </c>
      <c r="H1934" s="27">
        <v>1140255.6299999999</v>
      </c>
      <c r="J1934" s="27"/>
    </row>
    <row r="1935" spans="1:10" ht="15" customHeight="1">
      <c r="A1935" s="25" t="s">
        <v>4181</v>
      </c>
      <c r="B1935" t="s">
        <v>8355</v>
      </c>
      <c r="C1935" s="25" t="s">
        <v>12402</v>
      </c>
      <c r="D1935" s="25" t="s">
        <v>16235</v>
      </c>
      <c r="E1935" s="25" t="s">
        <v>19479</v>
      </c>
      <c r="F1935" s="26" t="s">
        <v>20738</v>
      </c>
      <c r="G1935" s="26">
        <v>211</v>
      </c>
      <c r="H1935" s="27">
        <v>1137298.73</v>
      </c>
      <c r="J1935" s="27"/>
    </row>
    <row r="1936" spans="1:10" ht="15" customHeight="1">
      <c r="A1936" s="25" t="s">
        <v>4182</v>
      </c>
      <c r="B1936" t="s">
        <v>8356</v>
      </c>
      <c r="C1936" s="25" t="s">
        <v>12403</v>
      </c>
      <c r="D1936" s="25" t="s">
        <v>14447</v>
      </c>
      <c r="E1936" s="25" t="s">
        <v>18119</v>
      </c>
      <c r="F1936" s="26" t="s">
        <v>20738</v>
      </c>
      <c r="G1936" s="26">
        <v>211</v>
      </c>
      <c r="H1936" s="27">
        <v>1136048.8500000001</v>
      </c>
      <c r="J1936" s="27"/>
    </row>
    <row r="1937" spans="1:10" ht="15" customHeight="1">
      <c r="A1937" s="25" t="s">
        <v>4183</v>
      </c>
      <c r="B1937" t="s">
        <v>8357</v>
      </c>
      <c r="C1937" s="25" t="s">
        <v>12404</v>
      </c>
      <c r="D1937" s="25" t="s">
        <v>16236</v>
      </c>
      <c r="E1937" s="25" t="s">
        <v>19480</v>
      </c>
      <c r="F1937" s="26" t="s">
        <v>20738</v>
      </c>
      <c r="G1937" s="26">
        <v>211</v>
      </c>
      <c r="H1937" s="27">
        <v>1134865.8899999999</v>
      </c>
      <c r="J1937" s="27"/>
    </row>
    <row r="1938" spans="1:10" ht="15" customHeight="1">
      <c r="A1938" s="25" t="s">
        <v>4184</v>
      </c>
      <c r="B1938" t="s">
        <v>8358</v>
      </c>
      <c r="C1938" s="25" t="s">
        <v>12405</v>
      </c>
      <c r="D1938" s="25" t="s">
        <v>14447</v>
      </c>
      <c r="E1938" s="25" t="s">
        <v>18119</v>
      </c>
      <c r="F1938" s="26" t="s">
        <v>20738</v>
      </c>
      <c r="G1938" s="26">
        <v>211</v>
      </c>
      <c r="H1938" s="27">
        <v>1134807.33</v>
      </c>
      <c r="J1938" s="27"/>
    </row>
    <row r="1939" spans="1:10" ht="15" customHeight="1">
      <c r="A1939" s="25" t="s">
        <v>4185</v>
      </c>
      <c r="B1939" t="s">
        <v>8359</v>
      </c>
      <c r="C1939" s="25" t="s">
        <v>12406</v>
      </c>
      <c r="D1939" s="25" t="s">
        <v>16237</v>
      </c>
      <c r="E1939" s="25" t="s">
        <v>18723</v>
      </c>
      <c r="F1939" s="26" t="s">
        <v>20738</v>
      </c>
      <c r="G1939" s="26">
        <v>211</v>
      </c>
      <c r="H1939" s="27">
        <v>1133709.83</v>
      </c>
      <c r="J1939" s="27"/>
    </row>
    <row r="1940" spans="1:10" ht="15" customHeight="1">
      <c r="A1940" s="25" t="s">
        <v>4186</v>
      </c>
      <c r="B1940" t="s">
        <v>8360</v>
      </c>
      <c r="C1940" s="25" t="s">
        <v>12407</v>
      </c>
      <c r="D1940" s="25" t="s">
        <v>16238</v>
      </c>
      <c r="E1940" s="25" t="s">
        <v>18891</v>
      </c>
      <c r="F1940" s="26" t="s">
        <v>20738</v>
      </c>
      <c r="G1940" s="26">
        <v>211</v>
      </c>
      <c r="H1940" s="27">
        <v>1133209.6599999999</v>
      </c>
      <c r="J1940" s="27"/>
    </row>
    <row r="1941" spans="1:10" ht="15" customHeight="1">
      <c r="A1941" s="25" t="s">
        <v>4187</v>
      </c>
      <c r="B1941" t="s">
        <v>8361</v>
      </c>
      <c r="C1941" s="25" t="s">
        <v>12408</v>
      </c>
      <c r="D1941" s="25" t="s">
        <v>16239</v>
      </c>
      <c r="E1941" s="25" t="s">
        <v>19481</v>
      </c>
      <c r="F1941" s="26" t="s">
        <v>20738</v>
      </c>
      <c r="G1941" s="26">
        <v>211</v>
      </c>
      <c r="H1941" s="27">
        <v>1132869.3500000001</v>
      </c>
      <c r="J1941" s="27"/>
    </row>
    <row r="1942" spans="1:10" ht="15" customHeight="1">
      <c r="A1942" s="25" t="s">
        <v>4188</v>
      </c>
      <c r="B1942" t="s">
        <v>8362</v>
      </c>
      <c r="C1942" s="25" t="s">
        <v>12409</v>
      </c>
      <c r="D1942" s="25" t="s">
        <v>16240</v>
      </c>
      <c r="E1942" s="25" t="s">
        <v>18199</v>
      </c>
      <c r="F1942" s="26" t="s">
        <v>20738</v>
      </c>
      <c r="G1942" s="26">
        <v>211</v>
      </c>
      <c r="H1942" s="27">
        <v>1131655.26</v>
      </c>
      <c r="J1942" s="27"/>
    </row>
    <row r="1943" spans="1:10" ht="15" customHeight="1">
      <c r="A1943" s="25" t="s">
        <v>4189</v>
      </c>
      <c r="B1943" t="s">
        <v>8363</v>
      </c>
      <c r="C1943" s="25" t="s">
        <v>12410</v>
      </c>
      <c r="D1943" s="25" t="s">
        <v>16241</v>
      </c>
      <c r="E1943" s="25" t="s">
        <v>19482</v>
      </c>
      <c r="F1943" s="26" t="s">
        <v>20738</v>
      </c>
      <c r="G1943" s="26">
        <v>211</v>
      </c>
      <c r="H1943" s="27">
        <v>1130654.3899999999</v>
      </c>
      <c r="J1943" s="27"/>
    </row>
    <row r="1944" spans="1:10" ht="15" customHeight="1">
      <c r="A1944" s="25" t="s">
        <v>4190</v>
      </c>
      <c r="B1944" t="s">
        <v>8364</v>
      </c>
      <c r="C1944" s="25" t="s">
        <v>12411</v>
      </c>
      <c r="D1944" s="25" t="s">
        <v>16242</v>
      </c>
      <c r="E1944" s="25" t="s">
        <v>18119</v>
      </c>
      <c r="F1944" s="26" t="s">
        <v>20738</v>
      </c>
      <c r="G1944" s="26">
        <v>211</v>
      </c>
      <c r="H1944" s="27">
        <v>1130615.24</v>
      </c>
      <c r="J1944" s="27"/>
    </row>
    <row r="1945" spans="1:10" ht="15" customHeight="1">
      <c r="A1945" s="25" t="s">
        <v>4191</v>
      </c>
      <c r="B1945" t="s">
        <v>8365</v>
      </c>
      <c r="C1945" s="25" t="s">
        <v>12412</v>
      </c>
      <c r="D1945" s="25" t="s">
        <v>16243</v>
      </c>
      <c r="E1945" s="25" t="s">
        <v>19483</v>
      </c>
      <c r="F1945" s="26" t="s">
        <v>20738</v>
      </c>
      <c r="G1945" s="26">
        <v>211</v>
      </c>
      <c r="H1945" s="27">
        <v>1129417.8500000001</v>
      </c>
      <c r="J1945" s="27"/>
    </row>
    <row r="1946" spans="1:10" ht="15" customHeight="1">
      <c r="A1946" s="25" t="s">
        <v>4192</v>
      </c>
      <c r="B1946" t="s">
        <v>8366</v>
      </c>
      <c r="C1946" s="25" t="s">
        <v>12413</v>
      </c>
      <c r="D1946" s="25" t="s">
        <v>16244</v>
      </c>
      <c r="E1946" s="25" t="s">
        <v>19484</v>
      </c>
      <c r="F1946" s="26" t="s">
        <v>20738</v>
      </c>
      <c r="G1946" s="26">
        <v>211</v>
      </c>
      <c r="H1946" s="27">
        <v>1128642.3799999999</v>
      </c>
      <c r="J1946" s="27"/>
    </row>
    <row r="1947" spans="1:10" ht="15" customHeight="1">
      <c r="A1947" s="25" t="s">
        <v>4193</v>
      </c>
      <c r="B1947" t="s">
        <v>8367</v>
      </c>
      <c r="C1947" s="25" t="s">
        <v>12414</v>
      </c>
      <c r="D1947" s="25" t="s">
        <v>16245</v>
      </c>
      <c r="E1947" s="25" t="s">
        <v>18119</v>
      </c>
      <c r="F1947" s="26" t="s">
        <v>20738</v>
      </c>
      <c r="G1947" s="26">
        <v>211</v>
      </c>
      <c r="H1947" s="27">
        <v>1125774.1399999999</v>
      </c>
      <c r="J1947" s="27"/>
    </row>
    <row r="1948" spans="1:10" ht="15" customHeight="1">
      <c r="A1948" s="25" t="s">
        <v>4194</v>
      </c>
      <c r="B1948" t="s">
        <v>8368</v>
      </c>
      <c r="C1948" s="25" t="s">
        <v>12415</v>
      </c>
      <c r="D1948" s="25" t="s">
        <v>16246</v>
      </c>
      <c r="E1948" s="25" t="s">
        <v>19485</v>
      </c>
      <c r="F1948" s="26" t="s">
        <v>20738</v>
      </c>
      <c r="G1948" s="26">
        <v>211</v>
      </c>
      <c r="H1948" s="27">
        <v>1125106.8799999999</v>
      </c>
      <c r="J1948" s="27"/>
    </row>
    <row r="1949" spans="1:10" ht="15" customHeight="1">
      <c r="A1949" s="25" t="s">
        <v>4195</v>
      </c>
      <c r="B1949" t="s">
        <v>8369</v>
      </c>
      <c r="C1949" s="25" t="s">
        <v>12416</v>
      </c>
      <c r="D1949" s="25" t="s">
        <v>16247</v>
      </c>
      <c r="E1949" s="25" t="s">
        <v>19486</v>
      </c>
      <c r="F1949" s="26" t="s">
        <v>20738</v>
      </c>
      <c r="G1949" s="26">
        <v>211</v>
      </c>
      <c r="H1949" s="27">
        <v>1122940.3799999999</v>
      </c>
      <c r="J1949" s="27"/>
    </row>
    <row r="1950" spans="1:10" ht="15" customHeight="1">
      <c r="A1950" s="25" t="s">
        <v>4196</v>
      </c>
      <c r="B1950" t="s">
        <v>8370</v>
      </c>
      <c r="C1950" s="25" t="s">
        <v>12417</v>
      </c>
      <c r="D1950" s="25" t="s">
        <v>16248</v>
      </c>
      <c r="E1950" s="25" t="s">
        <v>18119</v>
      </c>
      <c r="F1950" s="26" t="s">
        <v>20738</v>
      </c>
      <c r="G1950" s="26">
        <v>211</v>
      </c>
      <c r="H1950" s="27">
        <v>1121890.71</v>
      </c>
      <c r="J1950" s="27"/>
    </row>
    <row r="1951" spans="1:10" ht="15" customHeight="1">
      <c r="A1951" s="25" t="s">
        <v>4197</v>
      </c>
      <c r="B1951" t="s">
        <v>8371</v>
      </c>
      <c r="C1951" s="25" t="s">
        <v>12418</v>
      </c>
      <c r="D1951" s="25" t="s">
        <v>14447</v>
      </c>
      <c r="E1951" s="25" t="s">
        <v>18119</v>
      </c>
      <c r="F1951" s="26" t="s">
        <v>20738</v>
      </c>
      <c r="G1951" s="26">
        <v>211</v>
      </c>
      <c r="H1951" s="27">
        <v>1117410.07</v>
      </c>
      <c r="J1951" s="27"/>
    </row>
    <row r="1952" spans="1:10" ht="15" customHeight="1">
      <c r="A1952" s="25" t="s">
        <v>4198</v>
      </c>
      <c r="B1952" t="s">
        <v>8372</v>
      </c>
      <c r="C1952" s="25" t="s">
        <v>10666</v>
      </c>
      <c r="D1952" s="25" t="s">
        <v>16249</v>
      </c>
      <c r="E1952" s="25" t="s">
        <v>19487</v>
      </c>
      <c r="F1952" s="26" t="s">
        <v>20738</v>
      </c>
      <c r="G1952" s="26">
        <v>211</v>
      </c>
      <c r="H1952" s="27">
        <v>1117025.7</v>
      </c>
      <c r="J1952" s="27"/>
    </row>
    <row r="1953" spans="1:10" ht="15" customHeight="1">
      <c r="A1953" s="25" t="s">
        <v>4199</v>
      </c>
      <c r="B1953" t="s">
        <v>8373</v>
      </c>
      <c r="C1953" s="25" t="s">
        <v>12419</v>
      </c>
      <c r="D1953" s="25" t="s">
        <v>16250</v>
      </c>
      <c r="E1953" s="25" t="s">
        <v>18478</v>
      </c>
      <c r="F1953" s="26" t="s">
        <v>20738</v>
      </c>
      <c r="G1953" s="26">
        <v>211</v>
      </c>
      <c r="H1953" s="27">
        <v>1116179.82</v>
      </c>
      <c r="J1953" s="27"/>
    </row>
    <row r="1954" spans="1:10" ht="15" customHeight="1">
      <c r="A1954" s="25" t="s">
        <v>4200</v>
      </c>
      <c r="B1954" t="s">
        <v>8374</v>
      </c>
      <c r="C1954" s="25" t="s">
        <v>12420</v>
      </c>
      <c r="D1954" s="25" t="s">
        <v>14447</v>
      </c>
      <c r="E1954" s="25" t="s">
        <v>18119</v>
      </c>
      <c r="F1954" s="26" t="s">
        <v>20738</v>
      </c>
      <c r="G1954" s="26">
        <v>211</v>
      </c>
      <c r="H1954" s="27">
        <v>1115984.49</v>
      </c>
      <c r="J1954" s="27"/>
    </row>
    <row r="1955" spans="1:10" ht="15" customHeight="1">
      <c r="A1955" s="25" t="s">
        <v>4201</v>
      </c>
      <c r="B1955" t="s">
        <v>8375</v>
      </c>
      <c r="C1955" s="25" t="s">
        <v>12421</v>
      </c>
      <c r="D1955" s="25" t="s">
        <v>16251</v>
      </c>
      <c r="E1955" s="25" t="s">
        <v>19488</v>
      </c>
      <c r="F1955" s="26" t="s">
        <v>20738</v>
      </c>
      <c r="G1955" s="26">
        <v>211</v>
      </c>
      <c r="H1955" s="27">
        <v>1115399.71</v>
      </c>
      <c r="J1955" s="27"/>
    </row>
    <row r="1956" spans="1:10" ht="15" customHeight="1">
      <c r="A1956" s="25" t="s">
        <v>4202</v>
      </c>
      <c r="B1956" t="s">
        <v>8376</v>
      </c>
      <c r="C1956" s="25" t="s">
        <v>12422</v>
      </c>
      <c r="D1956" s="25" t="s">
        <v>16252</v>
      </c>
      <c r="E1956" s="25" t="s">
        <v>18096</v>
      </c>
      <c r="F1956" s="26" t="s">
        <v>20738</v>
      </c>
      <c r="G1956" s="26">
        <v>211</v>
      </c>
      <c r="H1956" s="27">
        <v>1114806.24</v>
      </c>
      <c r="J1956" s="27"/>
    </row>
    <row r="1957" spans="1:10" ht="15" customHeight="1">
      <c r="A1957" s="25" t="s">
        <v>4203</v>
      </c>
      <c r="B1957" t="s">
        <v>8377</v>
      </c>
      <c r="C1957" s="25" t="s">
        <v>12423</v>
      </c>
      <c r="D1957" s="25" t="s">
        <v>16253</v>
      </c>
      <c r="E1957" s="25" t="s">
        <v>19489</v>
      </c>
      <c r="F1957" s="26" t="s">
        <v>20738</v>
      </c>
      <c r="G1957" s="26">
        <v>211</v>
      </c>
      <c r="H1957" s="27">
        <v>1113720.8400000001</v>
      </c>
      <c r="J1957" s="27"/>
    </row>
    <row r="1958" spans="1:10" ht="15" customHeight="1">
      <c r="A1958" s="25" t="s">
        <v>4204</v>
      </c>
      <c r="B1958" t="s">
        <v>8378</v>
      </c>
      <c r="C1958" s="25" t="s">
        <v>12424</v>
      </c>
      <c r="D1958" s="25" t="s">
        <v>16254</v>
      </c>
      <c r="E1958" s="25" t="s">
        <v>18119</v>
      </c>
      <c r="F1958" s="26" t="s">
        <v>20738</v>
      </c>
      <c r="G1958" s="26">
        <v>211</v>
      </c>
      <c r="H1958" s="27">
        <v>1113351.6100000001</v>
      </c>
      <c r="J1958" s="27"/>
    </row>
    <row r="1959" spans="1:10" ht="15" customHeight="1">
      <c r="A1959" s="25" t="s">
        <v>4205</v>
      </c>
      <c r="B1959" t="s">
        <v>8379</v>
      </c>
      <c r="C1959" s="25" t="s">
        <v>10983</v>
      </c>
      <c r="D1959" s="25" t="s">
        <v>14447</v>
      </c>
      <c r="E1959" s="25" t="s">
        <v>18119</v>
      </c>
      <c r="F1959" s="26" t="s">
        <v>20738</v>
      </c>
      <c r="G1959" s="26">
        <v>211</v>
      </c>
      <c r="H1959" s="27">
        <v>1111609.47</v>
      </c>
      <c r="J1959" s="27"/>
    </row>
    <row r="1960" spans="1:10" ht="15" customHeight="1">
      <c r="A1960" s="25" t="s">
        <v>4206</v>
      </c>
      <c r="B1960" t="s">
        <v>8380</v>
      </c>
      <c r="C1960" s="25" t="s">
        <v>12425</v>
      </c>
      <c r="D1960" s="25" t="s">
        <v>16255</v>
      </c>
      <c r="E1960" s="25" t="s">
        <v>19490</v>
      </c>
      <c r="F1960" s="26" t="s">
        <v>20738</v>
      </c>
      <c r="G1960" s="26">
        <v>211</v>
      </c>
      <c r="H1960" s="27">
        <v>1111408.3799999999</v>
      </c>
      <c r="J1960" s="27"/>
    </row>
    <row r="1961" spans="1:10" ht="15" customHeight="1">
      <c r="A1961" s="25" t="s">
        <v>4207</v>
      </c>
      <c r="B1961" t="s">
        <v>8381</v>
      </c>
      <c r="C1961" s="25" t="s">
        <v>12426</v>
      </c>
      <c r="D1961" s="25" t="s">
        <v>16256</v>
      </c>
      <c r="E1961" s="25" t="s">
        <v>19491</v>
      </c>
      <c r="F1961" s="26" t="s">
        <v>20738</v>
      </c>
      <c r="G1961" s="26">
        <v>211</v>
      </c>
      <c r="H1961" s="27">
        <v>1105481.28</v>
      </c>
      <c r="J1961" s="27"/>
    </row>
    <row r="1962" spans="1:10" ht="15" customHeight="1">
      <c r="A1962" s="25" t="s">
        <v>4208</v>
      </c>
      <c r="B1962" t="s">
        <v>8382</v>
      </c>
      <c r="C1962" s="25" t="s">
        <v>12427</v>
      </c>
      <c r="D1962" s="25" t="s">
        <v>16257</v>
      </c>
      <c r="E1962" s="25" t="s">
        <v>19492</v>
      </c>
      <c r="F1962" s="26" t="s">
        <v>20744</v>
      </c>
      <c r="G1962" s="26">
        <v>211</v>
      </c>
      <c r="H1962" s="27">
        <v>1104598.8</v>
      </c>
      <c r="J1962" s="27"/>
    </row>
    <row r="1963" spans="1:10" ht="15" customHeight="1">
      <c r="A1963" s="25" t="s">
        <v>4209</v>
      </c>
      <c r="B1963" t="s">
        <v>8383</v>
      </c>
      <c r="C1963" s="25" t="s">
        <v>12428</v>
      </c>
      <c r="D1963" s="25" t="s">
        <v>16258</v>
      </c>
      <c r="E1963" s="25" t="s">
        <v>19493</v>
      </c>
      <c r="F1963" s="26" t="s">
        <v>20738</v>
      </c>
      <c r="G1963" s="26">
        <v>211</v>
      </c>
      <c r="H1963" s="27">
        <v>1104371.48</v>
      </c>
      <c r="J1963" s="27"/>
    </row>
    <row r="1964" spans="1:10" ht="15" customHeight="1">
      <c r="A1964" s="25" t="s">
        <v>4210</v>
      </c>
      <c r="B1964" t="s">
        <v>8384</v>
      </c>
      <c r="C1964" s="25" t="s">
        <v>12429</v>
      </c>
      <c r="D1964" s="25" t="s">
        <v>16259</v>
      </c>
      <c r="E1964" s="25" t="s">
        <v>18391</v>
      </c>
      <c r="F1964" s="26" t="s">
        <v>20738</v>
      </c>
      <c r="G1964" s="26">
        <v>211</v>
      </c>
      <c r="H1964" s="27">
        <v>1102669.6200000001</v>
      </c>
      <c r="J1964" s="27"/>
    </row>
    <row r="1965" spans="1:10" ht="15" customHeight="1">
      <c r="A1965" s="25" t="s">
        <v>4211</v>
      </c>
      <c r="B1965" t="s">
        <v>8385</v>
      </c>
      <c r="C1965" s="25" t="s">
        <v>12430</v>
      </c>
      <c r="D1965" s="25" t="s">
        <v>16260</v>
      </c>
      <c r="E1965" s="25" t="s">
        <v>18146</v>
      </c>
      <c r="F1965" s="26" t="s">
        <v>20738</v>
      </c>
      <c r="G1965" s="26">
        <v>211</v>
      </c>
      <c r="H1965" s="27">
        <v>1102345.08</v>
      </c>
      <c r="J1965" s="27"/>
    </row>
    <row r="1966" spans="1:10" ht="15" customHeight="1">
      <c r="A1966" s="25" t="s">
        <v>4212</v>
      </c>
      <c r="B1966" t="s">
        <v>8386</v>
      </c>
      <c r="C1966" s="25" t="s">
        <v>12431</v>
      </c>
      <c r="D1966" s="25" t="s">
        <v>14447</v>
      </c>
      <c r="E1966" s="25" t="s">
        <v>19494</v>
      </c>
      <c r="F1966" s="26" t="s">
        <v>20738</v>
      </c>
      <c r="G1966" s="26">
        <v>211</v>
      </c>
      <c r="H1966" s="27">
        <v>1101601.54</v>
      </c>
      <c r="J1966" s="27"/>
    </row>
    <row r="1967" spans="1:10" ht="15" customHeight="1">
      <c r="A1967" s="25" t="s">
        <v>4213</v>
      </c>
      <c r="B1967" t="s">
        <v>8387</v>
      </c>
      <c r="C1967" s="25" t="s">
        <v>12432</v>
      </c>
      <c r="D1967" s="25" t="s">
        <v>16261</v>
      </c>
      <c r="E1967" s="25" t="s">
        <v>19051</v>
      </c>
      <c r="F1967" s="26" t="s">
        <v>20742</v>
      </c>
      <c r="G1967" s="26">
        <v>211</v>
      </c>
      <c r="H1967" s="27">
        <v>1101158.79</v>
      </c>
      <c r="J1967" s="27"/>
    </row>
    <row r="1968" spans="1:10" ht="15" customHeight="1">
      <c r="A1968" s="25" t="s">
        <v>4214</v>
      </c>
      <c r="B1968" t="s">
        <v>8388</v>
      </c>
      <c r="C1968" s="25" t="s">
        <v>12433</v>
      </c>
      <c r="D1968" s="25" t="s">
        <v>16262</v>
      </c>
      <c r="E1968" s="25" t="s">
        <v>19495</v>
      </c>
      <c r="F1968" s="26" t="s">
        <v>20738</v>
      </c>
      <c r="G1968" s="26">
        <v>211</v>
      </c>
      <c r="H1968" s="27">
        <v>1100067.81</v>
      </c>
      <c r="J1968" s="27"/>
    </row>
    <row r="1969" spans="1:10" ht="15" customHeight="1">
      <c r="A1969" s="25" t="s">
        <v>4215</v>
      </c>
      <c r="B1969" t="s">
        <v>8389</v>
      </c>
      <c r="C1969" s="25" t="s">
        <v>12434</v>
      </c>
      <c r="D1969" s="25" t="s">
        <v>16263</v>
      </c>
      <c r="E1969" s="25" t="s">
        <v>19496</v>
      </c>
      <c r="F1969" s="26" t="s">
        <v>20738</v>
      </c>
      <c r="G1969" s="26">
        <v>211</v>
      </c>
      <c r="H1969" s="27">
        <v>1099933.96</v>
      </c>
      <c r="J1969" s="27"/>
    </row>
    <row r="1970" spans="1:10" ht="15" customHeight="1">
      <c r="A1970" s="25" t="s">
        <v>4216</v>
      </c>
      <c r="B1970" t="s">
        <v>8390</v>
      </c>
      <c r="C1970" s="25" t="s">
        <v>10983</v>
      </c>
      <c r="D1970" s="25" t="s">
        <v>14447</v>
      </c>
      <c r="E1970" s="25" t="s">
        <v>18119</v>
      </c>
      <c r="F1970" s="26" t="s">
        <v>20738</v>
      </c>
      <c r="G1970" s="26">
        <v>211</v>
      </c>
      <c r="H1970" s="27">
        <v>1098680.4099999999</v>
      </c>
      <c r="J1970" s="27"/>
    </row>
    <row r="1971" spans="1:10" ht="15" customHeight="1">
      <c r="A1971" s="25" t="s">
        <v>4217</v>
      </c>
      <c r="B1971" t="s">
        <v>8391</v>
      </c>
      <c r="C1971" s="25" t="s">
        <v>12435</v>
      </c>
      <c r="D1971" s="25" t="s">
        <v>16264</v>
      </c>
      <c r="E1971" s="25" t="s">
        <v>18119</v>
      </c>
      <c r="F1971" s="26" t="s">
        <v>20738</v>
      </c>
      <c r="G1971" s="26">
        <v>211</v>
      </c>
      <c r="H1971" s="27">
        <v>1097292.25</v>
      </c>
      <c r="J1971" s="27"/>
    </row>
    <row r="1972" spans="1:10" ht="15" customHeight="1">
      <c r="A1972" s="25" t="s">
        <v>4218</v>
      </c>
      <c r="B1972" t="s">
        <v>8392</v>
      </c>
      <c r="C1972" s="25" t="s">
        <v>12436</v>
      </c>
      <c r="D1972" s="25" t="s">
        <v>16265</v>
      </c>
      <c r="E1972" s="25" t="s">
        <v>18221</v>
      </c>
      <c r="F1972" s="26" t="s">
        <v>20738</v>
      </c>
      <c r="G1972" s="26">
        <v>211</v>
      </c>
      <c r="H1972" s="27">
        <v>1096802.47</v>
      </c>
      <c r="J1972" s="27"/>
    </row>
    <row r="1973" spans="1:10" ht="15" customHeight="1">
      <c r="A1973" s="25" t="s">
        <v>4219</v>
      </c>
      <c r="B1973" t="s">
        <v>8393</v>
      </c>
      <c r="C1973" s="25" t="s">
        <v>10983</v>
      </c>
      <c r="D1973" s="25" t="s">
        <v>14447</v>
      </c>
      <c r="E1973" s="25" t="s">
        <v>18119</v>
      </c>
      <c r="F1973" s="26" t="s">
        <v>20738</v>
      </c>
      <c r="G1973" s="26">
        <v>211</v>
      </c>
      <c r="H1973" s="27">
        <v>1095760.94</v>
      </c>
      <c r="J1973" s="27"/>
    </row>
    <row r="1974" spans="1:10" ht="15" customHeight="1">
      <c r="A1974" s="25" t="s">
        <v>4220</v>
      </c>
      <c r="B1974" t="s">
        <v>8394</v>
      </c>
      <c r="C1974" s="25" t="s">
        <v>12437</v>
      </c>
      <c r="D1974" s="25" t="s">
        <v>14447</v>
      </c>
      <c r="E1974" s="25" t="s">
        <v>18119</v>
      </c>
      <c r="F1974" s="26" t="s">
        <v>20738</v>
      </c>
      <c r="G1974" s="26">
        <v>211</v>
      </c>
      <c r="H1974" s="27">
        <v>1095722.47</v>
      </c>
      <c r="J1974" s="27"/>
    </row>
    <row r="1975" spans="1:10" ht="15" customHeight="1">
      <c r="A1975" s="25" t="s">
        <v>4221</v>
      </c>
      <c r="B1975" t="s">
        <v>8395</v>
      </c>
      <c r="C1975" s="25" t="s">
        <v>12438</v>
      </c>
      <c r="D1975" s="25" t="s">
        <v>14447</v>
      </c>
      <c r="E1975" s="25" t="s">
        <v>18119</v>
      </c>
      <c r="F1975" s="26" t="s">
        <v>20738</v>
      </c>
      <c r="G1975" s="26">
        <v>211</v>
      </c>
      <c r="H1975" s="27">
        <v>1095557.55</v>
      </c>
      <c r="J1975" s="27"/>
    </row>
    <row r="1976" spans="1:10" ht="15" customHeight="1">
      <c r="A1976" s="25" t="s">
        <v>4222</v>
      </c>
      <c r="B1976" t="s">
        <v>8396</v>
      </c>
      <c r="C1976" s="25" t="s">
        <v>12439</v>
      </c>
      <c r="D1976" s="25" t="s">
        <v>16266</v>
      </c>
      <c r="E1976" s="25" t="s">
        <v>19497</v>
      </c>
      <c r="F1976" s="26" t="s">
        <v>20738</v>
      </c>
      <c r="G1976" s="26">
        <v>211</v>
      </c>
      <c r="H1976" s="27">
        <v>1094711.42</v>
      </c>
      <c r="J1976" s="27"/>
    </row>
    <row r="1977" spans="1:10" ht="15" customHeight="1">
      <c r="A1977" s="25" t="s">
        <v>4223</v>
      </c>
      <c r="B1977" t="s">
        <v>8397</v>
      </c>
      <c r="C1977" s="25" t="s">
        <v>12440</v>
      </c>
      <c r="D1977" s="25" t="s">
        <v>16267</v>
      </c>
      <c r="E1977" s="25" t="s">
        <v>19498</v>
      </c>
      <c r="F1977" s="26" t="s">
        <v>20738</v>
      </c>
      <c r="G1977" s="26">
        <v>211</v>
      </c>
      <c r="H1977" s="27">
        <v>1092790.73</v>
      </c>
      <c r="J1977" s="27"/>
    </row>
    <row r="1978" spans="1:10" ht="15" customHeight="1">
      <c r="A1978" s="25" t="s">
        <v>4224</v>
      </c>
      <c r="B1978" t="s">
        <v>8398</v>
      </c>
      <c r="C1978" s="25" t="s">
        <v>12441</v>
      </c>
      <c r="D1978" s="25" t="s">
        <v>16268</v>
      </c>
      <c r="E1978" s="25" t="s">
        <v>19499</v>
      </c>
      <c r="F1978" s="26" t="s">
        <v>20738</v>
      </c>
      <c r="G1978" s="26">
        <v>211</v>
      </c>
      <c r="H1978" s="27">
        <v>1092163.75</v>
      </c>
      <c r="J1978" s="27"/>
    </row>
    <row r="1979" spans="1:10" ht="15" customHeight="1">
      <c r="A1979" s="25" t="s">
        <v>4225</v>
      </c>
      <c r="B1979" t="s">
        <v>8399</v>
      </c>
      <c r="C1979" s="25" t="s">
        <v>12442</v>
      </c>
      <c r="D1979" s="25" t="s">
        <v>16269</v>
      </c>
      <c r="E1979" s="25" t="s">
        <v>18119</v>
      </c>
      <c r="F1979" s="26" t="s">
        <v>20738</v>
      </c>
      <c r="G1979" s="26">
        <v>211</v>
      </c>
      <c r="H1979" s="27">
        <v>1091536.47</v>
      </c>
      <c r="J1979" s="27"/>
    </row>
    <row r="1980" spans="1:10" ht="15" customHeight="1">
      <c r="A1980" s="25" t="s">
        <v>4226</v>
      </c>
      <c r="B1980" t="s">
        <v>8400</v>
      </c>
      <c r="C1980" s="25" t="s">
        <v>12443</v>
      </c>
      <c r="D1980" s="25" t="s">
        <v>16270</v>
      </c>
      <c r="E1980" s="25" t="s">
        <v>19500</v>
      </c>
      <c r="F1980" s="26" t="s">
        <v>20738</v>
      </c>
      <c r="G1980" s="26">
        <v>211</v>
      </c>
      <c r="H1980" s="27">
        <v>1090184.58</v>
      </c>
      <c r="J1980" s="27"/>
    </row>
    <row r="1981" spans="1:10" ht="15" customHeight="1">
      <c r="A1981" s="25" t="s">
        <v>4227</v>
      </c>
      <c r="B1981" t="s">
        <v>8401</v>
      </c>
      <c r="C1981" s="25" t="s">
        <v>12444</v>
      </c>
      <c r="D1981" s="25" t="s">
        <v>16271</v>
      </c>
      <c r="E1981" s="25" t="s">
        <v>19455</v>
      </c>
      <c r="F1981" s="26" t="s">
        <v>20738</v>
      </c>
      <c r="G1981" s="26">
        <v>211</v>
      </c>
      <c r="H1981" s="27">
        <v>1090071.8500000001</v>
      </c>
      <c r="J1981" s="27"/>
    </row>
    <row r="1982" spans="1:10" ht="15" customHeight="1">
      <c r="A1982" s="25" t="s">
        <v>4228</v>
      </c>
      <c r="B1982" t="s">
        <v>8402</v>
      </c>
      <c r="C1982" s="25" t="s">
        <v>12445</v>
      </c>
      <c r="D1982" s="25" t="s">
        <v>16272</v>
      </c>
      <c r="E1982" s="25" t="s">
        <v>19501</v>
      </c>
      <c r="F1982" s="26" t="s">
        <v>20738</v>
      </c>
      <c r="G1982" s="26">
        <v>211</v>
      </c>
      <c r="H1982" s="27">
        <v>1089652.25</v>
      </c>
      <c r="J1982" s="27"/>
    </row>
    <row r="1983" spans="1:10" ht="15" customHeight="1">
      <c r="A1983" s="25" t="s">
        <v>4229</v>
      </c>
      <c r="B1983" t="s">
        <v>8403</v>
      </c>
      <c r="C1983" s="25" t="s">
        <v>12446</v>
      </c>
      <c r="D1983" s="25" t="s">
        <v>16273</v>
      </c>
      <c r="E1983" s="25" t="s">
        <v>18146</v>
      </c>
      <c r="F1983" s="26" t="s">
        <v>20738</v>
      </c>
      <c r="G1983" s="26">
        <v>211</v>
      </c>
      <c r="H1983" s="27">
        <v>1088246.6499999999</v>
      </c>
      <c r="J1983" s="27"/>
    </row>
    <row r="1984" spans="1:10" ht="15" customHeight="1">
      <c r="A1984" s="25" t="s">
        <v>4230</v>
      </c>
      <c r="B1984" t="s">
        <v>8404</v>
      </c>
      <c r="C1984" s="25" t="s">
        <v>12447</v>
      </c>
      <c r="D1984" s="25" t="s">
        <v>16274</v>
      </c>
      <c r="E1984" s="25" t="s">
        <v>19502</v>
      </c>
      <c r="F1984" s="26" t="s">
        <v>20738</v>
      </c>
      <c r="G1984" s="26">
        <v>211</v>
      </c>
      <c r="H1984" s="27">
        <v>1088191.68</v>
      </c>
      <c r="J1984" s="27"/>
    </row>
    <row r="1985" spans="1:10" ht="15" customHeight="1">
      <c r="A1985" s="25" t="s">
        <v>4231</v>
      </c>
      <c r="B1985" t="s">
        <v>8405</v>
      </c>
      <c r="C1985" s="25" t="s">
        <v>11634</v>
      </c>
      <c r="D1985" s="25" t="s">
        <v>16275</v>
      </c>
      <c r="E1985" s="25" t="s">
        <v>18938</v>
      </c>
      <c r="F1985" s="26" t="s">
        <v>20738</v>
      </c>
      <c r="G1985" s="26">
        <v>211</v>
      </c>
      <c r="H1985" s="27">
        <v>1086954.6000000001</v>
      </c>
      <c r="J1985" s="27"/>
    </row>
    <row r="1986" spans="1:10" ht="15" customHeight="1">
      <c r="A1986" s="25" t="s">
        <v>4232</v>
      </c>
      <c r="B1986" t="s">
        <v>8406</v>
      </c>
      <c r="C1986" s="25" t="s">
        <v>12448</v>
      </c>
      <c r="D1986" s="25" t="s">
        <v>16276</v>
      </c>
      <c r="E1986" s="25" t="s">
        <v>18988</v>
      </c>
      <c r="F1986" s="26" t="s">
        <v>20738</v>
      </c>
      <c r="G1986" s="26">
        <v>211</v>
      </c>
      <c r="H1986" s="27">
        <v>1085318.42</v>
      </c>
      <c r="J1986" s="27"/>
    </row>
    <row r="1987" spans="1:10" ht="15" customHeight="1">
      <c r="A1987" s="25" t="s">
        <v>4233</v>
      </c>
      <c r="B1987" t="s">
        <v>8407</v>
      </c>
      <c r="C1987" s="25" t="s">
        <v>12449</v>
      </c>
      <c r="D1987" s="25" t="s">
        <v>16277</v>
      </c>
      <c r="E1987" s="25" t="s">
        <v>19503</v>
      </c>
      <c r="F1987" s="26" t="s">
        <v>20738</v>
      </c>
      <c r="G1987" s="26">
        <v>211</v>
      </c>
      <c r="H1987" s="27">
        <v>1085300.3400000001</v>
      </c>
      <c r="J1987" s="27"/>
    </row>
    <row r="1988" spans="1:10" ht="15" customHeight="1">
      <c r="A1988" s="25" t="s">
        <v>4234</v>
      </c>
      <c r="B1988" t="s">
        <v>8408</v>
      </c>
      <c r="C1988" s="25" t="s">
        <v>12450</v>
      </c>
      <c r="D1988" s="25" t="s">
        <v>16278</v>
      </c>
      <c r="E1988" s="25" t="s">
        <v>19504</v>
      </c>
      <c r="F1988" s="26" t="s">
        <v>20738</v>
      </c>
      <c r="G1988" s="26">
        <v>211</v>
      </c>
      <c r="H1988" s="27">
        <v>1084730.92</v>
      </c>
      <c r="J1988" s="27"/>
    </row>
    <row r="1989" spans="1:10" ht="15" customHeight="1">
      <c r="A1989" s="25" t="s">
        <v>4235</v>
      </c>
      <c r="B1989" t="s">
        <v>8409</v>
      </c>
      <c r="C1989" s="25" t="s">
        <v>12451</v>
      </c>
      <c r="D1989" s="25" t="s">
        <v>16279</v>
      </c>
      <c r="E1989" s="25" t="s">
        <v>19505</v>
      </c>
      <c r="F1989" s="26" t="s">
        <v>20738</v>
      </c>
      <c r="G1989" s="26">
        <v>211</v>
      </c>
      <c r="H1989" s="27">
        <v>1083185.8500000001</v>
      </c>
      <c r="J1989" s="27"/>
    </row>
    <row r="1990" spans="1:10" ht="15" customHeight="1">
      <c r="A1990" s="25" t="s">
        <v>4236</v>
      </c>
      <c r="B1990" t="s">
        <v>8410</v>
      </c>
      <c r="C1990" s="25" t="s">
        <v>12452</v>
      </c>
      <c r="D1990" s="25" t="s">
        <v>16280</v>
      </c>
      <c r="E1990" s="25" t="s">
        <v>18751</v>
      </c>
      <c r="F1990" s="26" t="s">
        <v>20738</v>
      </c>
      <c r="G1990" s="26">
        <v>211</v>
      </c>
      <c r="H1990" s="27">
        <v>1083060.05</v>
      </c>
      <c r="J1990" s="27"/>
    </row>
    <row r="1991" spans="1:10" ht="15" customHeight="1">
      <c r="A1991" s="25" t="s">
        <v>4237</v>
      </c>
      <c r="B1991" t="s">
        <v>8411</v>
      </c>
      <c r="C1991" s="25" t="s">
        <v>12453</v>
      </c>
      <c r="D1991" s="25" t="s">
        <v>16281</v>
      </c>
      <c r="E1991" s="25" t="s">
        <v>19506</v>
      </c>
      <c r="F1991" s="26" t="s">
        <v>20738</v>
      </c>
      <c r="G1991" s="26">
        <v>211</v>
      </c>
      <c r="H1991" s="27">
        <v>1081868.0900000001</v>
      </c>
      <c r="J1991" s="27"/>
    </row>
    <row r="1992" spans="1:10" ht="15" customHeight="1">
      <c r="A1992" s="25" t="s">
        <v>4238</v>
      </c>
      <c r="B1992" t="s">
        <v>8412</v>
      </c>
      <c r="C1992" s="25" t="s">
        <v>12454</v>
      </c>
      <c r="D1992" s="25" t="s">
        <v>16282</v>
      </c>
      <c r="E1992" s="25" t="s">
        <v>19507</v>
      </c>
      <c r="F1992" s="26" t="s">
        <v>20738</v>
      </c>
      <c r="G1992" s="26">
        <v>211</v>
      </c>
      <c r="H1992" s="27">
        <v>1081822.79</v>
      </c>
      <c r="J1992" s="27"/>
    </row>
    <row r="1993" spans="1:10" ht="15" customHeight="1">
      <c r="A1993" s="25" t="s">
        <v>4239</v>
      </c>
      <c r="B1993" t="s">
        <v>8413</v>
      </c>
      <c r="C1993" s="25" t="s">
        <v>12455</v>
      </c>
      <c r="D1993" s="25" t="s">
        <v>16283</v>
      </c>
      <c r="E1993" s="25" t="s">
        <v>19508</v>
      </c>
      <c r="F1993" s="26" t="s">
        <v>20738</v>
      </c>
      <c r="G1993" s="26">
        <v>211</v>
      </c>
      <c r="H1993" s="27">
        <v>1081284.08</v>
      </c>
      <c r="J1993" s="27"/>
    </row>
    <row r="1994" spans="1:10" ht="15" customHeight="1">
      <c r="A1994" s="25" t="s">
        <v>4240</v>
      </c>
      <c r="B1994" t="s">
        <v>8414</v>
      </c>
      <c r="C1994" s="25" t="s">
        <v>12456</v>
      </c>
      <c r="D1994" s="25" t="s">
        <v>14447</v>
      </c>
      <c r="E1994" s="25" t="s">
        <v>18119</v>
      </c>
      <c r="F1994" s="26" t="s">
        <v>20738</v>
      </c>
      <c r="G1994" s="26">
        <v>211</v>
      </c>
      <c r="H1994" s="27">
        <v>1080994.8700000001</v>
      </c>
      <c r="J1994" s="27"/>
    </row>
    <row r="1995" spans="1:10" ht="15" customHeight="1">
      <c r="A1995" s="25" t="s">
        <v>4241</v>
      </c>
      <c r="B1995" t="s">
        <v>8415</v>
      </c>
      <c r="C1995" s="25" t="s">
        <v>12457</v>
      </c>
      <c r="D1995" s="25" t="s">
        <v>16284</v>
      </c>
      <c r="E1995" s="25" t="s">
        <v>19509</v>
      </c>
      <c r="F1995" s="26" t="s">
        <v>20744</v>
      </c>
      <c r="G1995" s="26">
        <v>211</v>
      </c>
      <c r="H1995" s="27">
        <v>1079755.46</v>
      </c>
      <c r="J1995" s="27"/>
    </row>
    <row r="1996" spans="1:10" ht="15" customHeight="1">
      <c r="A1996" s="25" t="s">
        <v>4242</v>
      </c>
      <c r="B1996" t="s">
        <v>8416</v>
      </c>
      <c r="C1996" s="25" t="s">
        <v>12458</v>
      </c>
      <c r="D1996" s="25" t="s">
        <v>16285</v>
      </c>
      <c r="E1996" s="25" t="s">
        <v>18517</v>
      </c>
      <c r="F1996" s="26" t="s">
        <v>20738</v>
      </c>
      <c r="G1996" s="26">
        <v>211</v>
      </c>
      <c r="H1996" s="27">
        <v>1079407.93</v>
      </c>
      <c r="J1996" s="27"/>
    </row>
    <row r="1997" spans="1:10" ht="15" customHeight="1">
      <c r="A1997" s="25" t="s">
        <v>4243</v>
      </c>
      <c r="B1997" t="s">
        <v>8417</v>
      </c>
      <c r="C1997" s="25" t="s">
        <v>12459</v>
      </c>
      <c r="D1997" s="25" t="s">
        <v>16286</v>
      </c>
      <c r="E1997" s="25" t="s">
        <v>19510</v>
      </c>
      <c r="F1997" s="26" t="s">
        <v>20738</v>
      </c>
      <c r="G1997" s="26">
        <v>211</v>
      </c>
      <c r="H1997" s="27">
        <v>1079213.72</v>
      </c>
      <c r="J1997" s="27"/>
    </row>
    <row r="1998" spans="1:10" ht="15" customHeight="1">
      <c r="A1998" s="25" t="s">
        <v>4244</v>
      </c>
      <c r="B1998" t="s">
        <v>8418</v>
      </c>
      <c r="C1998" s="25" t="s">
        <v>12460</v>
      </c>
      <c r="D1998" s="25" t="s">
        <v>16287</v>
      </c>
      <c r="E1998" s="25" t="s">
        <v>19511</v>
      </c>
      <c r="F1998" s="26" t="s">
        <v>20738</v>
      </c>
      <c r="G1998" s="26">
        <v>211</v>
      </c>
      <c r="H1998" s="27">
        <v>1078203.3400000001</v>
      </c>
      <c r="J1998" s="27"/>
    </row>
    <row r="1999" spans="1:10" ht="15" customHeight="1">
      <c r="A1999" s="25" t="s">
        <v>4245</v>
      </c>
      <c r="B1999" t="s">
        <v>8419</v>
      </c>
      <c r="C1999" s="25" t="s">
        <v>12461</v>
      </c>
      <c r="D1999" s="25" t="s">
        <v>14447</v>
      </c>
      <c r="E1999" s="25" t="s">
        <v>18119</v>
      </c>
      <c r="F1999" s="26" t="s">
        <v>20738</v>
      </c>
      <c r="G1999" s="26">
        <v>211</v>
      </c>
      <c r="H1999" s="27">
        <v>1075978.69</v>
      </c>
      <c r="J1999" s="27"/>
    </row>
    <row r="2000" spans="1:10" ht="15" customHeight="1">
      <c r="A2000" s="25" t="s">
        <v>4246</v>
      </c>
      <c r="B2000" t="s">
        <v>8420</v>
      </c>
      <c r="C2000" s="25" t="s">
        <v>12462</v>
      </c>
      <c r="D2000" s="25" t="s">
        <v>16288</v>
      </c>
      <c r="E2000" s="25" t="s">
        <v>19512</v>
      </c>
      <c r="F2000" s="26" t="s">
        <v>20738</v>
      </c>
      <c r="G2000" s="26">
        <v>211</v>
      </c>
      <c r="H2000" s="27">
        <v>1075126.3899999999</v>
      </c>
      <c r="J2000" s="27"/>
    </row>
    <row r="2001" spans="1:10" ht="15" customHeight="1">
      <c r="A2001" s="25" t="s">
        <v>4247</v>
      </c>
      <c r="B2001" t="s">
        <v>8421</v>
      </c>
      <c r="C2001" s="25" t="s">
        <v>12463</v>
      </c>
      <c r="D2001" s="25" t="s">
        <v>16289</v>
      </c>
      <c r="E2001" s="25" t="s">
        <v>18230</v>
      </c>
      <c r="F2001" s="26" t="s">
        <v>20738</v>
      </c>
      <c r="G2001" s="26">
        <v>211</v>
      </c>
      <c r="H2001" s="27">
        <v>1074555.69</v>
      </c>
      <c r="J2001" s="27"/>
    </row>
    <row r="2002" spans="1:10" ht="15" customHeight="1">
      <c r="A2002" s="25" t="s">
        <v>4248</v>
      </c>
      <c r="B2002" t="s">
        <v>8422</v>
      </c>
      <c r="C2002" s="25" t="s">
        <v>12464</v>
      </c>
      <c r="D2002" s="25" t="s">
        <v>16290</v>
      </c>
      <c r="E2002" s="25" t="s">
        <v>19346</v>
      </c>
      <c r="F2002" s="26" t="s">
        <v>20738</v>
      </c>
      <c r="G2002" s="26">
        <v>211</v>
      </c>
      <c r="H2002" s="27">
        <v>1074269.92</v>
      </c>
      <c r="J2002" s="27"/>
    </row>
    <row r="2003" spans="1:10" ht="15" customHeight="1">
      <c r="A2003" s="25" t="s">
        <v>4249</v>
      </c>
      <c r="B2003" t="s">
        <v>8423</v>
      </c>
      <c r="C2003" s="25" t="s">
        <v>12465</v>
      </c>
      <c r="D2003" s="25" t="s">
        <v>16291</v>
      </c>
      <c r="E2003" s="25" t="s">
        <v>18119</v>
      </c>
      <c r="F2003" s="26" t="s">
        <v>20738</v>
      </c>
      <c r="G2003" s="26">
        <v>211</v>
      </c>
      <c r="H2003" s="27">
        <v>1072941.74</v>
      </c>
      <c r="J2003" s="27"/>
    </row>
    <row r="2004" spans="1:10" ht="15" customHeight="1">
      <c r="A2004" s="25" t="s">
        <v>4250</v>
      </c>
      <c r="B2004" t="s">
        <v>8424</v>
      </c>
      <c r="C2004" s="25" t="s">
        <v>12466</v>
      </c>
      <c r="D2004" s="25" t="s">
        <v>16292</v>
      </c>
      <c r="E2004" s="25" t="s">
        <v>19513</v>
      </c>
      <c r="F2004" s="26" t="s">
        <v>20738</v>
      </c>
      <c r="G2004" s="26">
        <v>211</v>
      </c>
      <c r="H2004" s="27">
        <v>1072816.3799999999</v>
      </c>
      <c r="J2004" s="27"/>
    </row>
    <row r="2005" spans="1:10" ht="15" customHeight="1">
      <c r="A2005" s="25" t="s">
        <v>4251</v>
      </c>
      <c r="B2005" t="s">
        <v>8425</v>
      </c>
      <c r="C2005" s="25" t="s">
        <v>12467</v>
      </c>
      <c r="D2005" s="25" t="s">
        <v>16293</v>
      </c>
      <c r="E2005" s="25" t="s">
        <v>19514</v>
      </c>
      <c r="F2005" s="26" t="s">
        <v>20738</v>
      </c>
      <c r="G2005" s="26">
        <v>211</v>
      </c>
      <c r="H2005" s="27">
        <v>1072589.83</v>
      </c>
      <c r="J2005" s="27"/>
    </row>
    <row r="2006" spans="1:10" ht="15" customHeight="1">
      <c r="A2006" s="25" t="s">
        <v>4252</v>
      </c>
      <c r="B2006" t="s">
        <v>8426</v>
      </c>
      <c r="C2006" s="25" t="s">
        <v>12468</v>
      </c>
      <c r="D2006" s="25" t="s">
        <v>16294</v>
      </c>
      <c r="E2006" s="25" t="s">
        <v>19515</v>
      </c>
      <c r="F2006" s="26" t="s">
        <v>20738</v>
      </c>
      <c r="G2006" s="26">
        <v>211</v>
      </c>
      <c r="H2006" s="27">
        <v>1072285.33</v>
      </c>
      <c r="J2006" s="27"/>
    </row>
    <row r="2007" spans="1:10" ht="15" customHeight="1">
      <c r="A2007" s="25" t="s">
        <v>4253</v>
      </c>
      <c r="B2007" t="s">
        <v>8427</v>
      </c>
      <c r="C2007" s="25" t="s">
        <v>10666</v>
      </c>
      <c r="D2007" s="25" t="s">
        <v>16295</v>
      </c>
      <c r="E2007" s="25" t="s">
        <v>1628</v>
      </c>
      <c r="F2007" s="26" t="s">
        <v>20738</v>
      </c>
      <c r="G2007" s="26">
        <v>211</v>
      </c>
      <c r="H2007" s="27">
        <v>1071434.6599999999</v>
      </c>
      <c r="J2007" s="27"/>
    </row>
    <row r="2008" spans="1:10" ht="15" customHeight="1">
      <c r="A2008" s="25" t="s">
        <v>4254</v>
      </c>
      <c r="B2008" t="s">
        <v>8428</v>
      </c>
      <c r="C2008" s="25" t="s">
        <v>12469</v>
      </c>
      <c r="D2008" s="25" t="s">
        <v>16296</v>
      </c>
      <c r="E2008" s="25" t="s">
        <v>19516</v>
      </c>
      <c r="F2008" s="26" t="s">
        <v>20738</v>
      </c>
      <c r="G2008" s="26">
        <v>211</v>
      </c>
      <c r="H2008" s="27">
        <v>1071174.6299999999</v>
      </c>
      <c r="J2008" s="27"/>
    </row>
    <row r="2009" spans="1:10" ht="15" customHeight="1">
      <c r="A2009" s="25" t="s">
        <v>4255</v>
      </c>
      <c r="B2009" t="s">
        <v>8429</v>
      </c>
      <c r="C2009" s="25" t="s">
        <v>10983</v>
      </c>
      <c r="D2009" s="25" t="s">
        <v>14447</v>
      </c>
      <c r="E2009" s="25" t="s">
        <v>18119</v>
      </c>
      <c r="F2009" s="26" t="s">
        <v>20738</v>
      </c>
      <c r="G2009" s="26">
        <v>211</v>
      </c>
      <c r="H2009" s="27">
        <v>1067260.21</v>
      </c>
      <c r="J2009" s="27"/>
    </row>
    <row r="2010" spans="1:10" ht="15" customHeight="1">
      <c r="A2010" s="25" t="s">
        <v>4256</v>
      </c>
      <c r="B2010" t="s">
        <v>8430</v>
      </c>
      <c r="C2010" s="25" t="s">
        <v>12470</v>
      </c>
      <c r="D2010" s="25" t="s">
        <v>16297</v>
      </c>
      <c r="E2010" s="25" t="s">
        <v>19517</v>
      </c>
      <c r="F2010" s="26" t="s">
        <v>20742</v>
      </c>
      <c r="G2010" s="26">
        <v>211</v>
      </c>
      <c r="H2010" s="27">
        <v>1067093.9099999999</v>
      </c>
      <c r="J2010" s="27"/>
    </row>
    <row r="2011" spans="1:10" ht="15" customHeight="1">
      <c r="A2011" s="25" t="s">
        <v>4257</v>
      </c>
      <c r="B2011" t="s">
        <v>8431</v>
      </c>
      <c r="C2011" s="25" t="s">
        <v>12471</v>
      </c>
      <c r="D2011" s="25" t="s">
        <v>16298</v>
      </c>
      <c r="E2011" s="25" t="s">
        <v>19518</v>
      </c>
      <c r="F2011" s="26" t="s">
        <v>20738</v>
      </c>
      <c r="G2011" s="26">
        <v>211</v>
      </c>
      <c r="H2011" s="27">
        <v>1066668.98</v>
      </c>
      <c r="J2011" s="27"/>
    </row>
    <row r="2012" spans="1:10" ht="15" customHeight="1">
      <c r="A2012" s="25" t="s">
        <v>4258</v>
      </c>
      <c r="B2012" t="s">
        <v>8432</v>
      </c>
      <c r="C2012" s="25" t="s">
        <v>10983</v>
      </c>
      <c r="D2012" s="25" t="s">
        <v>14447</v>
      </c>
      <c r="E2012" s="25" t="s">
        <v>18119</v>
      </c>
      <c r="F2012" s="26" t="s">
        <v>20738</v>
      </c>
      <c r="G2012" s="26">
        <v>211</v>
      </c>
      <c r="H2012" s="27">
        <v>1065419.7</v>
      </c>
      <c r="J2012" s="27"/>
    </row>
    <row r="2013" spans="1:10" ht="15" customHeight="1">
      <c r="A2013" s="25" t="s">
        <v>4259</v>
      </c>
      <c r="B2013" t="s">
        <v>8433</v>
      </c>
      <c r="C2013" s="25" t="s">
        <v>12472</v>
      </c>
      <c r="D2013" s="25" t="s">
        <v>16299</v>
      </c>
      <c r="E2013" s="25" t="s">
        <v>19101</v>
      </c>
      <c r="F2013" s="26" t="s">
        <v>20738</v>
      </c>
      <c r="G2013" s="26">
        <v>211</v>
      </c>
      <c r="H2013" s="27">
        <v>1064343.6000000001</v>
      </c>
      <c r="J2013" s="27"/>
    </row>
    <row r="2014" spans="1:10" ht="15" customHeight="1">
      <c r="A2014" s="25" t="s">
        <v>4260</v>
      </c>
      <c r="B2014" t="s">
        <v>8434</v>
      </c>
      <c r="C2014" s="25" t="s">
        <v>12473</v>
      </c>
      <c r="D2014" s="25" t="s">
        <v>16300</v>
      </c>
      <c r="E2014" s="25" t="s">
        <v>19519</v>
      </c>
      <c r="F2014" s="26" t="s">
        <v>20738</v>
      </c>
      <c r="G2014" s="26">
        <v>211</v>
      </c>
      <c r="H2014" s="27">
        <v>1064186.22</v>
      </c>
      <c r="J2014" s="27"/>
    </row>
    <row r="2015" spans="1:10" ht="15" customHeight="1">
      <c r="A2015" s="25" t="s">
        <v>4261</v>
      </c>
      <c r="B2015" t="s">
        <v>8435</v>
      </c>
      <c r="C2015" s="25" t="s">
        <v>12474</v>
      </c>
      <c r="D2015" s="25" t="s">
        <v>16301</v>
      </c>
      <c r="E2015" s="25" t="s">
        <v>19520</v>
      </c>
      <c r="F2015" s="26" t="s">
        <v>20738</v>
      </c>
      <c r="G2015" s="26">
        <v>211</v>
      </c>
      <c r="H2015" s="27">
        <v>1064164.1599999999</v>
      </c>
      <c r="J2015" s="27"/>
    </row>
    <row r="2016" spans="1:10" ht="15" customHeight="1">
      <c r="A2016" s="25" t="s">
        <v>4262</v>
      </c>
      <c r="B2016" t="s">
        <v>8436</v>
      </c>
      <c r="C2016" s="25" t="s">
        <v>12475</v>
      </c>
      <c r="D2016" s="25" t="s">
        <v>16302</v>
      </c>
      <c r="E2016" s="25" t="s">
        <v>19521</v>
      </c>
      <c r="F2016" s="26" t="s">
        <v>20738</v>
      </c>
      <c r="G2016" s="26">
        <v>211</v>
      </c>
      <c r="H2016" s="27">
        <v>1063769.1599999999</v>
      </c>
      <c r="J2016" s="27"/>
    </row>
    <row r="2017" spans="1:10" ht="15" customHeight="1">
      <c r="A2017" s="25" t="s">
        <v>4263</v>
      </c>
      <c r="B2017" t="s">
        <v>8437</v>
      </c>
      <c r="C2017" s="25" t="s">
        <v>10666</v>
      </c>
      <c r="D2017" s="25" t="s">
        <v>16303</v>
      </c>
      <c r="E2017" s="25" t="s">
        <v>19522</v>
      </c>
      <c r="F2017" s="26" t="s">
        <v>20738</v>
      </c>
      <c r="G2017" s="26">
        <v>211</v>
      </c>
      <c r="H2017" s="27">
        <v>1063283.57</v>
      </c>
      <c r="J2017" s="27"/>
    </row>
    <row r="2018" spans="1:10" ht="15" customHeight="1">
      <c r="A2018" s="25" t="s">
        <v>4264</v>
      </c>
      <c r="B2018" t="s">
        <v>8438</v>
      </c>
      <c r="C2018" s="25" t="s">
        <v>12476</v>
      </c>
      <c r="D2018" s="25" t="s">
        <v>16304</v>
      </c>
      <c r="E2018" s="25" t="s">
        <v>1828</v>
      </c>
      <c r="F2018" s="26" t="s">
        <v>20738</v>
      </c>
      <c r="G2018" s="26">
        <v>211</v>
      </c>
      <c r="H2018" s="27">
        <v>1061358.06</v>
      </c>
      <c r="J2018" s="27"/>
    </row>
    <row r="2019" spans="1:10" ht="15" customHeight="1">
      <c r="A2019" s="25" t="s">
        <v>4265</v>
      </c>
      <c r="B2019" t="s">
        <v>8439</v>
      </c>
      <c r="C2019" s="25" t="s">
        <v>12477</v>
      </c>
      <c r="D2019" s="25" t="s">
        <v>16305</v>
      </c>
      <c r="E2019" s="25" t="s">
        <v>19523</v>
      </c>
      <c r="F2019" s="26" t="s">
        <v>20738</v>
      </c>
      <c r="G2019" s="26">
        <v>211</v>
      </c>
      <c r="H2019" s="27">
        <v>1059938.3700000001</v>
      </c>
      <c r="J2019" s="27"/>
    </row>
    <row r="2020" spans="1:10" ht="15" customHeight="1">
      <c r="A2020" s="25" t="s">
        <v>4266</v>
      </c>
      <c r="B2020" t="s">
        <v>8440</v>
      </c>
      <c r="C2020" s="25" t="s">
        <v>12478</v>
      </c>
      <c r="D2020" s="25" t="s">
        <v>16306</v>
      </c>
      <c r="E2020" s="25" t="s">
        <v>19524</v>
      </c>
      <c r="F2020" s="26" t="s">
        <v>20738</v>
      </c>
      <c r="G2020" s="26">
        <v>211</v>
      </c>
      <c r="H2020" s="27">
        <v>1059809.07</v>
      </c>
      <c r="J2020" s="27"/>
    </row>
    <row r="2021" spans="1:10" ht="15" customHeight="1">
      <c r="A2021" s="25" t="s">
        <v>4267</v>
      </c>
      <c r="B2021" t="s">
        <v>8441</v>
      </c>
      <c r="C2021" s="25" t="s">
        <v>12479</v>
      </c>
      <c r="D2021" s="25" t="s">
        <v>16307</v>
      </c>
      <c r="E2021" s="25" t="s">
        <v>19525</v>
      </c>
      <c r="F2021" s="26" t="s">
        <v>20738</v>
      </c>
      <c r="G2021" s="26">
        <v>211</v>
      </c>
      <c r="H2021" s="27">
        <v>1059631.04</v>
      </c>
      <c r="J2021" s="27"/>
    </row>
    <row r="2022" spans="1:10" ht="15" customHeight="1">
      <c r="A2022" s="25" t="s">
        <v>4268</v>
      </c>
      <c r="B2022" t="s">
        <v>8442</v>
      </c>
      <c r="C2022" s="25" t="s">
        <v>12480</v>
      </c>
      <c r="D2022" s="25" t="s">
        <v>16308</v>
      </c>
      <c r="E2022" s="25" t="s">
        <v>18804</v>
      </c>
      <c r="F2022" s="26" t="s">
        <v>20738</v>
      </c>
      <c r="G2022" s="26">
        <v>211</v>
      </c>
      <c r="H2022" s="27">
        <v>1058822.28</v>
      </c>
      <c r="J2022" s="27"/>
    </row>
    <row r="2023" spans="1:10" ht="15" customHeight="1">
      <c r="A2023" s="25" t="s">
        <v>4269</v>
      </c>
      <c r="B2023" t="s">
        <v>8443</v>
      </c>
      <c r="C2023" s="25" t="s">
        <v>12481</v>
      </c>
      <c r="D2023" s="25" t="s">
        <v>16309</v>
      </c>
      <c r="E2023" s="25" t="s">
        <v>19526</v>
      </c>
      <c r="F2023" s="26" t="s">
        <v>20738</v>
      </c>
      <c r="G2023" s="26">
        <v>211</v>
      </c>
      <c r="H2023" s="27">
        <v>1058628.6299999999</v>
      </c>
      <c r="J2023" s="27"/>
    </row>
    <row r="2024" spans="1:10" ht="15" customHeight="1">
      <c r="A2024" s="25" t="s">
        <v>4270</v>
      </c>
      <c r="B2024" t="s">
        <v>8444</v>
      </c>
      <c r="C2024" s="25" t="s">
        <v>12482</v>
      </c>
      <c r="D2024" s="25" t="s">
        <v>14447</v>
      </c>
      <c r="E2024" s="25" t="s">
        <v>18119</v>
      </c>
      <c r="F2024" s="26" t="s">
        <v>20738</v>
      </c>
      <c r="G2024" s="26">
        <v>211</v>
      </c>
      <c r="H2024" s="27">
        <v>1056009.8899999999</v>
      </c>
      <c r="J2024" s="27"/>
    </row>
    <row r="2025" spans="1:10" ht="15" customHeight="1">
      <c r="A2025" s="25" t="s">
        <v>4271</v>
      </c>
      <c r="B2025" t="s">
        <v>8445</v>
      </c>
      <c r="C2025" s="25" t="s">
        <v>12483</v>
      </c>
      <c r="D2025" s="25" t="s">
        <v>16310</v>
      </c>
      <c r="E2025" s="25" t="s">
        <v>19527</v>
      </c>
      <c r="F2025" s="26" t="s">
        <v>20738</v>
      </c>
      <c r="G2025" s="26">
        <v>211</v>
      </c>
      <c r="H2025" s="27">
        <v>1054507.97</v>
      </c>
      <c r="J2025" s="27"/>
    </row>
    <row r="2026" spans="1:10" ht="15" customHeight="1">
      <c r="A2026" s="25" t="s">
        <v>4272</v>
      </c>
      <c r="B2026" t="s">
        <v>8446</v>
      </c>
      <c r="C2026" s="25" t="s">
        <v>12484</v>
      </c>
      <c r="D2026" s="25" t="s">
        <v>16311</v>
      </c>
      <c r="E2026" s="25" t="s">
        <v>19528</v>
      </c>
      <c r="F2026" s="26" t="s">
        <v>20738</v>
      </c>
      <c r="G2026" s="26">
        <v>211</v>
      </c>
      <c r="H2026" s="27">
        <v>1053652.9099999999</v>
      </c>
      <c r="J2026" s="27"/>
    </row>
    <row r="2027" spans="1:10" ht="15" customHeight="1">
      <c r="A2027" s="25" t="s">
        <v>4273</v>
      </c>
      <c r="B2027" t="s">
        <v>8447</v>
      </c>
      <c r="C2027" s="25" t="s">
        <v>12485</v>
      </c>
      <c r="D2027" s="25" t="s">
        <v>16312</v>
      </c>
      <c r="E2027" s="25" t="s">
        <v>19529</v>
      </c>
      <c r="F2027" s="26" t="s">
        <v>20738</v>
      </c>
      <c r="G2027" s="26">
        <v>211</v>
      </c>
      <c r="H2027" s="27">
        <v>1052868.06</v>
      </c>
      <c r="J2027" s="27"/>
    </row>
    <row r="2028" spans="1:10" ht="15" customHeight="1">
      <c r="A2028" s="25" t="s">
        <v>4274</v>
      </c>
      <c r="B2028" t="s">
        <v>8448</v>
      </c>
      <c r="C2028" s="25" t="s">
        <v>12486</v>
      </c>
      <c r="D2028" s="25" t="s">
        <v>16313</v>
      </c>
      <c r="E2028" s="25" t="s">
        <v>19530</v>
      </c>
      <c r="F2028" s="26" t="s">
        <v>20738</v>
      </c>
      <c r="G2028" s="26">
        <v>211</v>
      </c>
      <c r="H2028" s="27">
        <v>1050674.33</v>
      </c>
      <c r="J2028" s="27"/>
    </row>
    <row r="2029" spans="1:10" ht="15" customHeight="1">
      <c r="A2029" s="25" t="s">
        <v>4275</v>
      </c>
      <c r="B2029" t="s">
        <v>8449</v>
      </c>
      <c r="C2029" s="25" t="s">
        <v>12487</v>
      </c>
      <c r="D2029" s="25" t="s">
        <v>16314</v>
      </c>
      <c r="E2029" s="25" t="s">
        <v>19531</v>
      </c>
      <c r="F2029" s="26" t="s">
        <v>20738</v>
      </c>
      <c r="G2029" s="26">
        <v>211</v>
      </c>
      <c r="H2029" s="27">
        <v>1049756.27</v>
      </c>
      <c r="J2029" s="27"/>
    </row>
    <row r="2030" spans="1:10" ht="15" customHeight="1">
      <c r="A2030" s="25" t="s">
        <v>4276</v>
      </c>
      <c r="B2030" t="s">
        <v>8450</v>
      </c>
      <c r="C2030" s="25" t="s">
        <v>12488</v>
      </c>
      <c r="D2030" s="25" t="s">
        <v>16315</v>
      </c>
      <c r="E2030" s="25" t="s">
        <v>18428</v>
      </c>
      <c r="F2030" s="26" t="s">
        <v>20738</v>
      </c>
      <c r="G2030" s="26">
        <v>211</v>
      </c>
      <c r="H2030" s="27">
        <v>1049677.76</v>
      </c>
      <c r="J2030" s="27"/>
    </row>
    <row r="2031" spans="1:10" ht="15" customHeight="1">
      <c r="A2031" s="25" t="s">
        <v>4277</v>
      </c>
      <c r="B2031" t="s">
        <v>8451</v>
      </c>
      <c r="C2031" s="25" t="s">
        <v>12489</v>
      </c>
      <c r="D2031" s="25" t="s">
        <v>16316</v>
      </c>
      <c r="E2031" s="25" t="s">
        <v>19532</v>
      </c>
      <c r="F2031" s="26" t="s">
        <v>20738</v>
      </c>
      <c r="G2031" s="26">
        <v>211</v>
      </c>
      <c r="H2031" s="27">
        <v>1049326.81</v>
      </c>
      <c r="J2031" s="27"/>
    </row>
    <row r="2032" spans="1:10" ht="15" customHeight="1">
      <c r="A2032" s="25" t="s">
        <v>4278</v>
      </c>
      <c r="B2032" t="s">
        <v>8452</v>
      </c>
      <c r="C2032" s="25" t="s">
        <v>12377</v>
      </c>
      <c r="D2032" s="25" t="s">
        <v>16317</v>
      </c>
      <c r="E2032" s="25" t="s">
        <v>18119</v>
      </c>
      <c r="F2032" s="26" t="s">
        <v>20738</v>
      </c>
      <c r="G2032" s="26">
        <v>211</v>
      </c>
      <c r="H2032" s="27">
        <v>1048800.44</v>
      </c>
      <c r="J2032" s="27"/>
    </row>
    <row r="2033" spans="1:10" ht="15" customHeight="1">
      <c r="A2033" s="25" t="s">
        <v>4279</v>
      </c>
      <c r="B2033" t="s">
        <v>8453</v>
      </c>
      <c r="C2033" s="25" t="s">
        <v>12490</v>
      </c>
      <c r="D2033" s="25" t="s">
        <v>15802</v>
      </c>
      <c r="E2033" s="25" t="s">
        <v>18401</v>
      </c>
      <c r="F2033" s="26" t="s">
        <v>20738</v>
      </c>
      <c r="G2033" s="26">
        <v>211</v>
      </c>
      <c r="H2033" s="27">
        <v>1048714.26</v>
      </c>
      <c r="J2033" s="27"/>
    </row>
    <row r="2034" spans="1:10" ht="15" customHeight="1">
      <c r="A2034" s="25" t="s">
        <v>4280</v>
      </c>
      <c r="B2034" t="s">
        <v>8454</v>
      </c>
      <c r="C2034" s="25" t="s">
        <v>12491</v>
      </c>
      <c r="D2034" s="25" t="s">
        <v>15952</v>
      </c>
      <c r="E2034" s="25" t="s">
        <v>19533</v>
      </c>
      <c r="F2034" s="26" t="s">
        <v>20738</v>
      </c>
      <c r="G2034" s="26">
        <v>211</v>
      </c>
      <c r="H2034" s="27">
        <v>1048639.04</v>
      </c>
      <c r="J2034" s="27"/>
    </row>
    <row r="2035" spans="1:10" ht="15" customHeight="1">
      <c r="A2035" s="25" t="s">
        <v>4281</v>
      </c>
      <c r="B2035" t="s">
        <v>8455</v>
      </c>
      <c r="C2035" s="25" t="s">
        <v>12492</v>
      </c>
      <c r="D2035" s="25" t="s">
        <v>16318</v>
      </c>
      <c r="E2035" s="25" t="s">
        <v>19534</v>
      </c>
      <c r="F2035" s="26" t="s">
        <v>20738</v>
      </c>
      <c r="G2035" s="26">
        <v>211</v>
      </c>
      <c r="H2035" s="27">
        <v>1048006.22</v>
      </c>
      <c r="J2035" s="27"/>
    </row>
    <row r="2036" spans="1:10" ht="15" customHeight="1">
      <c r="A2036" s="25" t="s">
        <v>4282</v>
      </c>
      <c r="B2036" t="s">
        <v>8456</v>
      </c>
      <c r="C2036" s="25" t="s">
        <v>12493</v>
      </c>
      <c r="D2036" s="25" t="s">
        <v>16319</v>
      </c>
      <c r="E2036" s="25" t="s">
        <v>18620</v>
      </c>
      <c r="F2036" s="26" t="s">
        <v>20738</v>
      </c>
      <c r="G2036" s="26">
        <v>211</v>
      </c>
      <c r="H2036" s="27">
        <v>1047208.71</v>
      </c>
      <c r="J2036" s="27"/>
    </row>
    <row r="2037" spans="1:10" ht="15" customHeight="1">
      <c r="A2037" s="25" t="s">
        <v>4283</v>
      </c>
      <c r="B2037" t="s">
        <v>8457</v>
      </c>
      <c r="C2037" s="25" t="s">
        <v>12494</v>
      </c>
      <c r="D2037" s="25" t="s">
        <v>16320</v>
      </c>
      <c r="E2037" s="25" t="s">
        <v>19535</v>
      </c>
      <c r="F2037" s="26" t="s">
        <v>20738</v>
      </c>
      <c r="G2037" s="26">
        <v>211</v>
      </c>
      <c r="H2037" s="27">
        <v>1046236.42</v>
      </c>
      <c r="J2037" s="27"/>
    </row>
    <row r="2038" spans="1:10" ht="15" customHeight="1">
      <c r="A2038" s="25" t="s">
        <v>4284</v>
      </c>
      <c r="B2038" t="s">
        <v>8458</v>
      </c>
      <c r="C2038" s="25" t="s">
        <v>12495</v>
      </c>
      <c r="D2038" s="25" t="s">
        <v>16321</v>
      </c>
      <c r="E2038" s="25" t="s">
        <v>19536</v>
      </c>
      <c r="F2038" s="26" t="s">
        <v>20738</v>
      </c>
      <c r="G2038" s="26">
        <v>211</v>
      </c>
      <c r="H2038" s="27">
        <v>1046232.6</v>
      </c>
      <c r="J2038" s="27"/>
    </row>
    <row r="2039" spans="1:10" ht="15" customHeight="1">
      <c r="A2039" s="25" t="s">
        <v>4285</v>
      </c>
      <c r="B2039" t="s">
        <v>8459</v>
      </c>
      <c r="C2039" s="25" t="s">
        <v>12496</v>
      </c>
      <c r="D2039" s="25" t="s">
        <v>16322</v>
      </c>
      <c r="E2039" s="25" t="s">
        <v>19537</v>
      </c>
      <c r="F2039" s="26" t="s">
        <v>20738</v>
      </c>
      <c r="G2039" s="26">
        <v>211</v>
      </c>
      <c r="H2039" s="27">
        <v>1045678.84</v>
      </c>
      <c r="J2039" s="27"/>
    </row>
    <row r="2040" spans="1:10" ht="15" customHeight="1">
      <c r="A2040" s="25" t="s">
        <v>4286</v>
      </c>
      <c r="B2040" t="s">
        <v>8460</v>
      </c>
      <c r="C2040" s="25" t="s">
        <v>12497</v>
      </c>
      <c r="D2040" s="25" t="s">
        <v>16323</v>
      </c>
      <c r="E2040" s="25" t="s">
        <v>19538</v>
      </c>
      <c r="F2040" s="26" t="s">
        <v>20738</v>
      </c>
      <c r="G2040" s="26">
        <v>211</v>
      </c>
      <c r="H2040" s="27">
        <v>1044543.47</v>
      </c>
      <c r="J2040" s="27"/>
    </row>
    <row r="2041" spans="1:10" ht="15" customHeight="1">
      <c r="A2041" s="25" t="s">
        <v>4287</v>
      </c>
      <c r="B2041" t="s">
        <v>8461</v>
      </c>
      <c r="C2041" s="25" t="s">
        <v>12498</v>
      </c>
      <c r="D2041" s="25" t="s">
        <v>16324</v>
      </c>
      <c r="E2041" s="25" t="s">
        <v>19539</v>
      </c>
      <c r="F2041" s="26" t="s">
        <v>20738</v>
      </c>
      <c r="G2041" s="26">
        <v>211</v>
      </c>
      <c r="H2041" s="27">
        <v>1043152.98</v>
      </c>
      <c r="J2041" s="27"/>
    </row>
    <row r="2042" spans="1:10" ht="15" customHeight="1">
      <c r="A2042" s="25" t="s">
        <v>4288</v>
      </c>
      <c r="B2042" t="s">
        <v>8462</v>
      </c>
      <c r="C2042" s="25" t="s">
        <v>11892</v>
      </c>
      <c r="D2042" s="25" t="s">
        <v>16325</v>
      </c>
      <c r="E2042" s="25" t="s">
        <v>19540</v>
      </c>
      <c r="F2042" s="26" t="s">
        <v>20738</v>
      </c>
      <c r="G2042" s="26">
        <v>211</v>
      </c>
      <c r="H2042" s="27">
        <v>1040901.2</v>
      </c>
      <c r="J2042" s="27"/>
    </row>
    <row r="2043" spans="1:10" ht="15" customHeight="1">
      <c r="A2043" s="25" t="s">
        <v>4289</v>
      </c>
      <c r="B2043" t="s">
        <v>8463</v>
      </c>
      <c r="C2043" s="25" t="s">
        <v>12499</v>
      </c>
      <c r="D2043" s="25" t="s">
        <v>16326</v>
      </c>
      <c r="E2043" s="25" t="s">
        <v>19541</v>
      </c>
      <c r="F2043" s="26" t="s">
        <v>20738</v>
      </c>
      <c r="G2043" s="26">
        <v>211</v>
      </c>
      <c r="H2043" s="27">
        <v>1039955.45</v>
      </c>
      <c r="J2043" s="27"/>
    </row>
    <row r="2044" spans="1:10" ht="15" customHeight="1">
      <c r="A2044" s="25" t="s">
        <v>4290</v>
      </c>
      <c r="B2044" t="s">
        <v>8464</v>
      </c>
      <c r="C2044" s="25" t="s">
        <v>12500</v>
      </c>
      <c r="D2044" s="25" t="s">
        <v>16327</v>
      </c>
      <c r="E2044" s="25" t="s">
        <v>19355</v>
      </c>
      <c r="F2044" s="26" t="s">
        <v>20738</v>
      </c>
      <c r="G2044" s="26">
        <v>211</v>
      </c>
      <c r="H2044" s="27">
        <v>1038782.17</v>
      </c>
      <c r="J2044" s="27"/>
    </row>
    <row r="2045" spans="1:10" ht="15" customHeight="1">
      <c r="A2045" s="25" t="s">
        <v>4291</v>
      </c>
      <c r="B2045" t="s">
        <v>8465</v>
      </c>
      <c r="C2045" s="25" t="s">
        <v>12501</v>
      </c>
      <c r="D2045" s="25" t="s">
        <v>14447</v>
      </c>
      <c r="E2045" s="25" t="s">
        <v>18119</v>
      </c>
      <c r="F2045" s="26" t="s">
        <v>20738</v>
      </c>
      <c r="G2045" s="26">
        <v>211</v>
      </c>
      <c r="H2045" s="27">
        <v>1037599.19</v>
      </c>
      <c r="J2045" s="27"/>
    </row>
    <row r="2046" spans="1:10" ht="15" customHeight="1">
      <c r="A2046" s="25" t="s">
        <v>4292</v>
      </c>
      <c r="B2046" t="s">
        <v>8466</v>
      </c>
      <c r="C2046" s="25" t="s">
        <v>12502</v>
      </c>
      <c r="D2046" s="25" t="s">
        <v>16328</v>
      </c>
      <c r="E2046" s="25" t="s">
        <v>18146</v>
      </c>
      <c r="F2046" s="26" t="s">
        <v>20742</v>
      </c>
      <c r="G2046" s="26">
        <v>211</v>
      </c>
      <c r="H2046" s="27">
        <v>1036203.95</v>
      </c>
      <c r="J2046" s="27"/>
    </row>
    <row r="2047" spans="1:10" ht="15" customHeight="1">
      <c r="A2047" s="25" t="s">
        <v>4293</v>
      </c>
      <c r="B2047" t="s">
        <v>8467</v>
      </c>
      <c r="C2047" s="25" t="s">
        <v>12503</v>
      </c>
      <c r="D2047" s="25" t="s">
        <v>16329</v>
      </c>
      <c r="E2047" s="25" t="s">
        <v>19542</v>
      </c>
      <c r="F2047" s="26" t="s">
        <v>20738</v>
      </c>
      <c r="G2047" s="26">
        <v>211</v>
      </c>
      <c r="H2047" s="27">
        <v>1035926.34</v>
      </c>
      <c r="J2047" s="27"/>
    </row>
    <row r="2048" spans="1:10" ht="15" customHeight="1">
      <c r="A2048" s="25" t="s">
        <v>4294</v>
      </c>
      <c r="B2048" t="s">
        <v>8468</v>
      </c>
      <c r="C2048" s="25" t="s">
        <v>12504</v>
      </c>
      <c r="D2048" s="25" t="s">
        <v>14447</v>
      </c>
      <c r="E2048" s="25" t="s">
        <v>18119</v>
      </c>
      <c r="F2048" s="26" t="s">
        <v>20738</v>
      </c>
      <c r="G2048" s="26">
        <v>211</v>
      </c>
      <c r="H2048" s="27">
        <v>1032266.81</v>
      </c>
      <c r="J2048" s="27"/>
    </row>
    <row r="2049" spans="1:10" ht="15" customHeight="1">
      <c r="A2049" s="25" t="s">
        <v>4295</v>
      </c>
      <c r="B2049" t="s">
        <v>8469</v>
      </c>
      <c r="C2049" s="25" t="s">
        <v>12505</v>
      </c>
      <c r="D2049" s="25" t="s">
        <v>16330</v>
      </c>
      <c r="E2049" s="25" t="s">
        <v>18229</v>
      </c>
      <c r="F2049" s="26" t="s">
        <v>20738</v>
      </c>
      <c r="G2049" s="26">
        <v>211</v>
      </c>
      <c r="H2049" s="27">
        <v>1030599.21</v>
      </c>
      <c r="J2049" s="27"/>
    </row>
    <row r="2050" spans="1:10" ht="15" customHeight="1">
      <c r="A2050" s="25" t="s">
        <v>4296</v>
      </c>
      <c r="B2050" t="s">
        <v>8470</v>
      </c>
      <c r="C2050" s="25" t="s">
        <v>12506</v>
      </c>
      <c r="D2050" s="25" t="s">
        <v>16331</v>
      </c>
      <c r="E2050" s="25" t="s">
        <v>694</v>
      </c>
      <c r="F2050" s="26" t="s">
        <v>20738</v>
      </c>
      <c r="G2050" s="26">
        <v>211</v>
      </c>
      <c r="H2050" s="27">
        <v>1030333.19</v>
      </c>
      <c r="J2050" s="27"/>
    </row>
    <row r="2051" spans="1:10" ht="15" customHeight="1">
      <c r="A2051" s="25" t="s">
        <v>4297</v>
      </c>
      <c r="B2051" t="s">
        <v>8471</v>
      </c>
      <c r="C2051" s="25" t="s">
        <v>12507</v>
      </c>
      <c r="D2051" s="25" t="s">
        <v>16332</v>
      </c>
      <c r="E2051" s="25" t="s">
        <v>19543</v>
      </c>
      <c r="F2051" s="26" t="s">
        <v>20738</v>
      </c>
      <c r="G2051" s="26">
        <v>211</v>
      </c>
      <c r="H2051" s="27">
        <v>1029748.84</v>
      </c>
      <c r="J2051" s="27"/>
    </row>
    <row r="2052" spans="1:10" ht="15" customHeight="1">
      <c r="A2052" s="25" t="s">
        <v>4298</v>
      </c>
      <c r="B2052" t="s">
        <v>8472</v>
      </c>
      <c r="C2052" s="25" t="s">
        <v>12508</v>
      </c>
      <c r="D2052" s="25" t="s">
        <v>16333</v>
      </c>
      <c r="E2052" s="25" t="s">
        <v>19544</v>
      </c>
      <c r="F2052" s="26" t="s">
        <v>20738</v>
      </c>
      <c r="G2052" s="26">
        <v>211</v>
      </c>
      <c r="H2052" s="27">
        <v>1029304.37</v>
      </c>
      <c r="J2052" s="27"/>
    </row>
    <row r="2053" spans="1:10" ht="15" customHeight="1">
      <c r="A2053" s="25" t="s">
        <v>4299</v>
      </c>
      <c r="B2053" t="s">
        <v>8473</v>
      </c>
      <c r="C2053" s="25" t="s">
        <v>12509</v>
      </c>
      <c r="D2053" s="25" t="s">
        <v>16334</v>
      </c>
      <c r="E2053" s="25" t="s">
        <v>19545</v>
      </c>
      <c r="F2053" s="26" t="s">
        <v>20739</v>
      </c>
      <c r="G2053" s="26">
        <v>211</v>
      </c>
      <c r="H2053" s="27">
        <v>1029107.88</v>
      </c>
      <c r="J2053" s="27"/>
    </row>
    <row r="2054" spans="1:10" ht="15" customHeight="1">
      <c r="A2054" s="25" t="s">
        <v>4300</v>
      </c>
      <c r="B2054" t="s">
        <v>8474</v>
      </c>
      <c r="C2054" s="25" t="s">
        <v>12510</v>
      </c>
      <c r="D2054" s="25" t="s">
        <v>16335</v>
      </c>
      <c r="E2054" s="25" t="s">
        <v>18243</v>
      </c>
      <c r="F2054" s="26" t="s">
        <v>20738</v>
      </c>
      <c r="G2054" s="26">
        <v>211</v>
      </c>
      <c r="H2054" s="27">
        <v>1025645.85</v>
      </c>
      <c r="J2054" s="27"/>
    </row>
    <row r="2055" spans="1:10" ht="15" customHeight="1">
      <c r="A2055" s="25" t="s">
        <v>4301</v>
      </c>
      <c r="B2055" t="s">
        <v>8475</v>
      </c>
      <c r="C2055" s="25" t="s">
        <v>12511</v>
      </c>
      <c r="D2055" s="25" t="s">
        <v>16336</v>
      </c>
      <c r="E2055" s="25" t="s">
        <v>19546</v>
      </c>
      <c r="F2055" s="26" t="s">
        <v>20742</v>
      </c>
      <c r="G2055" s="26">
        <v>211</v>
      </c>
      <c r="H2055" s="27">
        <v>1025333.69</v>
      </c>
      <c r="J2055" s="27"/>
    </row>
    <row r="2056" spans="1:10" ht="15" customHeight="1">
      <c r="A2056" s="25" t="s">
        <v>4302</v>
      </c>
      <c r="B2056" t="s">
        <v>8476</v>
      </c>
      <c r="C2056" s="25" t="s">
        <v>12512</v>
      </c>
      <c r="D2056" s="25" t="s">
        <v>16337</v>
      </c>
      <c r="E2056" s="25" t="s">
        <v>19547</v>
      </c>
      <c r="F2056" s="26" t="s">
        <v>20738</v>
      </c>
      <c r="G2056" s="26">
        <v>211</v>
      </c>
      <c r="H2056" s="27">
        <v>1024373.28</v>
      </c>
      <c r="J2056" s="27"/>
    </row>
    <row r="2057" spans="1:10" ht="15" customHeight="1">
      <c r="A2057" s="25" t="s">
        <v>4303</v>
      </c>
      <c r="B2057" t="s">
        <v>8477</v>
      </c>
      <c r="C2057" s="25" t="s">
        <v>10666</v>
      </c>
      <c r="D2057" s="25" t="s">
        <v>16338</v>
      </c>
      <c r="E2057" s="25" t="s">
        <v>18723</v>
      </c>
      <c r="F2057" s="26" t="s">
        <v>20738</v>
      </c>
      <c r="G2057" s="26">
        <v>211</v>
      </c>
      <c r="H2057" s="27">
        <v>1024034.02</v>
      </c>
      <c r="J2057" s="27"/>
    </row>
    <row r="2058" spans="1:10" ht="15" customHeight="1">
      <c r="A2058" s="25" t="s">
        <v>4304</v>
      </c>
      <c r="B2058" t="s">
        <v>8478</v>
      </c>
      <c r="C2058" s="25" t="s">
        <v>12513</v>
      </c>
      <c r="D2058" s="25" t="s">
        <v>14447</v>
      </c>
      <c r="E2058" s="25" t="s">
        <v>18119</v>
      </c>
      <c r="F2058" s="26" t="s">
        <v>20738</v>
      </c>
      <c r="G2058" s="26">
        <v>211</v>
      </c>
      <c r="H2058" s="27">
        <v>1022491.16</v>
      </c>
      <c r="J2058" s="27"/>
    </row>
    <row r="2059" spans="1:10" ht="15" customHeight="1">
      <c r="A2059" s="25" t="s">
        <v>4305</v>
      </c>
      <c r="B2059" t="s">
        <v>8479</v>
      </c>
      <c r="C2059" s="25" t="s">
        <v>12514</v>
      </c>
      <c r="D2059" s="25" t="s">
        <v>16339</v>
      </c>
      <c r="E2059" s="25" t="s">
        <v>19548</v>
      </c>
      <c r="F2059" s="26" t="s">
        <v>20738</v>
      </c>
      <c r="G2059" s="26">
        <v>211</v>
      </c>
      <c r="H2059" s="27">
        <v>1022319.32</v>
      </c>
      <c r="J2059" s="27"/>
    </row>
    <row r="2060" spans="1:10" ht="15" customHeight="1">
      <c r="A2060" s="25" t="s">
        <v>4306</v>
      </c>
      <c r="B2060" t="s">
        <v>8480</v>
      </c>
      <c r="C2060" s="25" t="s">
        <v>12515</v>
      </c>
      <c r="D2060" s="25" t="s">
        <v>16340</v>
      </c>
      <c r="E2060" s="25" t="s">
        <v>19549</v>
      </c>
      <c r="F2060" s="26" t="s">
        <v>20738</v>
      </c>
      <c r="G2060" s="26">
        <v>211</v>
      </c>
      <c r="H2060" s="27">
        <v>1021943.06</v>
      </c>
      <c r="J2060" s="27"/>
    </row>
    <row r="2061" spans="1:10" ht="15" customHeight="1">
      <c r="A2061" s="25" t="s">
        <v>4307</v>
      </c>
      <c r="B2061" t="s">
        <v>8481</v>
      </c>
      <c r="C2061" s="25" t="s">
        <v>12516</v>
      </c>
      <c r="D2061" s="25" t="s">
        <v>16341</v>
      </c>
      <c r="E2061" s="25" t="s">
        <v>19550</v>
      </c>
      <c r="F2061" s="26" t="s">
        <v>20738</v>
      </c>
      <c r="G2061" s="26">
        <v>211</v>
      </c>
      <c r="H2061" s="27">
        <v>1020690.61</v>
      </c>
      <c r="J2061" s="27"/>
    </row>
    <row r="2062" spans="1:10" ht="15" customHeight="1">
      <c r="A2062" s="25" t="s">
        <v>4308</v>
      </c>
      <c r="B2062" t="s">
        <v>8482</v>
      </c>
      <c r="C2062" s="25" t="s">
        <v>12517</v>
      </c>
      <c r="D2062" s="25" t="s">
        <v>16342</v>
      </c>
      <c r="E2062" s="25" t="s">
        <v>19551</v>
      </c>
      <c r="F2062" s="26" t="s">
        <v>20738</v>
      </c>
      <c r="G2062" s="26">
        <v>211</v>
      </c>
      <c r="H2062" s="27">
        <v>1019928.77</v>
      </c>
      <c r="J2062" s="27"/>
    </row>
    <row r="2063" spans="1:10" ht="15" customHeight="1">
      <c r="A2063" s="25" t="s">
        <v>4309</v>
      </c>
      <c r="B2063" t="s">
        <v>8483</v>
      </c>
      <c r="C2063" s="25" t="s">
        <v>12518</v>
      </c>
      <c r="D2063" s="25" t="s">
        <v>16343</v>
      </c>
      <c r="E2063" s="25" t="s">
        <v>18148</v>
      </c>
      <c r="F2063" s="26" t="s">
        <v>20738</v>
      </c>
      <c r="G2063" s="26">
        <v>211</v>
      </c>
      <c r="H2063" s="27">
        <v>1019853.94</v>
      </c>
      <c r="J2063" s="27"/>
    </row>
    <row r="2064" spans="1:10" ht="15" customHeight="1">
      <c r="A2064" s="25" t="s">
        <v>4310</v>
      </c>
      <c r="B2064" t="s">
        <v>8484</v>
      </c>
      <c r="C2064" s="25" t="s">
        <v>12519</v>
      </c>
      <c r="D2064" s="25" t="s">
        <v>16344</v>
      </c>
      <c r="E2064" s="25" t="s">
        <v>19552</v>
      </c>
      <c r="F2064" s="26" t="s">
        <v>20738</v>
      </c>
      <c r="G2064" s="26">
        <v>211</v>
      </c>
      <c r="H2064" s="27">
        <v>1018960.75</v>
      </c>
      <c r="J2064" s="27"/>
    </row>
    <row r="2065" spans="1:10" ht="15" customHeight="1">
      <c r="A2065" s="25" t="s">
        <v>4311</v>
      </c>
      <c r="B2065" t="s">
        <v>8485</v>
      </c>
      <c r="C2065" s="25" t="s">
        <v>12520</v>
      </c>
      <c r="D2065" s="25" t="s">
        <v>16345</v>
      </c>
      <c r="E2065" s="25" t="s">
        <v>18146</v>
      </c>
      <c r="F2065" s="26" t="s">
        <v>20738</v>
      </c>
      <c r="G2065" s="26">
        <v>211</v>
      </c>
      <c r="H2065" s="27">
        <v>1018510.21</v>
      </c>
      <c r="J2065" s="27"/>
    </row>
    <row r="2066" spans="1:10" ht="15" customHeight="1">
      <c r="A2066" s="25" t="s">
        <v>4312</v>
      </c>
      <c r="B2066" t="s">
        <v>8486</v>
      </c>
      <c r="C2066" s="25" t="s">
        <v>12521</v>
      </c>
      <c r="D2066" s="25" t="s">
        <v>16346</v>
      </c>
      <c r="E2066" s="25" t="s">
        <v>19553</v>
      </c>
      <c r="F2066" s="26" t="s">
        <v>20738</v>
      </c>
      <c r="G2066" s="26">
        <v>211</v>
      </c>
      <c r="H2066" s="27">
        <v>1018125.81</v>
      </c>
      <c r="J2066" s="27"/>
    </row>
    <row r="2067" spans="1:10" ht="15" customHeight="1">
      <c r="A2067" s="25" t="s">
        <v>4313</v>
      </c>
      <c r="B2067" t="s">
        <v>8487</v>
      </c>
      <c r="C2067" s="25" t="s">
        <v>12522</v>
      </c>
      <c r="D2067" s="25" t="s">
        <v>16347</v>
      </c>
      <c r="E2067" s="25" t="s">
        <v>19554</v>
      </c>
      <c r="F2067" s="26" t="s">
        <v>20738</v>
      </c>
      <c r="G2067" s="26">
        <v>211</v>
      </c>
      <c r="H2067" s="27">
        <v>1016530.72</v>
      </c>
      <c r="J2067" s="27"/>
    </row>
    <row r="2068" spans="1:10" ht="15" customHeight="1">
      <c r="A2068" s="25" t="s">
        <v>4314</v>
      </c>
      <c r="B2068" t="s">
        <v>8488</v>
      </c>
      <c r="C2068" s="25" t="s">
        <v>12523</v>
      </c>
      <c r="D2068" s="25" t="s">
        <v>16348</v>
      </c>
      <c r="E2068" s="25" t="s">
        <v>18119</v>
      </c>
      <c r="F2068" s="26" t="s">
        <v>20738</v>
      </c>
      <c r="G2068" s="26">
        <v>211</v>
      </c>
      <c r="H2068" s="27">
        <v>1016193.69</v>
      </c>
      <c r="J2068" s="27"/>
    </row>
    <row r="2069" spans="1:10" ht="15" customHeight="1">
      <c r="A2069" s="25" t="s">
        <v>4315</v>
      </c>
      <c r="B2069" t="s">
        <v>8489</v>
      </c>
      <c r="C2069" s="25" t="s">
        <v>12524</v>
      </c>
      <c r="D2069" s="25" t="s">
        <v>16349</v>
      </c>
      <c r="E2069" s="25" t="s">
        <v>18204</v>
      </c>
      <c r="F2069" s="26" t="s">
        <v>20738</v>
      </c>
      <c r="G2069" s="26">
        <v>211</v>
      </c>
      <c r="H2069" s="27">
        <v>1015138.81</v>
      </c>
      <c r="J2069" s="27"/>
    </row>
    <row r="2070" spans="1:10" ht="15" customHeight="1">
      <c r="A2070" s="25" t="s">
        <v>4316</v>
      </c>
      <c r="B2070" t="s">
        <v>8490</v>
      </c>
      <c r="C2070" s="25" t="s">
        <v>12525</v>
      </c>
      <c r="D2070" s="25" t="s">
        <v>16350</v>
      </c>
      <c r="E2070" s="25" t="s">
        <v>19555</v>
      </c>
      <c r="F2070" s="26" t="s">
        <v>20738</v>
      </c>
      <c r="G2070" s="26">
        <v>211</v>
      </c>
      <c r="H2070" s="27">
        <v>1014513.35</v>
      </c>
      <c r="J2070" s="27"/>
    </row>
    <row r="2071" spans="1:10" ht="15" customHeight="1">
      <c r="A2071" s="25" t="s">
        <v>4317</v>
      </c>
      <c r="B2071" t="s">
        <v>8491</v>
      </c>
      <c r="C2071" s="25" t="s">
        <v>12526</v>
      </c>
      <c r="D2071" s="25" t="s">
        <v>16351</v>
      </c>
      <c r="E2071" s="25" t="s">
        <v>19556</v>
      </c>
      <c r="F2071" s="26" t="s">
        <v>20738</v>
      </c>
      <c r="G2071" s="26">
        <v>211</v>
      </c>
      <c r="H2071" s="27">
        <v>1014180.37</v>
      </c>
      <c r="J2071" s="27"/>
    </row>
    <row r="2072" spans="1:10" ht="15" customHeight="1">
      <c r="A2072" s="25" t="s">
        <v>4318</v>
      </c>
      <c r="B2072" t="s">
        <v>8492</v>
      </c>
      <c r="C2072" s="25" t="s">
        <v>12527</v>
      </c>
      <c r="D2072" s="25" t="s">
        <v>16352</v>
      </c>
      <c r="E2072" s="25" t="s">
        <v>19557</v>
      </c>
      <c r="F2072" s="26" t="s">
        <v>20738</v>
      </c>
      <c r="G2072" s="26">
        <v>211</v>
      </c>
      <c r="H2072" s="27">
        <v>1013575.76</v>
      </c>
      <c r="J2072" s="27"/>
    </row>
    <row r="2073" spans="1:10" ht="15" customHeight="1">
      <c r="A2073" s="25" t="s">
        <v>4319</v>
      </c>
      <c r="B2073" t="s">
        <v>8493</v>
      </c>
      <c r="C2073" s="25" t="s">
        <v>12528</v>
      </c>
      <c r="D2073" s="25" t="s">
        <v>16353</v>
      </c>
      <c r="E2073" s="25" t="s">
        <v>19558</v>
      </c>
      <c r="F2073" s="26" t="s">
        <v>20738</v>
      </c>
      <c r="G2073" s="26">
        <v>211</v>
      </c>
      <c r="H2073" s="27">
        <v>1012908.3</v>
      </c>
      <c r="J2073" s="27"/>
    </row>
    <row r="2074" spans="1:10" ht="15" customHeight="1">
      <c r="A2074" s="25" t="s">
        <v>4320</v>
      </c>
      <c r="B2074" t="s">
        <v>8494</v>
      </c>
      <c r="C2074" s="25" t="s">
        <v>12529</v>
      </c>
      <c r="D2074" s="25" t="s">
        <v>16354</v>
      </c>
      <c r="E2074" s="25" t="s">
        <v>19559</v>
      </c>
      <c r="F2074" s="26" t="s">
        <v>20738</v>
      </c>
      <c r="G2074" s="26">
        <v>211</v>
      </c>
      <c r="H2074" s="27">
        <v>1011503.47</v>
      </c>
      <c r="J2074" s="27"/>
    </row>
    <row r="2075" spans="1:10" ht="15" customHeight="1">
      <c r="A2075" s="25" t="s">
        <v>4321</v>
      </c>
      <c r="B2075" t="s">
        <v>8495</v>
      </c>
      <c r="C2075" s="25" t="s">
        <v>12530</v>
      </c>
      <c r="D2075" s="25" t="s">
        <v>16355</v>
      </c>
      <c r="E2075" s="25" t="s">
        <v>19560</v>
      </c>
      <c r="F2075" s="26" t="s">
        <v>20738</v>
      </c>
      <c r="G2075" s="26">
        <v>211</v>
      </c>
      <c r="H2075" s="27">
        <v>1010821.76</v>
      </c>
      <c r="J2075" s="27"/>
    </row>
    <row r="2076" spans="1:10" ht="15" customHeight="1">
      <c r="A2076" s="25" t="s">
        <v>4322</v>
      </c>
      <c r="B2076" t="s">
        <v>8496</v>
      </c>
      <c r="C2076" s="25" t="s">
        <v>12531</v>
      </c>
      <c r="D2076" s="25" t="s">
        <v>16356</v>
      </c>
      <c r="E2076" s="25" t="s">
        <v>19561</v>
      </c>
      <c r="F2076" s="26" t="s">
        <v>20738</v>
      </c>
      <c r="G2076" s="26">
        <v>211</v>
      </c>
      <c r="H2076" s="27">
        <v>1009685.04</v>
      </c>
      <c r="J2076" s="27"/>
    </row>
    <row r="2077" spans="1:10" ht="15" customHeight="1">
      <c r="A2077" s="25" t="s">
        <v>4323</v>
      </c>
      <c r="B2077" t="s">
        <v>8497</v>
      </c>
      <c r="C2077" s="25" t="s">
        <v>12532</v>
      </c>
      <c r="D2077" s="25" t="s">
        <v>14447</v>
      </c>
      <c r="E2077" s="25" t="s">
        <v>18119</v>
      </c>
      <c r="F2077" s="26" t="s">
        <v>20738</v>
      </c>
      <c r="G2077" s="26">
        <v>211</v>
      </c>
      <c r="H2077" s="27">
        <v>1009324.03</v>
      </c>
      <c r="J2077" s="27"/>
    </row>
    <row r="2078" spans="1:10" ht="15" customHeight="1">
      <c r="A2078" s="25" t="s">
        <v>4324</v>
      </c>
      <c r="B2078" t="s">
        <v>8498</v>
      </c>
      <c r="C2078" s="25" t="s">
        <v>12533</v>
      </c>
      <c r="D2078" s="25" t="s">
        <v>16357</v>
      </c>
      <c r="E2078" s="25" t="s">
        <v>19562</v>
      </c>
      <c r="F2078" s="26" t="s">
        <v>20738</v>
      </c>
      <c r="G2078" s="26">
        <v>211</v>
      </c>
      <c r="H2078" s="27">
        <v>1008776.41</v>
      </c>
      <c r="J2078" s="27"/>
    </row>
    <row r="2079" spans="1:10" ht="15" customHeight="1">
      <c r="A2079" s="25" t="s">
        <v>4325</v>
      </c>
      <c r="B2079" t="s">
        <v>8499</v>
      </c>
      <c r="C2079" s="25" t="s">
        <v>12534</v>
      </c>
      <c r="D2079" s="25" t="s">
        <v>16358</v>
      </c>
      <c r="E2079" s="25" t="s">
        <v>19563</v>
      </c>
      <c r="F2079" s="26" t="s">
        <v>20738</v>
      </c>
      <c r="G2079" s="26">
        <v>211</v>
      </c>
      <c r="H2079" s="27">
        <v>1006392.65</v>
      </c>
      <c r="J2079" s="27"/>
    </row>
    <row r="2080" spans="1:10" ht="15" customHeight="1">
      <c r="A2080" s="25" t="s">
        <v>4326</v>
      </c>
      <c r="B2080" t="s">
        <v>8500</v>
      </c>
      <c r="C2080" s="25" t="s">
        <v>12535</v>
      </c>
      <c r="D2080" s="25" t="s">
        <v>16359</v>
      </c>
      <c r="E2080" s="25" t="s">
        <v>19564</v>
      </c>
      <c r="F2080" s="26" t="s">
        <v>20738</v>
      </c>
      <c r="G2080" s="26">
        <v>211</v>
      </c>
      <c r="H2080" s="27">
        <v>1006276.89</v>
      </c>
      <c r="J2080" s="27"/>
    </row>
    <row r="2081" spans="1:10" ht="15" customHeight="1">
      <c r="A2081" s="25" t="s">
        <v>4327</v>
      </c>
      <c r="B2081" t="s">
        <v>8501</v>
      </c>
      <c r="C2081" s="25" t="s">
        <v>12536</v>
      </c>
      <c r="D2081" s="25" t="s">
        <v>16360</v>
      </c>
      <c r="E2081" s="25" t="s">
        <v>19565</v>
      </c>
      <c r="F2081" s="26" t="s">
        <v>20738</v>
      </c>
      <c r="G2081" s="26">
        <v>211</v>
      </c>
      <c r="H2081" s="27">
        <v>1005579.03</v>
      </c>
      <c r="J2081" s="27"/>
    </row>
    <row r="2082" spans="1:10" ht="15" customHeight="1">
      <c r="A2082" s="25" t="s">
        <v>4328</v>
      </c>
      <c r="B2082" t="s">
        <v>8502</v>
      </c>
      <c r="C2082" s="25" t="s">
        <v>12537</v>
      </c>
      <c r="D2082" s="25" t="s">
        <v>16361</v>
      </c>
      <c r="E2082" s="25" t="s">
        <v>19566</v>
      </c>
      <c r="F2082" s="26" t="s">
        <v>20738</v>
      </c>
      <c r="G2082" s="26">
        <v>211</v>
      </c>
      <c r="H2082" s="27">
        <v>1005232.84</v>
      </c>
      <c r="J2082" s="27"/>
    </row>
    <row r="2083" spans="1:10" ht="15" customHeight="1">
      <c r="A2083" s="25" t="s">
        <v>4329</v>
      </c>
      <c r="B2083" t="s">
        <v>8503</v>
      </c>
      <c r="C2083" s="25" t="s">
        <v>12538</v>
      </c>
      <c r="D2083" s="25" t="s">
        <v>16362</v>
      </c>
      <c r="E2083" s="25" t="s">
        <v>19567</v>
      </c>
      <c r="F2083" s="26" t="s">
        <v>20738</v>
      </c>
      <c r="G2083" s="26">
        <v>211</v>
      </c>
      <c r="H2083" s="27">
        <v>1002767.54</v>
      </c>
      <c r="J2083" s="27"/>
    </row>
    <row r="2084" spans="1:10" ht="15" customHeight="1">
      <c r="A2084" s="25" t="s">
        <v>4330</v>
      </c>
      <c r="B2084" t="s">
        <v>8504</v>
      </c>
      <c r="C2084" s="25" t="s">
        <v>12539</v>
      </c>
      <c r="D2084" s="25" t="s">
        <v>16363</v>
      </c>
      <c r="E2084" s="25" t="s">
        <v>18711</v>
      </c>
      <c r="F2084" s="26" t="s">
        <v>20738</v>
      </c>
      <c r="G2084" s="26">
        <v>211</v>
      </c>
      <c r="H2084" s="27">
        <v>1001793.22</v>
      </c>
      <c r="J2084" s="27"/>
    </row>
    <row r="2085" spans="1:10" ht="15" customHeight="1">
      <c r="A2085" s="25" t="s">
        <v>4331</v>
      </c>
      <c r="B2085" t="s">
        <v>8505</v>
      </c>
      <c r="C2085" s="25" t="s">
        <v>12540</v>
      </c>
      <c r="D2085" s="25" t="s">
        <v>14447</v>
      </c>
      <c r="E2085" s="25" t="s">
        <v>19568</v>
      </c>
      <c r="F2085" s="26" t="s">
        <v>20738</v>
      </c>
      <c r="G2085" s="26">
        <v>211</v>
      </c>
      <c r="H2085" s="27">
        <v>999457.78</v>
      </c>
      <c r="J2085" s="27"/>
    </row>
    <row r="2086" spans="1:10" ht="15" customHeight="1">
      <c r="A2086" s="25" t="s">
        <v>4332</v>
      </c>
      <c r="B2086" t="s">
        <v>8506</v>
      </c>
      <c r="C2086" s="25" t="s">
        <v>12541</v>
      </c>
      <c r="D2086" s="25" t="s">
        <v>16364</v>
      </c>
      <c r="E2086" s="25" t="s">
        <v>19569</v>
      </c>
      <c r="F2086" s="26" t="s">
        <v>20738</v>
      </c>
      <c r="G2086" s="26">
        <v>211</v>
      </c>
      <c r="H2086" s="27">
        <v>997055.13</v>
      </c>
      <c r="J2086" s="27"/>
    </row>
    <row r="2087" spans="1:10" ht="15" customHeight="1">
      <c r="A2087" s="25" t="s">
        <v>4333</v>
      </c>
      <c r="B2087" t="s">
        <v>8507</v>
      </c>
      <c r="C2087" s="25" t="s">
        <v>12542</v>
      </c>
      <c r="D2087" s="25" t="s">
        <v>16365</v>
      </c>
      <c r="E2087" s="25" t="s">
        <v>18119</v>
      </c>
      <c r="F2087" s="26" t="s">
        <v>20738</v>
      </c>
      <c r="G2087" s="26">
        <v>211</v>
      </c>
      <c r="H2087" s="27">
        <v>996107.33</v>
      </c>
      <c r="J2087" s="27"/>
    </row>
    <row r="2088" spans="1:10" ht="15" customHeight="1">
      <c r="A2088" s="25" t="s">
        <v>4334</v>
      </c>
      <c r="B2088" t="s">
        <v>8508</v>
      </c>
      <c r="C2088" s="25" t="s">
        <v>12543</v>
      </c>
      <c r="D2088" s="25" t="s">
        <v>16366</v>
      </c>
      <c r="E2088" s="25" t="s">
        <v>18076</v>
      </c>
      <c r="F2088" s="26" t="s">
        <v>20738</v>
      </c>
      <c r="G2088" s="26">
        <v>211</v>
      </c>
      <c r="H2088" s="27">
        <v>992873.54</v>
      </c>
      <c r="J2088" s="27"/>
    </row>
    <row r="2089" spans="1:10" ht="15" customHeight="1">
      <c r="A2089" s="25" t="s">
        <v>4335</v>
      </c>
      <c r="B2089" t="s">
        <v>8509</v>
      </c>
      <c r="C2089" s="25" t="s">
        <v>12544</v>
      </c>
      <c r="D2089" s="25" t="s">
        <v>16367</v>
      </c>
      <c r="E2089" s="25" t="s">
        <v>19570</v>
      </c>
      <c r="F2089" s="26" t="s">
        <v>20738</v>
      </c>
      <c r="G2089" s="26">
        <v>211</v>
      </c>
      <c r="H2089" s="27">
        <v>992365.21</v>
      </c>
      <c r="J2089" s="27"/>
    </row>
    <row r="2090" spans="1:10" ht="15" customHeight="1">
      <c r="A2090" s="25" t="s">
        <v>4336</v>
      </c>
      <c r="B2090" t="s">
        <v>8510</v>
      </c>
      <c r="C2090" s="25" t="s">
        <v>12545</v>
      </c>
      <c r="D2090" s="25" t="s">
        <v>16368</v>
      </c>
      <c r="E2090" s="25" t="s">
        <v>19571</v>
      </c>
      <c r="F2090" s="26" t="s">
        <v>20738</v>
      </c>
      <c r="G2090" s="26">
        <v>211</v>
      </c>
      <c r="H2090" s="27">
        <v>992290.93</v>
      </c>
      <c r="J2090" s="27"/>
    </row>
    <row r="2091" spans="1:10" ht="15" customHeight="1">
      <c r="A2091" s="25" t="s">
        <v>4337</v>
      </c>
      <c r="B2091" t="s">
        <v>8511</v>
      </c>
      <c r="C2091" s="25" t="s">
        <v>12546</v>
      </c>
      <c r="D2091" s="25" t="s">
        <v>16369</v>
      </c>
      <c r="E2091" s="25" t="s">
        <v>19572</v>
      </c>
      <c r="F2091" s="26" t="s">
        <v>20738</v>
      </c>
      <c r="G2091" s="26">
        <v>211</v>
      </c>
      <c r="H2091" s="27">
        <v>992029.11</v>
      </c>
      <c r="J2091" s="27"/>
    </row>
    <row r="2092" spans="1:10" ht="15" customHeight="1">
      <c r="A2092" s="25" t="s">
        <v>4338</v>
      </c>
      <c r="B2092" t="s">
        <v>8512</v>
      </c>
      <c r="C2092" s="25" t="s">
        <v>12547</v>
      </c>
      <c r="D2092" s="25" t="s">
        <v>16370</v>
      </c>
      <c r="E2092" s="25" t="s">
        <v>18148</v>
      </c>
      <c r="F2092" s="26" t="s">
        <v>20738</v>
      </c>
      <c r="G2092" s="26">
        <v>211</v>
      </c>
      <c r="H2092" s="27">
        <v>991878.77</v>
      </c>
      <c r="J2092" s="27"/>
    </row>
    <row r="2093" spans="1:10" ht="15" customHeight="1">
      <c r="A2093" s="25" t="s">
        <v>4339</v>
      </c>
      <c r="B2093" t="s">
        <v>8513</v>
      </c>
      <c r="C2093" s="25" t="s">
        <v>10983</v>
      </c>
      <c r="D2093" s="25" t="s">
        <v>14447</v>
      </c>
      <c r="E2093" s="25" t="s">
        <v>18119</v>
      </c>
      <c r="F2093" s="26" t="s">
        <v>20738</v>
      </c>
      <c r="G2093" s="26">
        <v>211</v>
      </c>
      <c r="H2093" s="27">
        <v>991715.92</v>
      </c>
      <c r="J2093" s="27"/>
    </row>
    <row r="2094" spans="1:10" ht="15" customHeight="1">
      <c r="A2094" s="25" t="s">
        <v>4340</v>
      </c>
      <c r="B2094" t="s">
        <v>8514</v>
      </c>
      <c r="C2094" s="25" t="s">
        <v>12548</v>
      </c>
      <c r="D2094" s="25" t="s">
        <v>14447</v>
      </c>
      <c r="E2094" s="25" t="s">
        <v>19573</v>
      </c>
      <c r="F2094" s="26" t="s">
        <v>20738</v>
      </c>
      <c r="G2094" s="26">
        <v>211</v>
      </c>
      <c r="H2094" s="27">
        <v>991653.01</v>
      </c>
      <c r="J2094" s="27"/>
    </row>
    <row r="2095" spans="1:10" ht="15" customHeight="1">
      <c r="A2095" s="25" t="s">
        <v>4341</v>
      </c>
      <c r="B2095" t="s">
        <v>8515</v>
      </c>
      <c r="C2095" s="25" t="s">
        <v>12549</v>
      </c>
      <c r="D2095" s="25" t="s">
        <v>16371</v>
      </c>
      <c r="E2095" s="25" t="s">
        <v>19574</v>
      </c>
      <c r="F2095" s="26" t="s">
        <v>20738</v>
      </c>
      <c r="G2095" s="26">
        <v>211</v>
      </c>
      <c r="H2095" s="27">
        <v>991320.84</v>
      </c>
      <c r="J2095" s="27"/>
    </row>
    <row r="2096" spans="1:10" ht="15" customHeight="1">
      <c r="A2096" s="25" t="s">
        <v>4342</v>
      </c>
      <c r="B2096" t="s">
        <v>8516</v>
      </c>
      <c r="C2096" s="25" t="s">
        <v>12550</v>
      </c>
      <c r="D2096" s="25" t="s">
        <v>16372</v>
      </c>
      <c r="E2096" s="25" t="s">
        <v>19575</v>
      </c>
      <c r="F2096" s="26" t="s">
        <v>20738</v>
      </c>
      <c r="G2096" s="26">
        <v>211</v>
      </c>
      <c r="H2096" s="27">
        <v>990845.23</v>
      </c>
      <c r="J2096" s="27"/>
    </row>
    <row r="2097" spans="1:10" ht="15" customHeight="1">
      <c r="A2097" s="25" t="s">
        <v>4343</v>
      </c>
      <c r="B2097" t="s">
        <v>8517</v>
      </c>
      <c r="C2097" s="25" t="s">
        <v>12551</v>
      </c>
      <c r="D2097" s="25" t="s">
        <v>16373</v>
      </c>
      <c r="E2097" s="25" t="s">
        <v>18119</v>
      </c>
      <c r="F2097" s="26" t="s">
        <v>20738</v>
      </c>
      <c r="G2097" s="26">
        <v>211</v>
      </c>
      <c r="H2097" s="27">
        <v>989684.75</v>
      </c>
      <c r="J2097" s="27"/>
    </row>
    <row r="2098" spans="1:10" ht="15" customHeight="1">
      <c r="A2098" s="25" t="s">
        <v>4344</v>
      </c>
      <c r="B2098" t="s">
        <v>8518</v>
      </c>
      <c r="C2098" s="25" t="s">
        <v>12552</v>
      </c>
      <c r="D2098" s="25" t="s">
        <v>14447</v>
      </c>
      <c r="E2098" s="25" t="s">
        <v>1628</v>
      </c>
      <c r="F2098" s="26" t="s">
        <v>20738</v>
      </c>
      <c r="G2098" s="26">
        <v>211</v>
      </c>
      <c r="H2098" s="27">
        <v>989267.89</v>
      </c>
      <c r="J2098" s="27"/>
    </row>
    <row r="2099" spans="1:10" ht="15" customHeight="1">
      <c r="A2099" s="25" t="s">
        <v>4345</v>
      </c>
      <c r="B2099" t="s">
        <v>8519</v>
      </c>
      <c r="C2099" s="25" t="s">
        <v>12553</v>
      </c>
      <c r="D2099" s="25" t="s">
        <v>16374</v>
      </c>
      <c r="E2099" s="25" t="s">
        <v>19576</v>
      </c>
      <c r="F2099" s="26" t="s">
        <v>20738</v>
      </c>
      <c r="G2099" s="26">
        <v>211</v>
      </c>
      <c r="H2099" s="27">
        <v>988835.26</v>
      </c>
      <c r="J2099" s="27"/>
    </row>
    <row r="2100" spans="1:10" ht="15" customHeight="1">
      <c r="A2100" s="25" t="s">
        <v>4346</v>
      </c>
      <c r="B2100" t="s">
        <v>8520</v>
      </c>
      <c r="C2100" s="25" t="s">
        <v>12554</v>
      </c>
      <c r="D2100" s="25" t="s">
        <v>14447</v>
      </c>
      <c r="E2100" s="25" t="s">
        <v>18119</v>
      </c>
      <c r="F2100" s="26" t="s">
        <v>20738</v>
      </c>
      <c r="G2100" s="26">
        <v>211</v>
      </c>
      <c r="H2100" s="27">
        <v>986620.94</v>
      </c>
      <c r="J2100" s="27"/>
    </row>
    <row r="2101" spans="1:10" ht="15" customHeight="1">
      <c r="A2101" s="25" t="s">
        <v>4347</v>
      </c>
      <c r="B2101" t="s">
        <v>8521</v>
      </c>
      <c r="C2101" s="25" t="s">
        <v>12555</v>
      </c>
      <c r="D2101" s="25" t="s">
        <v>16375</v>
      </c>
      <c r="E2101" s="25" t="s">
        <v>19577</v>
      </c>
      <c r="F2101" s="26" t="s">
        <v>20738</v>
      </c>
      <c r="G2101" s="26">
        <v>211</v>
      </c>
      <c r="H2101" s="27">
        <v>986571.28</v>
      </c>
      <c r="J2101" s="27"/>
    </row>
    <row r="2102" spans="1:10" ht="15" customHeight="1">
      <c r="A2102" s="25" t="s">
        <v>4348</v>
      </c>
      <c r="B2102" t="s">
        <v>8522</v>
      </c>
      <c r="C2102" s="25" t="s">
        <v>12218</v>
      </c>
      <c r="D2102" s="25" t="s">
        <v>16048</v>
      </c>
      <c r="E2102" s="25" t="s">
        <v>19578</v>
      </c>
      <c r="F2102" s="26" t="s">
        <v>20738</v>
      </c>
      <c r="G2102" s="26">
        <v>211</v>
      </c>
      <c r="H2102" s="27">
        <v>985633.21</v>
      </c>
      <c r="J2102" s="27"/>
    </row>
    <row r="2103" spans="1:10" ht="15" customHeight="1">
      <c r="A2103" s="25" t="s">
        <v>4349</v>
      </c>
      <c r="B2103" t="s">
        <v>8523</v>
      </c>
      <c r="C2103" s="25" t="s">
        <v>12556</v>
      </c>
      <c r="D2103" s="25" t="s">
        <v>16376</v>
      </c>
      <c r="E2103" s="25" t="s">
        <v>1632</v>
      </c>
      <c r="F2103" s="26" t="s">
        <v>20738</v>
      </c>
      <c r="G2103" s="26">
        <v>211</v>
      </c>
      <c r="H2103" s="27">
        <v>984607.48</v>
      </c>
      <c r="J2103" s="27"/>
    </row>
    <row r="2104" spans="1:10" ht="15" customHeight="1">
      <c r="A2104" s="25" t="s">
        <v>4350</v>
      </c>
      <c r="B2104" t="s">
        <v>8524</v>
      </c>
      <c r="C2104" s="25" t="s">
        <v>12557</v>
      </c>
      <c r="D2104" s="25" t="s">
        <v>14447</v>
      </c>
      <c r="E2104" s="25" t="s">
        <v>19579</v>
      </c>
      <c r="F2104" s="26" t="s">
        <v>20738</v>
      </c>
      <c r="G2104" s="26">
        <v>211</v>
      </c>
      <c r="H2104" s="27">
        <v>984288.65</v>
      </c>
      <c r="J2104" s="27"/>
    </row>
    <row r="2105" spans="1:10" ht="15" customHeight="1">
      <c r="A2105" s="25" t="s">
        <v>4351</v>
      </c>
      <c r="B2105" t="s">
        <v>8525</v>
      </c>
      <c r="C2105" s="25" t="s">
        <v>12558</v>
      </c>
      <c r="D2105" s="25" t="s">
        <v>16377</v>
      </c>
      <c r="E2105" s="25" t="s">
        <v>19580</v>
      </c>
      <c r="F2105" s="26" t="s">
        <v>20738</v>
      </c>
      <c r="G2105" s="26">
        <v>211</v>
      </c>
      <c r="H2105" s="27">
        <v>983337.04</v>
      </c>
      <c r="J2105" s="27"/>
    </row>
    <row r="2106" spans="1:10" ht="15" customHeight="1">
      <c r="A2106" s="25" t="s">
        <v>4352</v>
      </c>
      <c r="B2106" t="s">
        <v>8526</v>
      </c>
      <c r="C2106" s="25" t="s">
        <v>12559</v>
      </c>
      <c r="D2106" s="25" t="s">
        <v>14447</v>
      </c>
      <c r="E2106" s="25" t="s">
        <v>18119</v>
      </c>
      <c r="F2106" s="26" t="s">
        <v>20738</v>
      </c>
      <c r="G2106" s="26">
        <v>211</v>
      </c>
      <c r="H2106" s="27">
        <v>983121.28</v>
      </c>
      <c r="J2106" s="27"/>
    </row>
    <row r="2107" spans="1:10" ht="15" customHeight="1">
      <c r="A2107" s="25" t="s">
        <v>4353</v>
      </c>
      <c r="B2107" t="s">
        <v>8527</v>
      </c>
      <c r="C2107" s="25" t="s">
        <v>12560</v>
      </c>
      <c r="D2107" s="25" t="s">
        <v>16378</v>
      </c>
      <c r="E2107" s="25" t="s">
        <v>18202</v>
      </c>
      <c r="F2107" s="26" t="s">
        <v>20738</v>
      </c>
      <c r="G2107" s="26">
        <v>211</v>
      </c>
      <c r="H2107" s="27">
        <v>982249.83</v>
      </c>
      <c r="J2107" s="27"/>
    </row>
    <row r="2108" spans="1:10" ht="15" customHeight="1">
      <c r="A2108" s="25" t="s">
        <v>4354</v>
      </c>
      <c r="B2108" t="s">
        <v>8528</v>
      </c>
      <c r="C2108" s="25" t="s">
        <v>12561</v>
      </c>
      <c r="D2108" s="25" t="s">
        <v>16379</v>
      </c>
      <c r="E2108" s="25" t="s">
        <v>19581</v>
      </c>
      <c r="F2108" s="26" t="s">
        <v>20738</v>
      </c>
      <c r="G2108" s="26">
        <v>211</v>
      </c>
      <c r="H2108" s="27">
        <v>980265.58</v>
      </c>
      <c r="J2108" s="27"/>
    </row>
    <row r="2109" spans="1:10" ht="15" customHeight="1">
      <c r="A2109" s="25" t="s">
        <v>4355</v>
      </c>
      <c r="B2109" t="s">
        <v>8529</v>
      </c>
      <c r="C2109" s="25" t="s">
        <v>12562</v>
      </c>
      <c r="D2109" s="25" t="s">
        <v>14447</v>
      </c>
      <c r="E2109" s="25" t="s">
        <v>18119</v>
      </c>
      <c r="F2109" s="26" t="s">
        <v>20738</v>
      </c>
      <c r="G2109" s="26">
        <v>211</v>
      </c>
      <c r="H2109" s="27">
        <v>977160.06</v>
      </c>
      <c r="J2109" s="27"/>
    </row>
    <row r="2110" spans="1:10" ht="15" customHeight="1">
      <c r="A2110" s="25" t="s">
        <v>4356</v>
      </c>
      <c r="B2110" t="s">
        <v>8530</v>
      </c>
      <c r="C2110" s="25" t="s">
        <v>12563</v>
      </c>
      <c r="D2110" s="25" t="s">
        <v>16380</v>
      </c>
      <c r="E2110" s="25" t="s">
        <v>19582</v>
      </c>
      <c r="F2110" s="26" t="s">
        <v>20738</v>
      </c>
      <c r="G2110" s="26">
        <v>211</v>
      </c>
      <c r="H2110" s="27">
        <v>976351.86</v>
      </c>
      <c r="J2110" s="27"/>
    </row>
    <row r="2111" spans="1:10" ht="15" customHeight="1">
      <c r="A2111" s="25" t="s">
        <v>4357</v>
      </c>
      <c r="B2111" t="s">
        <v>8531</v>
      </c>
      <c r="C2111" s="25" t="s">
        <v>12564</v>
      </c>
      <c r="D2111" s="25" t="s">
        <v>16381</v>
      </c>
      <c r="E2111" s="25" t="s">
        <v>18381</v>
      </c>
      <c r="F2111" s="26" t="s">
        <v>20738</v>
      </c>
      <c r="G2111" s="26">
        <v>211</v>
      </c>
      <c r="H2111" s="27">
        <v>976258.09</v>
      </c>
      <c r="J2111" s="27"/>
    </row>
    <row r="2112" spans="1:10" ht="15" customHeight="1">
      <c r="A2112" s="25" t="s">
        <v>4358</v>
      </c>
      <c r="B2112" t="s">
        <v>8532</v>
      </c>
      <c r="C2112" s="25" t="s">
        <v>10983</v>
      </c>
      <c r="D2112" s="25" t="s">
        <v>14447</v>
      </c>
      <c r="E2112" s="25" t="s">
        <v>18119</v>
      </c>
      <c r="F2112" s="26" t="s">
        <v>20738</v>
      </c>
      <c r="G2112" s="26">
        <v>211</v>
      </c>
      <c r="H2112" s="27">
        <v>975652.94</v>
      </c>
      <c r="J2112" s="27"/>
    </row>
    <row r="2113" spans="1:10" ht="15" customHeight="1">
      <c r="A2113" s="25" t="s">
        <v>4359</v>
      </c>
      <c r="B2113" t="s">
        <v>8533</v>
      </c>
      <c r="C2113" s="25" t="s">
        <v>12565</v>
      </c>
      <c r="D2113" s="25" t="s">
        <v>16382</v>
      </c>
      <c r="E2113" s="25" t="s">
        <v>18119</v>
      </c>
      <c r="F2113" s="26" t="s">
        <v>20738</v>
      </c>
      <c r="G2113" s="26">
        <v>211</v>
      </c>
      <c r="H2113" s="27">
        <v>975376.89</v>
      </c>
      <c r="J2113" s="27"/>
    </row>
    <row r="2114" spans="1:10" ht="15" customHeight="1">
      <c r="A2114" s="25" t="s">
        <v>4360</v>
      </c>
      <c r="B2114" t="s">
        <v>8534</v>
      </c>
      <c r="C2114" s="25" t="s">
        <v>12566</v>
      </c>
      <c r="D2114" s="25" t="s">
        <v>16383</v>
      </c>
      <c r="E2114" s="25" t="s">
        <v>19583</v>
      </c>
      <c r="F2114" s="26" t="s">
        <v>20738</v>
      </c>
      <c r="G2114" s="26">
        <v>211</v>
      </c>
      <c r="H2114" s="27">
        <v>972976.8</v>
      </c>
      <c r="J2114" s="27"/>
    </row>
    <row r="2115" spans="1:10" ht="15" customHeight="1">
      <c r="A2115" s="25" t="s">
        <v>4361</v>
      </c>
      <c r="B2115" t="s">
        <v>8535</v>
      </c>
      <c r="C2115" s="25" t="s">
        <v>12567</v>
      </c>
      <c r="D2115" s="25" t="s">
        <v>16384</v>
      </c>
      <c r="E2115" s="25" t="s">
        <v>19584</v>
      </c>
      <c r="F2115" s="26" t="s">
        <v>20738</v>
      </c>
      <c r="G2115" s="26">
        <v>211</v>
      </c>
      <c r="H2115" s="27">
        <v>971899.68</v>
      </c>
      <c r="J2115" s="27"/>
    </row>
    <row r="2116" spans="1:10" ht="15" customHeight="1">
      <c r="A2116" s="25" t="s">
        <v>4362</v>
      </c>
      <c r="B2116" t="s">
        <v>8536</v>
      </c>
      <c r="C2116" s="25" t="s">
        <v>12568</v>
      </c>
      <c r="D2116" s="25" t="s">
        <v>16385</v>
      </c>
      <c r="E2116" s="25" t="s">
        <v>18119</v>
      </c>
      <c r="F2116" s="26" t="s">
        <v>20738</v>
      </c>
      <c r="G2116" s="26">
        <v>211</v>
      </c>
      <c r="H2116" s="27">
        <v>971706.18</v>
      </c>
      <c r="J2116" s="27"/>
    </row>
    <row r="2117" spans="1:10" ht="15" customHeight="1">
      <c r="A2117" s="25" t="s">
        <v>4363</v>
      </c>
      <c r="B2117" t="s">
        <v>8537</v>
      </c>
      <c r="C2117" s="25" t="s">
        <v>12569</v>
      </c>
      <c r="D2117" s="25" t="s">
        <v>16386</v>
      </c>
      <c r="E2117" s="25" t="s">
        <v>19585</v>
      </c>
      <c r="F2117" s="26" t="s">
        <v>20738</v>
      </c>
      <c r="G2117" s="26">
        <v>211</v>
      </c>
      <c r="H2117" s="27">
        <v>969338.24</v>
      </c>
      <c r="J2117" s="27"/>
    </row>
    <row r="2118" spans="1:10" ht="15" customHeight="1">
      <c r="A2118" s="25" t="s">
        <v>4364</v>
      </c>
      <c r="B2118" t="s">
        <v>8538</v>
      </c>
      <c r="C2118" s="25" t="s">
        <v>12570</v>
      </c>
      <c r="D2118" s="25" t="s">
        <v>16387</v>
      </c>
      <c r="E2118" s="25" t="s">
        <v>19586</v>
      </c>
      <c r="F2118" s="26" t="s">
        <v>20738</v>
      </c>
      <c r="G2118" s="26">
        <v>211</v>
      </c>
      <c r="H2118" s="27">
        <v>968562.57</v>
      </c>
      <c r="J2118" s="27"/>
    </row>
    <row r="2119" spans="1:10" ht="15" customHeight="1">
      <c r="A2119" s="25" t="s">
        <v>4365</v>
      </c>
      <c r="B2119" t="s">
        <v>8539</v>
      </c>
      <c r="C2119" s="25" t="s">
        <v>12571</v>
      </c>
      <c r="D2119" s="25" t="s">
        <v>16388</v>
      </c>
      <c r="E2119" s="25" t="s">
        <v>19587</v>
      </c>
      <c r="F2119" s="26" t="s">
        <v>20738</v>
      </c>
      <c r="G2119" s="26">
        <v>211</v>
      </c>
      <c r="H2119" s="27">
        <v>968325.39</v>
      </c>
      <c r="J2119" s="27"/>
    </row>
    <row r="2120" spans="1:10" ht="15" customHeight="1">
      <c r="A2120" s="25" t="s">
        <v>4366</v>
      </c>
      <c r="B2120" t="s">
        <v>8540</v>
      </c>
      <c r="C2120" s="25" t="s">
        <v>12572</v>
      </c>
      <c r="D2120" s="25" t="s">
        <v>16389</v>
      </c>
      <c r="E2120" s="25" t="s">
        <v>19588</v>
      </c>
      <c r="F2120" s="26" t="s">
        <v>20738</v>
      </c>
      <c r="G2120" s="26">
        <v>211</v>
      </c>
      <c r="H2120" s="27">
        <v>966607.53</v>
      </c>
      <c r="J2120" s="27"/>
    </row>
    <row r="2121" spans="1:10" ht="15" customHeight="1">
      <c r="A2121" s="25" t="s">
        <v>4367</v>
      </c>
      <c r="B2121" t="s">
        <v>8541</v>
      </c>
      <c r="C2121" s="25" t="s">
        <v>12573</v>
      </c>
      <c r="D2121" s="25" t="s">
        <v>14447</v>
      </c>
      <c r="E2121" s="25" t="s">
        <v>18119</v>
      </c>
      <c r="F2121" s="26" t="s">
        <v>20738</v>
      </c>
      <c r="G2121" s="26">
        <v>211</v>
      </c>
      <c r="H2121" s="27">
        <v>965156.36</v>
      </c>
      <c r="J2121" s="27"/>
    </row>
    <row r="2122" spans="1:10" ht="15" customHeight="1">
      <c r="A2122" s="25" t="s">
        <v>4368</v>
      </c>
      <c r="B2122" t="s">
        <v>8542</v>
      </c>
      <c r="C2122" s="25" t="s">
        <v>12574</v>
      </c>
      <c r="D2122" s="25" t="s">
        <v>16390</v>
      </c>
      <c r="E2122" s="25" t="s">
        <v>18421</v>
      </c>
      <c r="F2122" s="26" t="s">
        <v>20743</v>
      </c>
      <c r="G2122" s="26">
        <v>211</v>
      </c>
      <c r="H2122" s="27">
        <v>964567.06</v>
      </c>
      <c r="J2122" s="27"/>
    </row>
    <row r="2123" spans="1:10" ht="15" customHeight="1">
      <c r="A2123" s="25" t="s">
        <v>4369</v>
      </c>
      <c r="B2123" t="s">
        <v>8543</v>
      </c>
      <c r="C2123" s="25" t="s">
        <v>12575</v>
      </c>
      <c r="D2123" s="25" t="s">
        <v>16391</v>
      </c>
      <c r="E2123" s="25" t="s">
        <v>18119</v>
      </c>
      <c r="F2123" s="26" t="s">
        <v>20738</v>
      </c>
      <c r="G2123" s="26">
        <v>211</v>
      </c>
      <c r="H2123" s="27">
        <v>962969.98</v>
      </c>
      <c r="J2123" s="27"/>
    </row>
    <row r="2124" spans="1:10" ht="15" customHeight="1">
      <c r="A2124" s="25" t="s">
        <v>4370</v>
      </c>
      <c r="B2124" t="s">
        <v>8544</v>
      </c>
      <c r="C2124" s="25" t="s">
        <v>12576</v>
      </c>
      <c r="D2124" s="25" t="s">
        <v>16392</v>
      </c>
      <c r="E2124" s="25" t="s">
        <v>19589</v>
      </c>
      <c r="F2124" s="26" t="s">
        <v>20738</v>
      </c>
      <c r="G2124" s="26">
        <v>211</v>
      </c>
      <c r="H2124" s="27">
        <v>962312.26</v>
      </c>
      <c r="J2124" s="27"/>
    </row>
    <row r="2125" spans="1:10" ht="15" customHeight="1">
      <c r="A2125" s="25" t="s">
        <v>4371</v>
      </c>
      <c r="B2125" t="s">
        <v>8545</v>
      </c>
      <c r="C2125" s="25" t="s">
        <v>12577</v>
      </c>
      <c r="D2125" s="25" t="s">
        <v>16393</v>
      </c>
      <c r="E2125" s="25" t="s">
        <v>18119</v>
      </c>
      <c r="F2125" s="26" t="s">
        <v>20738</v>
      </c>
      <c r="G2125" s="26">
        <v>211</v>
      </c>
      <c r="H2125" s="27">
        <v>961782.47</v>
      </c>
      <c r="J2125" s="27"/>
    </row>
    <row r="2126" spans="1:10" ht="15" customHeight="1">
      <c r="A2126" s="25" t="s">
        <v>4372</v>
      </c>
      <c r="B2126" t="s">
        <v>8546</v>
      </c>
      <c r="C2126" s="25" t="s">
        <v>12578</v>
      </c>
      <c r="D2126" s="25" t="s">
        <v>16394</v>
      </c>
      <c r="E2126" s="25" t="s">
        <v>19590</v>
      </c>
      <c r="F2126" s="26" t="s">
        <v>20738</v>
      </c>
      <c r="G2126" s="26">
        <v>211</v>
      </c>
      <c r="H2126" s="27">
        <v>961482.17</v>
      </c>
      <c r="J2126" s="27"/>
    </row>
    <row r="2127" spans="1:10" ht="15" customHeight="1">
      <c r="A2127" s="25" t="s">
        <v>4373</v>
      </c>
      <c r="B2127" t="s">
        <v>8547</v>
      </c>
      <c r="C2127" s="25" t="s">
        <v>12579</v>
      </c>
      <c r="D2127" s="25" t="s">
        <v>14447</v>
      </c>
      <c r="E2127" s="25" t="s">
        <v>18119</v>
      </c>
      <c r="F2127" s="26" t="s">
        <v>20738</v>
      </c>
      <c r="G2127" s="26">
        <v>211</v>
      </c>
      <c r="H2127" s="27">
        <v>960766.37</v>
      </c>
      <c r="J2127" s="27"/>
    </row>
    <row r="2128" spans="1:10" ht="15" customHeight="1">
      <c r="A2128" s="25" t="s">
        <v>4374</v>
      </c>
      <c r="B2128" t="s">
        <v>8548</v>
      </c>
      <c r="C2128" s="25" t="s">
        <v>12580</v>
      </c>
      <c r="D2128" s="25" t="s">
        <v>16395</v>
      </c>
      <c r="E2128" s="25" t="s">
        <v>19591</v>
      </c>
      <c r="F2128" s="26" t="s">
        <v>20738</v>
      </c>
      <c r="G2128" s="26">
        <v>211</v>
      </c>
      <c r="H2128" s="27">
        <v>959988.21</v>
      </c>
      <c r="J2128" s="27"/>
    </row>
    <row r="2129" spans="1:10" ht="15" customHeight="1">
      <c r="A2129" s="25" t="s">
        <v>4375</v>
      </c>
      <c r="B2129" t="s">
        <v>8549</v>
      </c>
      <c r="C2129" s="25" t="s">
        <v>12581</v>
      </c>
      <c r="D2129" s="25" t="s">
        <v>16396</v>
      </c>
      <c r="E2129" s="25" t="s">
        <v>19592</v>
      </c>
      <c r="F2129" s="26" t="s">
        <v>20738</v>
      </c>
      <c r="G2129" s="26">
        <v>211</v>
      </c>
      <c r="H2129" s="27">
        <v>959520</v>
      </c>
      <c r="J2129" s="27"/>
    </row>
    <row r="2130" spans="1:10" ht="15" customHeight="1">
      <c r="A2130" s="25" t="s">
        <v>4376</v>
      </c>
      <c r="B2130" t="s">
        <v>8550</v>
      </c>
      <c r="C2130" s="25" t="s">
        <v>10666</v>
      </c>
      <c r="D2130" s="25" t="s">
        <v>16397</v>
      </c>
      <c r="E2130" s="25" t="s">
        <v>18229</v>
      </c>
      <c r="F2130" s="26" t="s">
        <v>20738</v>
      </c>
      <c r="G2130" s="26">
        <v>211</v>
      </c>
      <c r="H2130" s="27">
        <v>958568.82</v>
      </c>
      <c r="J2130" s="27"/>
    </row>
    <row r="2131" spans="1:10" ht="15" customHeight="1">
      <c r="A2131" s="25" t="s">
        <v>4377</v>
      </c>
      <c r="B2131" t="s">
        <v>8551</v>
      </c>
      <c r="C2131" s="25" t="s">
        <v>12582</v>
      </c>
      <c r="D2131" s="25" t="s">
        <v>16398</v>
      </c>
      <c r="E2131" s="25" t="s">
        <v>19593</v>
      </c>
      <c r="F2131" s="26" t="s">
        <v>20738</v>
      </c>
      <c r="G2131" s="26">
        <v>211</v>
      </c>
      <c r="H2131" s="27">
        <v>957079.5</v>
      </c>
      <c r="J2131" s="27"/>
    </row>
    <row r="2132" spans="1:10" ht="15" customHeight="1">
      <c r="A2132" s="25" t="s">
        <v>4378</v>
      </c>
      <c r="B2132" t="s">
        <v>8552</v>
      </c>
      <c r="C2132" s="25" t="s">
        <v>12583</v>
      </c>
      <c r="D2132" s="25" t="s">
        <v>16399</v>
      </c>
      <c r="E2132" s="25" t="s">
        <v>19594</v>
      </c>
      <c r="F2132" s="26" t="s">
        <v>20739</v>
      </c>
      <c r="G2132" s="26">
        <v>211</v>
      </c>
      <c r="H2132" s="27">
        <v>955660.31</v>
      </c>
      <c r="J2132" s="27"/>
    </row>
    <row r="2133" spans="1:10" ht="15" customHeight="1">
      <c r="A2133" s="25" t="s">
        <v>4379</v>
      </c>
      <c r="B2133" t="s">
        <v>8553</v>
      </c>
      <c r="C2133" s="25" t="s">
        <v>12584</v>
      </c>
      <c r="D2133" s="25" t="s">
        <v>16400</v>
      </c>
      <c r="E2133" s="25" t="s">
        <v>19595</v>
      </c>
      <c r="F2133" s="26" t="s">
        <v>20738</v>
      </c>
      <c r="G2133" s="26">
        <v>211</v>
      </c>
      <c r="H2133" s="27">
        <v>955421.21</v>
      </c>
      <c r="J2133" s="27"/>
    </row>
    <row r="2134" spans="1:10" ht="15" customHeight="1">
      <c r="A2134" s="25" t="s">
        <v>4380</v>
      </c>
      <c r="B2134" t="s">
        <v>8554</v>
      </c>
      <c r="C2134" s="25" t="s">
        <v>12585</v>
      </c>
      <c r="D2134" s="25" t="s">
        <v>16401</v>
      </c>
      <c r="E2134" s="25" t="s">
        <v>19596</v>
      </c>
      <c r="F2134" s="26" t="s">
        <v>20738</v>
      </c>
      <c r="G2134" s="26">
        <v>211</v>
      </c>
      <c r="H2134" s="27">
        <v>954202.01</v>
      </c>
      <c r="J2134" s="27"/>
    </row>
    <row r="2135" spans="1:10" ht="15" customHeight="1">
      <c r="A2135" s="25" t="s">
        <v>4381</v>
      </c>
      <c r="B2135" t="s">
        <v>8555</v>
      </c>
      <c r="C2135" s="25" t="s">
        <v>12586</v>
      </c>
      <c r="D2135" s="25" t="s">
        <v>16402</v>
      </c>
      <c r="E2135" s="25" t="s">
        <v>19597</v>
      </c>
      <c r="F2135" s="26" t="s">
        <v>20738</v>
      </c>
      <c r="G2135" s="26">
        <v>211</v>
      </c>
      <c r="H2135" s="27">
        <v>953986.25</v>
      </c>
      <c r="J2135" s="27"/>
    </row>
    <row r="2136" spans="1:10" ht="15" customHeight="1">
      <c r="A2136" s="25" t="s">
        <v>4382</v>
      </c>
      <c r="B2136" t="s">
        <v>8556</v>
      </c>
      <c r="C2136" s="25" t="s">
        <v>12587</v>
      </c>
      <c r="D2136" s="25" t="s">
        <v>16403</v>
      </c>
      <c r="E2136" s="25" t="s">
        <v>19598</v>
      </c>
      <c r="F2136" s="26" t="s">
        <v>20738</v>
      </c>
      <c r="G2136" s="26">
        <v>211</v>
      </c>
      <c r="H2136" s="27">
        <v>953088.89</v>
      </c>
      <c r="J2136" s="27"/>
    </row>
    <row r="2137" spans="1:10" ht="15" customHeight="1">
      <c r="A2137" s="25" t="s">
        <v>4383</v>
      </c>
      <c r="B2137" t="s">
        <v>8557</v>
      </c>
      <c r="C2137" s="25" t="s">
        <v>10723</v>
      </c>
      <c r="D2137" s="25" t="s">
        <v>14526</v>
      </c>
      <c r="E2137" s="25" t="s">
        <v>18146</v>
      </c>
      <c r="F2137" s="26" t="s">
        <v>20738</v>
      </c>
      <c r="G2137" s="26">
        <v>211</v>
      </c>
      <c r="H2137" s="27">
        <v>952534.27</v>
      </c>
      <c r="J2137" s="27"/>
    </row>
    <row r="2138" spans="1:10" ht="15" customHeight="1">
      <c r="A2138" s="25" t="s">
        <v>4384</v>
      </c>
      <c r="B2138" t="s">
        <v>8558</v>
      </c>
      <c r="C2138" s="25" t="s">
        <v>12588</v>
      </c>
      <c r="D2138" s="25" t="s">
        <v>16404</v>
      </c>
      <c r="E2138" s="25" t="s">
        <v>18119</v>
      </c>
      <c r="F2138" s="26" t="s">
        <v>20738</v>
      </c>
      <c r="G2138" s="26">
        <v>211</v>
      </c>
      <c r="H2138" s="27">
        <v>950782.93</v>
      </c>
      <c r="J2138" s="27"/>
    </row>
    <row r="2139" spans="1:10" ht="15" customHeight="1">
      <c r="A2139" s="25" t="s">
        <v>4385</v>
      </c>
      <c r="B2139" t="s">
        <v>8559</v>
      </c>
      <c r="C2139" s="25" t="s">
        <v>12589</v>
      </c>
      <c r="D2139" s="25" t="s">
        <v>16405</v>
      </c>
      <c r="E2139" s="25" t="s">
        <v>19599</v>
      </c>
      <c r="F2139" s="26" t="s">
        <v>20738</v>
      </c>
      <c r="G2139" s="26">
        <v>211</v>
      </c>
      <c r="H2139" s="27">
        <v>950497.49</v>
      </c>
      <c r="J2139" s="27"/>
    </row>
    <row r="2140" spans="1:10" ht="15" customHeight="1">
      <c r="A2140" s="25" t="s">
        <v>4386</v>
      </c>
      <c r="B2140" t="s">
        <v>8560</v>
      </c>
      <c r="C2140" s="25" t="s">
        <v>10666</v>
      </c>
      <c r="D2140" s="25" t="s">
        <v>16406</v>
      </c>
      <c r="E2140" s="25" t="s">
        <v>18804</v>
      </c>
      <c r="F2140" s="26" t="s">
        <v>20738</v>
      </c>
      <c r="G2140" s="26">
        <v>211</v>
      </c>
      <c r="H2140" s="27">
        <v>950395.85</v>
      </c>
      <c r="J2140" s="27"/>
    </row>
    <row r="2141" spans="1:10" ht="15" customHeight="1">
      <c r="A2141" s="25" t="s">
        <v>4387</v>
      </c>
      <c r="B2141" t="s">
        <v>8561</v>
      </c>
      <c r="C2141" s="25" t="s">
        <v>12590</v>
      </c>
      <c r="D2141" s="25" t="s">
        <v>16407</v>
      </c>
      <c r="E2141" s="25" t="s">
        <v>18119</v>
      </c>
      <c r="F2141" s="26" t="s">
        <v>20738</v>
      </c>
      <c r="G2141" s="26">
        <v>211</v>
      </c>
      <c r="H2141" s="27">
        <v>948743.31</v>
      </c>
      <c r="J2141" s="27"/>
    </row>
    <row r="2142" spans="1:10" ht="15" customHeight="1">
      <c r="A2142" s="25" t="s">
        <v>4388</v>
      </c>
      <c r="B2142" t="s">
        <v>8562</v>
      </c>
      <c r="C2142" s="25" t="s">
        <v>12591</v>
      </c>
      <c r="D2142" s="25" t="s">
        <v>16408</v>
      </c>
      <c r="E2142" s="25" t="s">
        <v>19600</v>
      </c>
      <c r="F2142" s="26" t="s">
        <v>20738</v>
      </c>
      <c r="G2142" s="26">
        <v>211</v>
      </c>
      <c r="H2142" s="27">
        <v>947085.67</v>
      </c>
      <c r="J2142" s="27"/>
    </row>
    <row r="2143" spans="1:10" ht="15" customHeight="1">
      <c r="A2143" s="25" t="s">
        <v>4389</v>
      </c>
      <c r="B2143" t="s">
        <v>8563</v>
      </c>
      <c r="C2143" s="25" t="s">
        <v>10983</v>
      </c>
      <c r="D2143" s="25" t="s">
        <v>14447</v>
      </c>
      <c r="E2143" s="25" t="s">
        <v>18119</v>
      </c>
      <c r="F2143" s="26" t="s">
        <v>20738</v>
      </c>
      <c r="G2143" s="26">
        <v>211</v>
      </c>
      <c r="H2143" s="27">
        <v>947037.41</v>
      </c>
      <c r="J2143" s="27"/>
    </row>
    <row r="2144" spans="1:10" ht="15" customHeight="1">
      <c r="A2144" s="25" t="s">
        <v>4390</v>
      </c>
      <c r="B2144" t="s">
        <v>8564</v>
      </c>
      <c r="C2144" s="25" t="s">
        <v>12592</v>
      </c>
      <c r="D2144" s="25" t="s">
        <v>16409</v>
      </c>
      <c r="E2144" s="25" t="s">
        <v>19601</v>
      </c>
      <c r="F2144" s="26" t="s">
        <v>20738</v>
      </c>
      <c r="G2144" s="26">
        <v>211</v>
      </c>
      <c r="H2144" s="27">
        <v>945716.67</v>
      </c>
      <c r="J2144" s="27"/>
    </row>
    <row r="2145" spans="1:10" ht="15" customHeight="1">
      <c r="A2145" s="25" t="s">
        <v>4391</v>
      </c>
      <c r="B2145" t="s">
        <v>8565</v>
      </c>
      <c r="C2145" s="25" t="s">
        <v>12593</v>
      </c>
      <c r="D2145" s="25" t="s">
        <v>16410</v>
      </c>
      <c r="E2145" s="25" t="s">
        <v>18143</v>
      </c>
      <c r="F2145" s="26" t="s">
        <v>20738</v>
      </c>
      <c r="G2145" s="26">
        <v>211</v>
      </c>
      <c r="H2145" s="27">
        <v>941095.69</v>
      </c>
      <c r="J2145" s="27"/>
    </row>
    <row r="2146" spans="1:10" ht="15" customHeight="1">
      <c r="A2146" s="25" t="s">
        <v>4392</v>
      </c>
      <c r="B2146" t="s">
        <v>8566</v>
      </c>
      <c r="C2146" s="25" t="s">
        <v>12594</v>
      </c>
      <c r="D2146" s="25" t="s">
        <v>16411</v>
      </c>
      <c r="E2146" s="25" t="s">
        <v>1824</v>
      </c>
      <c r="F2146" s="26" t="s">
        <v>20738</v>
      </c>
      <c r="G2146" s="26">
        <v>211</v>
      </c>
      <c r="H2146" s="27">
        <v>940762.01</v>
      </c>
      <c r="J2146" s="27"/>
    </row>
    <row r="2147" spans="1:10" ht="15" customHeight="1">
      <c r="A2147" s="25" t="s">
        <v>4393</v>
      </c>
      <c r="B2147" t="s">
        <v>8567</v>
      </c>
      <c r="C2147" s="25" t="s">
        <v>12595</v>
      </c>
      <c r="D2147" s="25" t="s">
        <v>16412</v>
      </c>
      <c r="E2147" s="25" t="s">
        <v>19602</v>
      </c>
      <c r="F2147" s="26" t="s">
        <v>20738</v>
      </c>
      <c r="G2147" s="26">
        <v>211</v>
      </c>
      <c r="H2147" s="27">
        <v>801633</v>
      </c>
      <c r="J2147" s="27"/>
    </row>
    <row r="2148" spans="1:10" ht="15" customHeight="1">
      <c r="A2148" s="25" t="s">
        <v>4394</v>
      </c>
      <c r="B2148" t="s">
        <v>8568</v>
      </c>
      <c r="C2148" s="25" t="s">
        <v>12596</v>
      </c>
      <c r="D2148" s="25" t="s">
        <v>16413</v>
      </c>
      <c r="E2148" s="25" t="s">
        <v>19603</v>
      </c>
      <c r="F2148" s="26" t="s">
        <v>20738</v>
      </c>
      <c r="G2148" s="26">
        <v>211</v>
      </c>
      <c r="H2148" s="27">
        <v>939530.84</v>
      </c>
      <c r="J2148" s="27"/>
    </row>
    <row r="2149" spans="1:10" ht="15" customHeight="1">
      <c r="A2149" s="25" t="s">
        <v>4395</v>
      </c>
      <c r="B2149" t="s">
        <v>8569</v>
      </c>
      <c r="C2149" s="25" t="s">
        <v>12597</v>
      </c>
      <c r="D2149" s="25" t="s">
        <v>16414</v>
      </c>
      <c r="E2149" s="25" t="s">
        <v>18383</v>
      </c>
      <c r="F2149" s="26" t="s">
        <v>20738</v>
      </c>
      <c r="G2149" s="26">
        <v>211</v>
      </c>
      <c r="H2149" s="27">
        <v>937739.05</v>
      </c>
      <c r="J2149" s="27"/>
    </row>
    <row r="2150" spans="1:10" ht="15" customHeight="1">
      <c r="A2150" s="25" t="s">
        <v>4396</v>
      </c>
      <c r="B2150" t="s">
        <v>8570</v>
      </c>
      <c r="C2150" s="25" t="s">
        <v>12598</v>
      </c>
      <c r="D2150" s="25" t="s">
        <v>16415</v>
      </c>
      <c r="E2150" s="25" t="s">
        <v>19604</v>
      </c>
      <c r="F2150" s="26" t="s">
        <v>20738</v>
      </c>
      <c r="G2150" s="26">
        <v>211</v>
      </c>
      <c r="H2150" s="27">
        <v>937003.54</v>
      </c>
      <c r="J2150" s="27"/>
    </row>
    <row r="2151" spans="1:10" ht="15" customHeight="1">
      <c r="A2151" s="25" t="s">
        <v>4397</v>
      </c>
      <c r="B2151" t="s">
        <v>8571</v>
      </c>
      <c r="C2151" s="25" t="s">
        <v>12599</v>
      </c>
      <c r="D2151" s="25" t="s">
        <v>16416</v>
      </c>
      <c r="E2151" s="25" t="s">
        <v>19605</v>
      </c>
      <c r="F2151" s="26" t="s">
        <v>20738</v>
      </c>
      <c r="G2151" s="26">
        <v>211</v>
      </c>
      <c r="H2151" s="27">
        <v>936850.13</v>
      </c>
      <c r="J2151" s="27"/>
    </row>
    <row r="2152" spans="1:10" ht="15" customHeight="1">
      <c r="A2152" s="25" t="s">
        <v>4398</v>
      </c>
      <c r="B2152" t="s">
        <v>8572</v>
      </c>
      <c r="C2152" s="25" t="s">
        <v>12600</v>
      </c>
      <c r="D2152" s="25" t="s">
        <v>16417</v>
      </c>
      <c r="E2152" s="25" t="s">
        <v>18597</v>
      </c>
      <c r="F2152" s="26" t="s">
        <v>20738</v>
      </c>
      <c r="G2152" s="26">
        <v>211</v>
      </c>
      <c r="H2152" s="27">
        <v>936620.68</v>
      </c>
      <c r="J2152" s="27"/>
    </row>
    <row r="2153" spans="1:10" ht="15" customHeight="1">
      <c r="A2153" s="25" t="s">
        <v>4399</v>
      </c>
      <c r="B2153" t="s">
        <v>8573</v>
      </c>
      <c r="C2153" s="25" t="s">
        <v>12601</v>
      </c>
      <c r="D2153" s="25" t="s">
        <v>16418</v>
      </c>
      <c r="E2153" s="25" t="s">
        <v>19606</v>
      </c>
      <c r="F2153" s="26" t="s">
        <v>20738</v>
      </c>
      <c r="G2153" s="26">
        <v>211</v>
      </c>
      <c r="H2153" s="27">
        <v>935025.09</v>
      </c>
      <c r="J2153" s="27"/>
    </row>
    <row r="2154" spans="1:10" ht="15" customHeight="1">
      <c r="A2154" s="25" t="s">
        <v>4400</v>
      </c>
      <c r="B2154" t="s">
        <v>8574</v>
      </c>
      <c r="C2154" s="25" t="s">
        <v>12602</v>
      </c>
      <c r="D2154" s="25" t="s">
        <v>16419</v>
      </c>
      <c r="E2154" s="25" t="s">
        <v>19607</v>
      </c>
      <c r="F2154" s="26" t="s">
        <v>20738</v>
      </c>
      <c r="G2154" s="26">
        <v>211</v>
      </c>
      <c r="H2154" s="27">
        <v>933970.7</v>
      </c>
      <c r="J2154" s="27"/>
    </row>
    <row r="2155" spans="1:10" ht="15" customHeight="1">
      <c r="A2155" s="25" t="s">
        <v>4401</v>
      </c>
      <c r="B2155" t="s">
        <v>8575</v>
      </c>
      <c r="C2155" s="25" t="s">
        <v>12603</v>
      </c>
      <c r="D2155" s="25" t="s">
        <v>16420</v>
      </c>
      <c r="E2155" s="25" t="s">
        <v>18119</v>
      </c>
      <c r="F2155" s="26" t="s">
        <v>20738</v>
      </c>
      <c r="G2155" s="26">
        <v>211</v>
      </c>
      <c r="H2155" s="27">
        <v>933484.97</v>
      </c>
      <c r="J2155" s="27"/>
    </row>
    <row r="2156" spans="1:10" ht="15" customHeight="1">
      <c r="A2156" s="25" t="s">
        <v>4402</v>
      </c>
      <c r="B2156" t="s">
        <v>8576</v>
      </c>
      <c r="C2156" s="25" t="s">
        <v>12604</v>
      </c>
      <c r="D2156" s="25" t="s">
        <v>16421</v>
      </c>
      <c r="E2156" s="25" t="s">
        <v>19608</v>
      </c>
      <c r="F2156" s="26" t="s">
        <v>20738</v>
      </c>
      <c r="G2156" s="26">
        <v>211</v>
      </c>
      <c r="H2156" s="27">
        <v>932151.27</v>
      </c>
      <c r="J2156" s="27"/>
    </row>
    <row r="2157" spans="1:10" ht="15" customHeight="1">
      <c r="A2157" s="25" t="s">
        <v>4403</v>
      </c>
      <c r="B2157" t="s">
        <v>8577</v>
      </c>
      <c r="C2157" s="25" t="s">
        <v>12605</v>
      </c>
      <c r="D2157" s="25" t="s">
        <v>16422</v>
      </c>
      <c r="E2157" s="25" t="s">
        <v>19609</v>
      </c>
      <c r="F2157" s="26" t="s">
        <v>20738</v>
      </c>
      <c r="G2157" s="26">
        <v>211</v>
      </c>
      <c r="H2157" s="27">
        <v>931237.71</v>
      </c>
      <c r="J2157" s="27"/>
    </row>
    <row r="2158" spans="1:10" ht="15" customHeight="1">
      <c r="A2158" s="25" t="s">
        <v>4404</v>
      </c>
      <c r="B2158" t="s">
        <v>8578</v>
      </c>
      <c r="C2158" s="25" t="s">
        <v>12606</v>
      </c>
      <c r="D2158" s="25" t="s">
        <v>16423</v>
      </c>
      <c r="E2158" s="25" t="s">
        <v>19610</v>
      </c>
      <c r="F2158" s="26" t="s">
        <v>20738</v>
      </c>
      <c r="G2158" s="26">
        <v>211</v>
      </c>
      <c r="H2158" s="27">
        <v>931235.6</v>
      </c>
      <c r="J2158" s="27"/>
    </row>
    <row r="2159" spans="1:10" ht="15" customHeight="1">
      <c r="A2159" s="25" t="s">
        <v>4405</v>
      </c>
      <c r="B2159" t="s">
        <v>8579</v>
      </c>
      <c r="C2159" s="25" t="s">
        <v>12607</v>
      </c>
      <c r="D2159" s="25" t="s">
        <v>16424</v>
      </c>
      <c r="E2159" s="25" t="s">
        <v>19611</v>
      </c>
      <c r="F2159" s="26" t="s">
        <v>20738</v>
      </c>
      <c r="G2159" s="26">
        <v>211</v>
      </c>
      <c r="H2159" s="27">
        <v>930258.43</v>
      </c>
      <c r="J2159" s="27"/>
    </row>
    <row r="2160" spans="1:10" ht="15" customHeight="1">
      <c r="A2160" s="25" t="s">
        <v>4406</v>
      </c>
      <c r="B2160" t="s">
        <v>8580</v>
      </c>
      <c r="C2160" s="25" t="s">
        <v>12608</v>
      </c>
      <c r="D2160" s="25" t="s">
        <v>16425</v>
      </c>
      <c r="E2160" s="25" t="s">
        <v>18119</v>
      </c>
      <c r="F2160" s="26" t="s">
        <v>20738</v>
      </c>
      <c r="G2160" s="26">
        <v>211</v>
      </c>
      <c r="H2160" s="27">
        <v>930027.6</v>
      </c>
      <c r="J2160" s="27"/>
    </row>
    <row r="2161" spans="1:10" ht="15" customHeight="1">
      <c r="A2161" s="25" t="s">
        <v>4407</v>
      </c>
      <c r="B2161" t="s">
        <v>8581</v>
      </c>
      <c r="C2161" s="25" t="s">
        <v>12609</v>
      </c>
      <c r="D2161" s="25" t="s">
        <v>16426</v>
      </c>
      <c r="E2161" s="25" t="s">
        <v>19612</v>
      </c>
      <c r="F2161" s="26" t="s">
        <v>20738</v>
      </c>
      <c r="G2161" s="26">
        <v>211</v>
      </c>
      <c r="H2161" s="27">
        <v>928205.65</v>
      </c>
      <c r="J2161" s="27"/>
    </row>
    <row r="2162" spans="1:10" ht="15" customHeight="1">
      <c r="A2162" s="25" t="s">
        <v>4408</v>
      </c>
      <c r="B2162" t="s">
        <v>8582</v>
      </c>
      <c r="C2162" s="25" t="s">
        <v>12610</v>
      </c>
      <c r="D2162" s="25" t="s">
        <v>14447</v>
      </c>
      <c r="E2162" s="25" t="s">
        <v>18119</v>
      </c>
      <c r="F2162" s="26" t="s">
        <v>20738</v>
      </c>
      <c r="G2162" s="26">
        <v>211</v>
      </c>
      <c r="H2162" s="27">
        <v>927736.67</v>
      </c>
      <c r="J2162" s="27"/>
    </row>
    <row r="2163" spans="1:10" ht="15" customHeight="1">
      <c r="A2163" s="25" t="s">
        <v>4409</v>
      </c>
      <c r="B2163" t="s">
        <v>8583</v>
      </c>
      <c r="C2163" s="25" t="s">
        <v>12611</v>
      </c>
      <c r="D2163" s="25" t="s">
        <v>16427</v>
      </c>
      <c r="E2163" s="25" t="s">
        <v>18119</v>
      </c>
      <c r="F2163" s="26" t="s">
        <v>20738</v>
      </c>
      <c r="G2163" s="26">
        <v>211</v>
      </c>
      <c r="H2163" s="27">
        <v>925649.53</v>
      </c>
      <c r="J2163" s="27"/>
    </row>
    <row r="2164" spans="1:10" ht="15" customHeight="1">
      <c r="A2164" s="25" t="s">
        <v>4410</v>
      </c>
      <c r="B2164" t="s">
        <v>8584</v>
      </c>
      <c r="C2164" s="25" t="s">
        <v>12612</v>
      </c>
      <c r="D2164" s="25" t="s">
        <v>16428</v>
      </c>
      <c r="E2164" s="25" t="s">
        <v>19613</v>
      </c>
      <c r="F2164" s="26" t="s">
        <v>20738</v>
      </c>
      <c r="G2164" s="26">
        <v>211</v>
      </c>
      <c r="H2164" s="27">
        <v>925456.07</v>
      </c>
      <c r="J2164" s="27"/>
    </row>
    <row r="2165" spans="1:10" ht="15" customHeight="1">
      <c r="A2165" s="25" t="s">
        <v>4411</v>
      </c>
      <c r="B2165" t="s">
        <v>8585</v>
      </c>
      <c r="C2165" s="25" t="s">
        <v>12613</v>
      </c>
      <c r="D2165" s="25" t="s">
        <v>14447</v>
      </c>
      <c r="E2165" s="25" t="s">
        <v>18119</v>
      </c>
      <c r="F2165" s="26" t="s">
        <v>20738</v>
      </c>
      <c r="G2165" s="26">
        <v>211</v>
      </c>
      <c r="H2165" s="27">
        <v>924440.3</v>
      </c>
      <c r="J2165" s="27"/>
    </row>
    <row r="2166" spans="1:10" ht="15" customHeight="1">
      <c r="A2166" s="25" t="s">
        <v>4412</v>
      </c>
      <c r="B2166" t="s">
        <v>8586</v>
      </c>
      <c r="C2166" s="25" t="s">
        <v>12614</v>
      </c>
      <c r="D2166" s="25" t="s">
        <v>16429</v>
      </c>
      <c r="E2166" s="25" t="s">
        <v>18076</v>
      </c>
      <c r="F2166" s="26" t="s">
        <v>20738</v>
      </c>
      <c r="G2166" s="26">
        <v>211</v>
      </c>
      <c r="H2166" s="27">
        <v>923068.55</v>
      </c>
      <c r="J2166" s="27"/>
    </row>
    <row r="2167" spans="1:10" ht="15" customHeight="1">
      <c r="A2167" s="25" t="s">
        <v>4413</v>
      </c>
      <c r="B2167" t="s">
        <v>8587</v>
      </c>
      <c r="C2167" s="25" t="s">
        <v>12615</v>
      </c>
      <c r="D2167" s="25" t="s">
        <v>16430</v>
      </c>
      <c r="E2167" s="25" t="s">
        <v>18119</v>
      </c>
      <c r="F2167" s="26" t="s">
        <v>20738</v>
      </c>
      <c r="G2167" s="26">
        <v>211</v>
      </c>
      <c r="H2167" s="27">
        <v>922330.44</v>
      </c>
      <c r="J2167" s="27"/>
    </row>
    <row r="2168" spans="1:10" ht="15" customHeight="1">
      <c r="A2168" s="25" t="s">
        <v>4414</v>
      </c>
      <c r="B2168" t="s">
        <v>8588</v>
      </c>
      <c r="C2168" s="25" t="s">
        <v>12616</v>
      </c>
      <c r="D2168" s="25" t="s">
        <v>16431</v>
      </c>
      <c r="E2168" s="25" t="s">
        <v>19614</v>
      </c>
      <c r="F2168" s="26" t="s">
        <v>20738</v>
      </c>
      <c r="G2168" s="26">
        <v>211</v>
      </c>
      <c r="H2168" s="27">
        <v>922291.24</v>
      </c>
      <c r="J2168" s="27"/>
    </row>
    <row r="2169" spans="1:10" ht="15" customHeight="1">
      <c r="A2169" s="25" t="s">
        <v>4415</v>
      </c>
      <c r="B2169" t="s">
        <v>8589</v>
      </c>
      <c r="C2169" s="25" t="s">
        <v>12617</v>
      </c>
      <c r="D2169" s="25" t="s">
        <v>16432</v>
      </c>
      <c r="E2169" s="25" t="s">
        <v>19615</v>
      </c>
      <c r="F2169" s="26" t="s">
        <v>20742</v>
      </c>
      <c r="G2169" s="26">
        <v>211</v>
      </c>
      <c r="H2169" s="27">
        <v>921986.14</v>
      </c>
      <c r="J2169" s="27"/>
    </row>
    <row r="2170" spans="1:10" ht="15" customHeight="1">
      <c r="A2170" s="25" t="s">
        <v>4416</v>
      </c>
      <c r="B2170" t="s">
        <v>8590</v>
      </c>
      <c r="C2170" s="25" t="s">
        <v>12618</v>
      </c>
      <c r="D2170" s="25" t="s">
        <v>16433</v>
      </c>
      <c r="E2170" s="25" t="s">
        <v>19616</v>
      </c>
      <c r="F2170" s="26" t="s">
        <v>20738</v>
      </c>
      <c r="G2170" s="26">
        <v>211</v>
      </c>
      <c r="H2170" s="27">
        <v>921637.57</v>
      </c>
      <c r="J2170" s="27"/>
    </row>
    <row r="2171" spans="1:10" ht="15" customHeight="1">
      <c r="A2171" s="25" t="s">
        <v>4417</v>
      </c>
      <c r="B2171" t="s">
        <v>8591</v>
      </c>
      <c r="C2171" s="25" t="s">
        <v>12619</v>
      </c>
      <c r="D2171" s="25" t="s">
        <v>16434</v>
      </c>
      <c r="E2171" s="25" t="s">
        <v>18119</v>
      </c>
      <c r="F2171" s="26" t="s">
        <v>20738</v>
      </c>
      <c r="G2171" s="26">
        <v>211</v>
      </c>
      <c r="H2171" s="27">
        <v>921138.72</v>
      </c>
      <c r="J2171" s="27"/>
    </row>
    <row r="2172" spans="1:10" ht="15" customHeight="1">
      <c r="A2172" s="25" t="s">
        <v>4418</v>
      </c>
      <c r="B2172" t="s">
        <v>8592</v>
      </c>
      <c r="C2172" s="25" t="s">
        <v>12620</v>
      </c>
      <c r="D2172" s="25" t="s">
        <v>16435</v>
      </c>
      <c r="E2172" s="25" t="s">
        <v>19617</v>
      </c>
      <c r="F2172" s="26" t="s">
        <v>20738</v>
      </c>
      <c r="G2172" s="26">
        <v>211</v>
      </c>
      <c r="H2172" s="27">
        <v>917010.61</v>
      </c>
      <c r="J2172" s="27"/>
    </row>
    <row r="2173" spans="1:10" ht="15" customHeight="1">
      <c r="A2173" s="25" t="s">
        <v>4419</v>
      </c>
      <c r="B2173" t="s">
        <v>8593</v>
      </c>
      <c r="C2173" s="25" t="s">
        <v>12621</v>
      </c>
      <c r="D2173" s="25" t="s">
        <v>16436</v>
      </c>
      <c r="E2173" s="25" t="s">
        <v>19618</v>
      </c>
      <c r="F2173" s="26" t="s">
        <v>20738</v>
      </c>
      <c r="G2173" s="26">
        <v>211</v>
      </c>
      <c r="H2173" s="27">
        <v>916680.15</v>
      </c>
      <c r="J2173" s="27"/>
    </row>
    <row r="2174" spans="1:10" ht="15" customHeight="1">
      <c r="A2174" s="25" t="s">
        <v>4420</v>
      </c>
      <c r="B2174" t="s">
        <v>8594</v>
      </c>
      <c r="C2174" s="25" t="s">
        <v>12622</v>
      </c>
      <c r="D2174" s="25" t="s">
        <v>14447</v>
      </c>
      <c r="E2174" s="25" t="s">
        <v>18119</v>
      </c>
      <c r="F2174" s="26" t="s">
        <v>20738</v>
      </c>
      <c r="G2174" s="26">
        <v>211</v>
      </c>
      <c r="H2174" s="27">
        <v>915613.4</v>
      </c>
      <c r="J2174" s="27"/>
    </row>
    <row r="2175" spans="1:10" ht="15" customHeight="1">
      <c r="A2175" s="25" t="s">
        <v>4421</v>
      </c>
      <c r="B2175" t="s">
        <v>8595</v>
      </c>
      <c r="C2175" s="25" t="s">
        <v>12623</v>
      </c>
      <c r="D2175" s="25" t="s">
        <v>16437</v>
      </c>
      <c r="E2175" s="25" t="s">
        <v>19619</v>
      </c>
      <c r="F2175" s="26" t="s">
        <v>20738</v>
      </c>
      <c r="G2175" s="26">
        <v>211</v>
      </c>
      <c r="H2175" s="27">
        <v>915466.88</v>
      </c>
      <c r="J2175" s="27"/>
    </row>
    <row r="2176" spans="1:10" ht="15" customHeight="1">
      <c r="A2176" s="25" t="s">
        <v>4422</v>
      </c>
      <c r="B2176" t="s">
        <v>8596</v>
      </c>
      <c r="C2176" s="25" t="s">
        <v>12624</v>
      </c>
      <c r="D2176" s="25" t="s">
        <v>16438</v>
      </c>
      <c r="E2176" s="25" t="s">
        <v>19620</v>
      </c>
      <c r="F2176" s="26" t="s">
        <v>20738</v>
      </c>
      <c r="G2176" s="26">
        <v>211</v>
      </c>
      <c r="H2176" s="27">
        <v>915370.55</v>
      </c>
      <c r="J2176" s="27"/>
    </row>
    <row r="2177" spans="1:10" ht="15" customHeight="1">
      <c r="A2177" s="25" t="s">
        <v>4423</v>
      </c>
      <c r="B2177" t="s">
        <v>8597</v>
      </c>
      <c r="C2177" s="25" t="s">
        <v>12625</v>
      </c>
      <c r="D2177" s="25" t="s">
        <v>16439</v>
      </c>
      <c r="E2177" s="25" t="s">
        <v>19621</v>
      </c>
      <c r="F2177" s="26" t="s">
        <v>20738</v>
      </c>
      <c r="G2177" s="26">
        <v>211</v>
      </c>
      <c r="H2177" s="27">
        <v>915017.98</v>
      </c>
      <c r="J2177" s="27"/>
    </row>
    <row r="2178" spans="1:10" ht="15" customHeight="1">
      <c r="A2178" s="25" t="s">
        <v>4424</v>
      </c>
      <c r="B2178" t="s">
        <v>8598</v>
      </c>
      <c r="C2178" s="25" t="s">
        <v>12626</v>
      </c>
      <c r="D2178" s="25" t="s">
        <v>16440</v>
      </c>
      <c r="E2178" s="25" t="s">
        <v>18119</v>
      </c>
      <c r="F2178" s="26" t="s">
        <v>20738</v>
      </c>
      <c r="G2178" s="26">
        <v>211</v>
      </c>
      <c r="H2178" s="27">
        <v>914868.04</v>
      </c>
      <c r="J2178" s="27"/>
    </row>
    <row r="2179" spans="1:10" ht="15" customHeight="1">
      <c r="A2179" s="25" t="s">
        <v>4425</v>
      </c>
      <c r="B2179" t="s">
        <v>8599</v>
      </c>
      <c r="C2179" s="25" t="s">
        <v>12627</v>
      </c>
      <c r="D2179" s="25" t="s">
        <v>16441</v>
      </c>
      <c r="E2179" s="25" t="s">
        <v>18610</v>
      </c>
      <c r="F2179" s="26" t="s">
        <v>20738</v>
      </c>
      <c r="G2179" s="26">
        <v>211</v>
      </c>
      <c r="H2179" s="27">
        <v>913351.01</v>
      </c>
      <c r="J2179" s="27"/>
    </row>
    <row r="2180" spans="1:10" ht="15" customHeight="1">
      <c r="A2180" s="25" t="s">
        <v>4426</v>
      </c>
      <c r="B2180" t="s">
        <v>8600</v>
      </c>
      <c r="C2180" s="25" t="s">
        <v>12628</v>
      </c>
      <c r="D2180" s="25" t="s">
        <v>16442</v>
      </c>
      <c r="E2180" s="25" t="s">
        <v>18119</v>
      </c>
      <c r="F2180" s="26" t="s">
        <v>20738</v>
      </c>
      <c r="G2180" s="26">
        <v>211</v>
      </c>
      <c r="H2180" s="27">
        <v>912195.05</v>
      </c>
      <c r="J2180" s="27"/>
    </row>
    <row r="2181" spans="1:10" ht="15" customHeight="1">
      <c r="A2181" s="25" t="s">
        <v>4427</v>
      </c>
      <c r="B2181" t="s">
        <v>8601</v>
      </c>
      <c r="C2181" s="25" t="s">
        <v>12629</v>
      </c>
      <c r="D2181" s="25" t="s">
        <v>16443</v>
      </c>
      <c r="E2181" s="25" t="s">
        <v>19622</v>
      </c>
      <c r="F2181" s="26" t="s">
        <v>20738</v>
      </c>
      <c r="G2181" s="26">
        <v>211</v>
      </c>
      <c r="H2181" s="27">
        <v>912036.48</v>
      </c>
      <c r="J2181" s="27"/>
    </row>
    <row r="2182" spans="1:10" ht="15" customHeight="1">
      <c r="A2182" s="25" t="s">
        <v>4428</v>
      </c>
      <c r="B2182" t="s">
        <v>8602</v>
      </c>
      <c r="C2182" s="25" t="s">
        <v>11946</v>
      </c>
      <c r="D2182" s="25" t="s">
        <v>16444</v>
      </c>
      <c r="E2182" s="25" t="s">
        <v>19164</v>
      </c>
      <c r="F2182" s="26" t="s">
        <v>20738</v>
      </c>
      <c r="G2182" s="26">
        <v>211</v>
      </c>
      <c r="H2182" s="27">
        <v>911348.39</v>
      </c>
      <c r="J2182" s="27"/>
    </row>
    <row r="2183" spans="1:10" ht="15" customHeight="1">
      <c r="A2183" s="25" t="s">
        <v>4429</v>
      </c>
      <c r="B2183" t="s">
        <v>8603</v>
      </c>
      <c r="C2183" s="25" t="s">
        <v>12630</v>
      </c>
      <c r="D2183" s="25" t="s">
        <v>16445</v>
      </c>
      <c r="E2183" s="25" t="s">
        <v>19623</v>
      </c>
      <c r="F2183" s="26" t="s">
        <v>20738</v>
      </c>
      <c r="G2183" s="26">
        <v>211</v>
      </c>
      <c r="H2183" s="27">
        <v>909824.33</v>
      </c>
      <c r="J2183" s="27"/>
    </row>
    <row r="2184" spans="1:10" ht="15" customHeight="1">
      <c r="A2184" s="25" t="s">
        <v>4430</v>
      </c>
      <c r="B2184" t="s">
        <v>8604</v>
      </c>
      <c r="C2184" s="25" t="s">
        <v>12631</v>
      </c>
      <c r="D2184" s="25" t="s">
        <v>16446</v>
      </c>
      <c r="E2184" s="25" t="s">
        <v>19624</v>
      </c>
      <c r="F2184" s="26" t="s">
        <v>20738</v>
      </c>
      <c r="G2184" s="26">
        <v>211</v>
      </c>
      <c r="H2184" s="27">
        <v>907371.04</v>
      </c>
      <c r="J2184" s="27"/>
    </row>
    <row r="2185" spans="1:10" ht="15" customHeight="1">
      <c r="A2185" s="25" t="s">
        <v>4431</v>
      </c>
      <c r="B2185" t="s">
        <v>8605</v>
      </c>
      <c r="C2185" s="25" t="s">
        <v>12632</v>
      </c>
      <c r="D2185" s="25" t="s">
        <v>16447</v>
      </c>
      <c r="E2185" s="25" t="s">
        <v>19625</v>
      </c>
      <c r="F2185" s="26" t="s">
        <v>20739</v>
      </c>
      <c r="G2185" s="26">
        <v>211</v>
      </c>
      <c r="H2185" s="27">
        <v>906891.47</v>
      </c>
      <c r="J2185" s="27"/>
    </row>
    <row r="2186" spans="1:10" ht="15" customHeight="1">
      <c r="A2186" s="25" t="s">
        <v>4432</v>
      </c>
      <c r="B2186" t="s">
        <v>8606</v>
      </c>
      <c r="C2186" s="25" t="s">
        <v>12633</v>
      </c>
      <c r="D2186" s="25" t="s">
        <v>16448</v>
      </c>
      <c r="E2186" s="25" t="s">
        <v>19250</v>
      </c>
      <c r="F2186" s="26" t="s">
        <v>20738</v>
      </c>
      <c r="G2186" s="26">
        <v>211</v>
      </c>
      <c r="H2186" s="27">
        <v>906418.72</v>
      </c>
      <c r="J2186" s="27"/>
    </row>
    <row r="2187" spans="1:10" ht="15" customHeight="1">
      <c r="A2187" s="25" t="s">
        <v>4433</v>
      </c>
      <c r="B2187" t="s">
        <v>8607</v>
      </c>
      <c r="C2187" s="25" t="s">
        <v>12634</v>
      </c>
      <c r="D2187" s="25" t="s">
        <v>16449</v>
      </c>
      <c r="E2187" s="25" t="s">
        <v>19626</v>
      </c>
      <c r="F2187" s="26" t="s">
        <v>20738</v>
      </c>
      <c r="G2187" s="26">
        <v>211</v>
      </c>
      <c r="H2187" s="27">
        <v>905161.15</v>
      </c>
      <c r="J2187" s="27"/>
    </row>
    <row r="2188" spans="1:10" ht="15" customHeight="1">
      <c r="A2188" s="25" t="s">
        <v>4434</v>
      </c>
      <c r="B2188" t="s">
        <v>8608</v>
      </c>
      <c r="C2188" s="25" t="s">
        <v>12635</v>
      </c>
      <c r="D2188" s="25" t="s">
        <v>16450</v>
      </c>
      <c r="E2188" s="25" t="s">
        <v>19627</v>
      </c>
      <c r="F2188" s="26" t="s">
        <v>20738</v>
      </c>
      <c r="G2188" s="26">
        <v>211</v>
      </c>
      <c r="H2188" s="27">
        <v>904699.85</v>
      </c>
      <c r="J2188" s="27"/>
    </row>
    <row r="2189" spans="1:10" ht="15" customHeight="1">
      <c r="A2189" s="25" t="s">
        <v>4435</v>
      </c>
      <c r="B2189" t="s">
        <v>8609</v>
      </c>
      <c r="C2189" s="25" t="s">
        <v>12636</v>
      </c>
      <c r="D2189" s="25" t="s">
        <v>16451</v>
      </c>
      <c r="E2189" s="25" t="s">
        <v>18199</v>
      </c>
      <c r="F2189" s="26" t="s">
        <v>20738</v>
      </c>
      <c r="G2189" s="26">
        <v>211</v>
      </c>
      <c r="H2189" s="27">
        <v>904589.32</v>
      </c>
      <c r="J2189" s="27"/>
    </row>
    <row r="2190" spans="1:10" ht="15" customHeight="1">
      <c r="A2190" s="25" t="s">
        <v>4436</v>
      </c>
      <c r="B2190" t="s">
        <v>8610</v>
      </c>
      <c r="C2190" s="25" t="s">
        <v>12637</v>
      </c>
      <c r="D2190" s="25" t="s">
        <v>16452</v>
      </c>
      <c r="E2190" s="25" t="s">
        <v>19628</v>
      </c>
      <c r="F2190" s="26" t="s">
        <v>20738</v>
      </c>
      <c r="G2190" s="26">
        <v>211</v>
      </c>
      <c r="H2190" s="27">
        <v>903942.38</v>
      </c>
      <c r="J2190" s="27"/>
    </row>
    <row r="2191" spans="1:10" ht="15" customHeight="1">
      <c r="A2191" s="25" t="s">
        <v>4437</v>
      </c>
      <c r="B2191" t="s">
        <v>8611</v>
      </c>
      <c r="C2191" s="25" t="s">
        <v>12638</v>
      </c>
      <c r="D2191" s="25" t="s">
        <v>16453</v>
      </c>
      <c r="E2191" s="25" t="s">
        <v>19629</v>
      </c>
      <c r="F2191" s="26" t="s">
        <v>20738</v>
      </c>
      <c r="G2191" s="26">
        <v>211</v>
      </c>
      <c r="H2191" s="27">
        <v>903778.07</v>
      </c>
      <c r="J2191" s="27"/>
    </row>
    <row r="2192" spans="1:10" ht="15" customHeight="1">
      <c r="A2192" s="25" t="s">
        <v>4438</v>
      </c>
      <c r="B2192" t="s">
        <v>8612</v>
      </c>
      <c r="C2192" s="25" t="s">
        <v>12639</v>
      </c>
      <c r="D2192" s="25" t="s">
        <v>16454</v>
      </c>
      <c r="E2192" s="25" t="s">
        <v>19630</v>
      </c>
      <c r="F2192" s="26" t="s">
        <v>20738</v>
      </c>
      <c r="G2192" s="26">
        <v>211</v>
      </c>
      <c r="H2192" s="27">
        <v>902570.8</v>
      </c>
      <c r="J2192" s="27"/>
    </row>
    <row r="2193" spans="1:10" ht="15" customHeight="1">
      <c r="A2193" s="25" t="s">
        <v>4439</v>
      </c>
      <c r="B2193" t="s">
        <v>8613</v>
      </c>
      <c r="C2193" s="25" t="s">
        <v>12640</v>
      </c>
      <c r="D2193" s="25" t="s">
        <v>16455</v>
      </c>
      <c r="E2193" s="25" t="s">
        <v>19631</v>
      </c>
      <c r="F2193" s="26" t="s">
        <v>20738</v>
      </c>
      <c r="G2193" s="26">
        <v>211</v>
      </c>
      <c r="H2193" s="27">
        <v>900222.64</v>
      </c>
      <c r="J2193" s="27"/>
    </row>
    <row r="2194" spans="1:10" ht="15" customHeight="1">
      <c r="A2194" s="25" t="s">
        <v>4440</v>
      </c>
      <c r="B2194" t="s">
        <v>8614</v>
      </c>
      <c r="C2194" s="25" t="s">
        <v>12641</v>
      </c>
      <c r="D2194" s="25" t="s">
        <v>16456</v>
      </c>
      <c r="E2194" s="25" t="s">
        <v>19632</v>
      </c>
      <c r="F2194" s="26" t="s">
        <v>20738</v>
      </c>
      <c r="G2194" s="26">
        <v>211</v>
      </c>
      <c r="H2194" s="27">
        <v>900000</v>
      </c>
      <c r="J2194" s="27"/>
    </row>
    <row r="2195" spans="1:10" ht="15" customHeight="1">
      <c r="A2195" s="25" t="s">
        <v>4441</v>
      </c>
      <c r="B2195" t="s">
        <v>8615</v>
      </c>
      <c r="C2195" s="25" t="s">
        <v>12642</v>
      </c>
      <c r="D2195" s="25" t="s">
        <v>16457</v>
      </c>
      <c r="E2195" s="25" t="s">
        <v>19633</v>
      </c>
      <c r="F2195" s="26" t="s">
        <v>20738</v>
      </c>
      <c r="G2195" s="26">
        <v>211</v>
      </c>
      <c r="H2195" s="27">
        <v>897495.6</v>
      </c>
      <c r="J2195" s="27"/>
    </row>
    <row r="2196" spans="1:10" ht="15" customHeight="1">
      <c r="A2196" s="25" t="s">
        <v>4442</v>
      </c>
      <c r="B2196" t="s">
        <v>8616</v>
      </c>
      <c r="C2196" s="25" t="s">
        <v>12643</v>
      </c>
      <c r="D2196" s="25" t="s">
        <v>16458</v>
      </c>
      <c r="E2196" s="25" t="s">
        <v>18119</v>
      </c>
      <c r="F2196" s="26" t="s">
        <v>20738</v>
      </c>
      <c r="G2196" s="26">
        <v>211</v>
      </c>
      <c r="H2196" s="27">
        <v>894106.79</v>
      </c>
      <c r="J2196" s="27"/>
    </row>
    <row r="2197" spans="1:10" ht="15" customHeight="1">
      <c r="A2197" s="25" t="s">
        <v>4443</v>
      </c>
      <c r="B2197" t="s">
        <v>8617</v>
      </c>
      <c r="C2197" s="25" t="s">
        <v>12644</v>
      </c>
      <c r="D2197" s="25" t="s">
        <v>16459</v>
      </c>
      <c r="E2197" s="25" t="s">
        <v>18119</v>
      </c>
      <c r="F2197" s="26" t="s">
        <v>20738</v>
      </c>
      <c r="G2197" s="26">
        <v>211</v>
      </c>
      <c r="H2197" s="27">
        <v>893579.39</v>
      </c>
      <c r="J2197" s="27"/>
    </row>
    <row r="2198" spans="1:10" ht="15" customHeight="1">
      <c r="A2198" s="25" t="s">
        <v>4444</v>
      </c>
      <c r="B2198" t="s">
        <v>8618</v>
      </c>
      <c r="C2198" s="25" t="s">
        <v>12645</v>
      </c>
      <c r="D2198" s="25" t="s">
        <v>16460</v>
      </c>
      <c r="E2198" s="25" t="s">
        <v>18874</v>
      </c>
      <c r="F2198" s="26" t="s">
        <v>20738</v>
      </c>
      <c r="G2198" s="26">
        <v>211</v>
      </c>
      <c r="H2198" s="27">
        <v>892203.38</v>
      </c>
      <c r="J2198" s="27"/>
    </row>
    <row r="2199" spans="1:10" ht="15" customHeight="1">
      <c r="A2199" s="25" t="s">
        <v>4445</v>
      </c>
      <c r="B2199" t="s">
        <v>8619</v>
      </c>
      <c r="C2199" s="25" t="s">
        <v>12646</v>
      </c>
      <c r="D2199" s="25" t="s">
        <v>14447</v>
      </c>
      <c r="E2199" s="25" t="s">
        <v>18119</v>
      </c>
      <c r="F2199" s="26" t="s">
        <v>20738</v>
      </c>
      <c r="G2199" s="26">
        <v>211</v>
      </c>
      <c r="H2199" s="27">
        <v>890668.73</v>
      </c>
      <c r="J2199" s="27"/>
    </row>
    <row r="2200" spans="1:10" ht="15" customHeight="1">
      <c r="A2200" s="25" t="s">
        <v>4446</v>
      </c>
      <c r="B2200" t="s">
        <v>8620</v>
      </c>
      <c r="C2200" s="25" t="s">
        <v>12647</v>
      </c>
      <c r="D2200" s="25" t="s">
        <v>16461</v>
      </c>
      <c r="E2200" s="25" t="s">
        <v>19634</v>
      </c>
      <c r="F2200" s="26" t="s">
        <v>20738</v>
      </c>
      <c r="G2200" s="26">
        <v>211</v>
      </c>
      <c r="H2200" s="27">
        <v>889953.48</v>
      </c>
      <c r="J2200" s="27"/>
    </row>
    <row r="2201" spans="1:10" ht="15" customHeight="1">
      <c r="A2201" s="25" t="s">
        <v>4447</v>
      </c>
      <c r="B2201" t="s">
        <v>8621</v>
      </c>
      <c r="C2201" s="25" t="s">
        <v>10983</v>
      </c>
      <c r="D2201" s="25" t="s">
        <v>14447</v>
      </c>
      <c r="E2201" s="25" t="s">
        <v>18119</v>
      </c>
      <c r="F2201" s="26" t="s">
        <v>20738</v>
      </c>
      <c r="G2201" s="26">
        <v>211</v>
      </c>
      <c r="H2201" s="27">
        <v>889389.37</v>
      </c>
      <c r="J2201" s="27"/>
    </row>
    <row r="2202" spans="1:10" ht="15" customHeight="1">
      <c r="A2202" s="25" t="s">
        <v>4448</v>
      </c>
      <c r="B2202" t="s">
        <v>8622</v>
      </c>
      <c r="C2202" s="25" t="s">
        <v>12648</v>
      </c>
      <c r="D2202" s="25" t="s">
        <v>16462</v>
      </c>
      <c r="E2202" s="25" t="s">
        <v>18119</v>
      </c>
      <c r="F2202" s="26" t="s">
        <v>20738</v>
      </c>
      <c r="G2202" s="26">
        <v>211</v>
      </c>
      <c r="H2202" s="27">
        <v>888832.04</v>
      </c>
      <c r="J2202" s="27"/>
    </row>
    <row r="2203" spans="1:10" ht="15" customHeight="1">
      <c r="A2203" s="25" t="s">
        <v>4449</v>
      </c>
      <c r="B2203" t="s">
        <v>8623</v>
      </c>
      <c r="C2203" s="25" t="s">
        <v>12649</v>
      </c>
      <c r="D2203" s="25" t="s">
        <v>16463</v>
      </c>
      <c r="E2203" s="25" t="s">
        <v>19635</v>
      </c>
      <c r="F2203" s="26" t="s">
        <v>20738</v>
      </c>
      <c r="G2203" s="26">
        <v>211</v>
      </c>
      <c r="H2203" s="27">
        <v>888659.87</v>
      </c>
      <c r="J2203" s="27"/>
    </row>
    <row r="2204" spans="1:10" ht="15" customHeight="1">
      <c r="A2204" s="25" t="s">
        <v>4450</v>
      </c>
      <c r="B2204" t="s">
        <v>8624</v>
      </c>
      <c r="C2204" s="25" t="s">
        <v>12650</v>
      </c>
      <c r="D2204" s="25" t="s">
        <v>16464</v>
      </c>
      <c r="E2204" s="25" t="s">
        <v>19636</v>
      </c>
      <c r="F2204" s="26" t="s">
        <v>20738</v>
      </c>
      <c r="G2204" s="26">
        <v>211</v>
      </c>
      <c r="H2204" s="27">
        <v>888288.76</v>
      </c>
      <c r="J2204" s="27"/>
    </row>
    <row r="2205" spans="1:10" ht="15" customHeight="1">
      <c r="A2205" s="25" t="s">
        <v>4451</v>
      </c>
      <c r="B2205" t="s">
        <v>8625</v>
      </c>
      <c r="C2205" s="25" t="s">
        <v>12651</v>
      </c>
      <c r="D2205" s="25" t="s">
        <v>16465</v>
      </c>
      <c r="E2205" s="25" t="s">
        <v>19637</v>
      </c>
      <c r="F2205" s="26" t="s">
        <v>20738</v>
      </c>
      <c r="G2205" s="26">
        <v>211</v>
      </c>
      <c r="H2205" s="27">
        <v>888129.45</v>
      </c>
      <c r="J2205" s="27"/>
    </row>
    <row r="2206" spans="1:10" ht="15" customHeight="1">
      <c r="A2206" s="25" t="s">
        <v>4452</v>
      </c>
      <c r="B2206" t="s">
        <v>8626</v>
      </c>
      <c r="C2206" s="25" t="s">
        <v>10951</v>
      </c>
      <c r="D2206" s="25" t="s">
        <v>14762</v>
      </c>
      <c r="E2206" s="25" t="s">
        <v>18802</v>
      </c>
      <c r="F2206" s="26" t="s">
        <v>20738</v>
      </c>
      <c r="G2206" s="26">
        <v>211</v>
      </c>
      <c r="H2206" s="27">
        <v>888007.74</v>
      </c>
      <c r="J2206" s="27"/>
    </row>
    <row r="2207" spans="1:10" ht="15" customHeight="1">
      <c r="A2207" s="25" t="s">
        <v>4453</v>
      </c>
      <c r="B2207" t="s">
        <v>8627</v>
      </c>
      <c r="C2207" s="25" t="s">
        <v>12652</v>
      </c>
      <c r="D2207" s="25" t="s">
        <v>16466</v>
      </c>
      <c r="E2207" s="25" t="s">
        <v>19638</v>
      </c>
      <c r="F2207" s="26" t="s">
        <v>20738</v>
      </c>
      <c r="G2207" s="26">
        <v>211</v>
      </c>
      <c r="H2207" s="27">
        <v>887662.37</v>
      </c>
      <c r="J2207" s="27"/>
    </row>
    <row r="2208" spans="1:10" ht="15" customHeight="1">
      <c r="A2208" s="25" t="s">
        <v>4454</v>
      </c>
      <c r="B2208" t="s">
        <v>8628</v>
      </c>
      <c r="C2208" s="25" t="s">
        <v>12653</v>
      </c>
      <c r="D2208" s="25" t="s">
        <v>16467</v>
      </c>
      <c r="E2208" s="25" t="s">
        <v>19639</v>
      </c>
      <c r="F2208" s="26" t="s">
        <v>20742</v>
      </c>
      <c r="G2208" s="26">
        <v>211</v>
      </c>
      <c r="H2208" s="27">
        <v>887435.03</v>
      </c>
      <c r="J2208" s="27"/>
    </row>
    <row r="2209" spans="1:10" ht="15" customHeight="1">
      <c r="A2209" s="25" t="s">
        <v>4455</v>
      </c>
      <c r="B2209" t="s">
        <v>8629</v>
      </c>
      <c r="C2209" s="25" t="s">
        <v>12654</v>
      </c>
      <c r="D2209" s="25" t="s">
        <v>16468</v>
      </c>
      <c r="E2209" s="25" t="s">
        <v>19640</v>
      </c>
      <c r="F2209" s="26" t="s">
        <v>20738</v>
      </c>
      <c r="G2209" s="26">
        <v>211</v>
      </c>
      <c r="H2209" s="27">
        <v>883022.73</v>
      </c>
      <c r="J2209" s="27"/>
    </row>
    <row r="2210" spans="1:10" ht="15" customHeight="1">
      <c r="A2210" s="25" t="s">
        <v>4456</v>
      </c>
      <c r="B2210" t="s">
        <v>8630</v>
      </c>
      <c r="C2210" s="25" t="s">
        <v>12655</v>
      </c>
      <c r="D2210" s="25" t="s">
        <v>16469</v>
      </c>
      <c r="E2210" s="25" t="s">
        <v>19346</v>
      </c>
      <c r="F2210" s="26" t="s">
        <v>20738</v>
      </c>
      <c r="G2210" s="26">
        <v>211</v>
      </c>
      <c r="H2210" s="27">
        <v>882815.6</v>
      </c>
      <c r="J2210" s="27"/>
    </row>
    <row r="2211" spans="1:10" ht="15" customHeight="1">
      <c r="A2211" s="25" t="s">
        <v>4457</v>
      </c>
      <c r="B2211" t="s">
        <v>8631</v>
      </c>
      <c r="C2211" s="25" t="s">
        <v>10983</v>
      </c>
      <c r="D2211" s="25" t="s">
        <v>14447</v>
      </c>
      <c r="E2211" s="25" t="s">
        <v>18119</v>
      </c>
      <c r="F2211" s="26" t="s">
        <v>20738</v>
      </c>
      <c r="G2211" s="26">
        <v>211</v>
      </c>
      <c r="H2211" s="27">
        <v>882053.33</v>
      </c>
      <c r="J2211" s="27"/>
    </row>
    <row r="2212" spans="1:10" ht="15" customHeight="1">
      <c r="A2212" s="25" t="s">
        <v>4458</v>
      </c>
      <c r="B2212" t="s">
        <v>8632</v>
      </c>
      <c r="C2212" s="25" t="s">
        <v>12656</v>
      </c>
      <c r="D2212" s="25" t="s">
        <v>16470</v>
      </c>
      <c r="E2212" s="25" t="s">
        <v>19484</v>
      </c>
      <c r="F2212" s="26" t="s">
        <v>20738</v>
      </c>
      <c r="G2212" s="26">
        <v>211</v>
      </c>
      <c r="H2212" s="27">
        <v>882026.66</v>
      </c>
      <c r="J2212" s="27"/>
    </row>
    <row r="2213" spans="1:10" ht="15" customHeight="1">
      <c r="A2213" s="25" t="s">
        <v>4459</v>
      </c>
      <c r="B2213" t="s">
        <v>8633</v>
      </c>
      <c r="C2213" s="25" t="s">
        <v>12657</v>
      </c>
      <c r="D2213" s="25" t="s">
        <v>16471</v>
      </c>
      <c r="E2213" s="25" t="s">
        <v>19641</v>
      </c>
      <c r="F2213" s="26" t="s">
        <v>20738</v>
      </c>
      <c r="G2213" s="26">
        <v>211</v>
      </c>
      <c r="H2213" s="27">
        <v>881271.47</v>
      </c>
      <c r="J2213" s="27"/>
    </row>
    <row r="2214" spans="1:10" ht="15" customHeight="1">
      <c r="A2214" s="25" t="s">
        <v>4460</v>
      </c>
      <c r="B2214" t="s">
        <v>8634</v>
      </c>
      <c r="C2214" s="25" t="s">
        <v>12658</v>
      </c>
      <c r="D2214" s="25" t="s">
        <v>16472</v>
      </c>
      <c r="E2214" s="25" t="s">
        <v>19642</v>
      </c>
      <c r="F2214" s="26" t="s">
        <v>20738</v>
      </c>
      <c r="G2214" s="26">
        <v>211</v>
      </c>
      <c r="H2214" s="27">
        <v>879988.05</v>
      </c>
      <c r="J2214" s="27"/>
    </row>
    <row r="2215" spans="1:10" ht="15" customHeight="1">
      <c r="A2215" s="25" t="s">
        <v>4461</v>
      </c>
      <c r="B2215" t="s">
        <v>8635</v>
      </c>
      <c r="C2215" s="25" t="s">
        <v>12659</v>
      </c>
      <c r="D2215" s="25" t="s">
        <v>16473</v>
      </c>
      <c r="E2215" s="25" t="s">
        <v>18119</v>
      </c>
      <c r="F2215" s="26" t="s">
        <v>20738</v>
      </c>
      <c r="G2215" s="26">
        <v>211</v>
      </c>
      <c r="H2215" s="27">
        <v>879016.59</v>
      </c>
      <c r="J2215" s="27"/>
    </row>
    <row r="2216" spans="1:10" ht="15" customHeight="1">
      <c r="A2216" s="25" t="s">
        <v>4462</v>
      </c>
      <c r="B2216" t="s">
        <v>8636</v>
      </c>
      <c r="C2216" s="25" t="s">
        <v>12660</v>
      </c>
      <c r="D2216" s="25" t="s">
        <v>16474</v>
      </c>
      <c r="E2216" s="25" t="s">
        <v>19643</v>
      </c>
      <c r="F2216" s="26" t="s">
        <v>20738</v>
      </c>
      <c r="G2216" s="26">
        <v>211</v>
      </c>
      <c r="H2216" s="27">
        <v>877894.54</v>
      </c>
      <c r="J2216" s="27"/>
    </row>
    <row r="2217" spans="1:10" ht="15" customHeight="1">
      <c r="A2217" s="25" t="s">
        <v>4463</v>
      </c>
      <c r="B2217" t="s">
        <v>8637</v>
      </c>
      <c r="C2217" s="25" t="s">
        <v>12661</v>
      </c>
      <c r="D2217" s="25" t="s">
        <v>16475</v>
      </c>
      <c r="E2217" s="25" t="s">
        <v>18230</v>
      </c>
      <c r="F2217" s="26" t="s">
        <v>20738</v>
      </c>
      <c r="G2217" s="26">
        <v>211</v>
      </c>
      <c r="H2217" s="27">
        <v>876430.85</v>
      </c>
      <c r="J2217" s="27"/>
    </row>
    <row r="2218" spans="1:10" ht="15" customHeight="1">
      <c r="A2218" s="25" t="s">
        <v>4464</v>
      </c>
      <c r="B2218" t="s">
        <v>8638</v>
      </c>
      <c r="C2218" s="25" t="s">
        <v>12662</v>
      </c>
      <c r="D2218" s="25" t="s">
        <v>16476</v>
      </c>
      <c r="E2218" s="25" t="s">
        <v>19644</v>
      </c>
      <c r="F2218" s="26" t="s">
        <v>20738</v>
      </c>
      <c r="G2218" s="26">
        <v>211</v>
      </c>
      <c r="H2218" s="27">
        <v>876366.09</v>
      </c>
      <c r="J2218" s="27"/>
    </row>
    <row r="2219" spans="1:10" ht="15" customHeight="1">
      <c r="A2219" s="25" t="s">
        <v>4465</v>
      </c>
      <c r="B2219" t="s">
        <v>8639</v>
      </c>
      <c r="C2219" s="25" t="s">
        <v>12663</v>
      </c>
      <c r="D2219" s="25" t="s">
        <v>14447</v>
      </c>
      <c r="E2219" s="25" t="s">
        <v>19645</v>
      </c>
      <c r="F2219" s="26" t="s">
        <v>20738</v>
      </c>
      <c r="G2219" s="26">
        <v>211</v>
      </c>
      <c r="H2219" s="27">
        <v>876323.7</v>
      </c>
      <c r="J2219" s="27"/>
    </row>
    <row r="2220" spans="1:10" ht="15" customHeight="1">
      <c r="A2220" s="25" t="s">
        <v>4466</v>
      </c>
      <c r="B2220" t="s">
        <v>8640</v>
      </c>
      <c r="C2220" s="25" t="s">
        <v>12664</v>
      </c>
      <c r="D2220" s="25" t="s">
        <v>16477</v>
      </c>
      <c r="E2220" s="25" t="s">
        <v>19646</v>
      </c>
      <c r="F2220" s="26" t="s">
        <v>20738</v>
      </c>
      <c r="G2220" s="26">
        <v>211</v>
      </c>
      <c r="H2220" s="27">
        <v>876019.74</v>
      </c>
      <c r="J2220" s="27"/>
    </row>
    <row r="2221" spans="1:10" ht="15" customHeight="1">
      <c r="A2221" s="25" t="s">
        <v>4467</v>
      </c>
      <c r="B2221" t="s">
        <v>8641</v>
      </c>
      <c r="C2221" s="25" t="s">
        <v>12665</v>
      </c>
      <c r="D2221" s="25" t="s">
        <v>16478</v>
      </c>
      <c r="E2221" s="25" t="s">
        <v>1824</v>
      </c>
      <c r="F2221" s="26" t="s">
        <v>20744</v>
      </c>
      <c r="G2221" s="26">
        <v>211</v>
      </c>
      <c r="H2221" s="27">
        <v>875649.48</v>
      </c>
      <c r="J2221" s="27"/>
    </row>
    <row r="2222" spans="1:10" ht="15" customHeight="1">
      <c r="A2222" s="25" t="s">
        <v>4468</v>
      </c>
      <c r="B2222" t="s">
        <v>8642</v>
      </c>
      <c r="C2222" s="25" t="s">
        <v>12666</v>
      </c>
      <c r="D2222" s="25" t="s">
        <v>16479</v>
      </c>
      <c r="E2222" s="25" t="s">
        <v>18119</v>
      </c>
      <c r="F2222" s="26" t="s">
        <v>20738</v>
      </c>
      <c r="G2222" s="26">
        <v>211</v>
      </c>
      <c r="H2222" s="27">
        <v>875558.1</v>
      </c>
      <c r="J2222" s="27"/>
    </row>
    <row r="2223" spans="1:10" ht="15" customHeight="1">
      <c r="A2223" s="25" t="s">
        <v>4469</v>
      </c>
      <c r="B2223" t="s">
        <v>8643</v>
      </c>
      <c r="C2223" s="25" t="s">
        <v>10666</v>
      </c>
      <c r="D2223" s="25" t="s">
        <v>16480</v>
      </c>
      <c r="E2223" s="25" t="s">
        <v>19647</v>
      </c>
      <c r="F2223" s="26" t="s">
        <v>20738</v>
      </c>
      <c r="G2223" s="26">
        <v>211</v>
      </c>
      <c r="H2223" s="27">
        <v>874954.12</v>
      </c>
      <c r="J2223" s="27"/>
    </row>
    <row r="2224" spans="1:10" ht="15" customHeight="1">
      <c r="A2224" s="25" t="s">
        <v>4470</v>
      </c>
      <c r="B2224" t="s">
        <v>8644</v>
      </c>
      <c r="C2224" s="25" t="s">
        <v>12667</v>
      </c>
      <c r="D2224" s="25" t="s">
        <v>16481</v>
      </c>
      <c r="E2224" s="25" t="s">
        <v>19648</v>
      </c>
      <c r="F2224" s="26" t="s">
        <v>20738</v>
      </c>
      <c r="G2224" s="26">
        <v>211</v>
      </c>
      <c r="H2224" s="27">
        <v>874662.42</v>
      </c>
      <c r="J2224" s="27"/>
    </row>
    <row r="2225" spans="1:10" ht="15" customHeight="1">
      <c r="A2225" s="25" t="s">
        <v>4471</v>
      </c>
      <c r="B2225" t="s">
        <v>8645</v>
      </c>
      <c r="C2225" s="25" t="s">
        <v>12668</v>
      </c>
      <c r="D2225" s="25" t="s">
        <v>16482</v>
      </c>
      <c r="E2225" s="25" t="s">
        <v>18170</v>
      </c>
      <c r="F2225" s="26" t="s">
        <v>20738</v>
      </c>
      <c r="G2225" s="26">
        <v>211</v>
      </c>
      <c r="H2225" s="27">
        <v>874099.31</v>
      </c>
      <c r="J2225" s="27"/>
    </row>
    <row r="2226" spans="1:10" ht="15" customHeight="1">
      <c r="A2226" s="25" t="s">
        <v>4472</v>
      </c>
      <c r="B2226" t="s">
        <v>8646</v>
      </c>
      <c r="C2226" s="25" t="s">
        <v>12669</v>
      </c>
      <c r="D2226" s="25" t="s">
        <v>16483</v>
      </c>
      <c r="E2226" s="25" t="s">
        <v>19649</v>
      </c>
      <c r="F2226" s="26" t="s">
        <v>20738</v>
      </c>
      <c r="G2226" s="26">
        <v>211</v>
      </c>
      <c r="H2226" s="27">
        <v>873671.16</v>
      </c>
      <c r="J2226" s="27"/>
    </row>
    <row r="2227" spans="1:10" ht="15" customHeight="1">
      <c r="A2227" s="25" t="s">
        <v>4473</v>
      </c>
      <c r="B2227" t="s">
        <v>8647</v>
      </c>
      <c r="C2227" s="25" t="s">
        <v>12670</v>
      </c>
      <c r="D2227" s="25" t="s">
        <v>16484</v>
      </c>
      <c r="E2227" s="25" t="s">
        <v>19650</v>
      </c>
      <c r="F2227" s="26" t="s">
        <v>20738</v>
      </c>
      <c r="G2227" s="26">
        <v>211</v>
      </c>
      <c r="H2227" s="27">
        <v>873004.8</v>
      </c>
      <c r="J2227" s="27"/>
    </row>
    <row r="2228" spans="1:10" ht="15" customHeight="1">
      <c r="A2228" s="25" t="s">
        <v>4474</v>
      </c>
      <c r="B2228" t="s">
        <v>8648</v>
      </c>
      <c r="C2228" s="25" t="s">
        <v>12671</v>
      </c>
      <c r="D2228" s="25" t="s">
        <v>16485</v>
      </c>
      <c r="E2228" s="25" t="s">
        <v>18634</v>
      </c>
      <c r="F2228" s="26" t="s">
        <v>20738</v>
      </c>
      <c r="G2228" s="26">
        <v>211</v>
      </c>
      <c r="H2228" s="27">
        <v>872981.69</v>
      </c>
      <c r="J2228" s="27"/>
    </row>
    <row r="2229" spans="1:10" ht="15" customHeight="1">
      <c r="A2229" s="25" t="s">
        <v>4475</v>
      </c>
      <c r="B2229" t="s">
        <v>8649</v>
      </c>
      <c r="C2229" s="25" t="s">
        <v>12672</v>
      </c>
      <c r="D2229" s="25" t="s">
        <v>16486</v>
      </c>
      <c r="E2229" s="25" t="s">
        <v>18119</v>
      </c>
      <c r="F2229" s="26" t="s">
        <v>20738</v>
      </c>
      <c r="G2229" s="26">
        <v>211</v>
      </c>
      <c r="H2229" s="27">
        <v>871596.41</v>
      </c>
      <c r="J2229" s="27"/>
    </row>
    <row r="2230" spans="1:10" ht="15" customHeight="1">
      <c r="A2230" s="25" t="s">
        <v>4476</v>
      </c>
      <c r="B2230" t="s">
        <v>8650</v>
      </c>
      <c r="C2230" s="25" t="s">
        <v>12673</v>
      </c>
      <c r="D2230" s="25" t="s">
        <v>14447</v>
      </c>
      <c r="E2230" s="25" t="s">
        <v>18119</v>
      </c>
      <c r="F2230" s="26" t="s">
        <v>20738</v>
      </c>
      <c r="G2230" s="26">
        <v>211</v>
      </c>
      <c r="H2230" s="27">
        <v>870182.67</v>
      </c>
      <c r="J2230" s="27"/>
    </row>
    <row r="2231" spans="1:10" ht="15" customHeight="1">
      <c r="A2231" s="25" t="s">
        <v>4477</v>
      </c>
      <c r="B2231" t="s">
        <v>8651</v>
      </c>
      <c r="C2231" s="25" t="s">
        <v>12674</v>
      </c>
      <c r="D2231" s="25" t="s">
        <v>16487</v>
      </c>
      <c r="E2231" s="25" t="s">
        <v>19651</v>
      </c>
      <c r="F2231" s="26" t="s">
        <v>20738</v>
      </c>
      <c r="G2231" s="26">
        <v>211</v>
      </c>
      <c r="H2231" s="27">
        <v>869301.08</v>
      </c>
      <c r="J2231" s="27"/>
    </row>
    <row r="2232" spans="1:10" ht="15" customHeight="1">
      <c r="A2232" s="25" t="s">
        <v>4478</v>
      </c>
      <c r="B2232" t="s">
        <v>8652</v>
      </c>
      <c r="C2232" s="25" t="s">
        <v>12675</v>
      </c>
      <c r="D2232" s="25" t="s">
        <v>14447</v>
      </c>
      <c r="E2232" s="25" t="s">
        <v>19652</v>
      </c>
      <c r="F2232" s="26" t="s">
        <v>20738</v>
      </c>
      <c r="G2232" s="26">
        <v>211</v>
      </c>
      <c r="H2232" s="27">
        <v>868732.61</v>
      </c>
      <c r="J2232" s="27"/>
    </row>
    <row r="2233" spans="1:10" ht="15" customHeight="1">
      <c r="A2233" s="25" t="s">
        <v>4479</v>
      </c>
      <c r="B2233" t="s">
        <v>8653</v>
      </c>
      <c r="C2233" s="25" t="s">
        <v>12676</v>
      </c>
      <c r="D2233" s="25" t="s">
        <v>16488</v>
      </c>
      <c r="E2233" s="25" t="s">
        <v>19653</v>
      </c>
      <c r="F2233" s="26" t="s">
        <v>20738</v>
      </c>
      <c r="G2233" s="26">
        <v>211</v>
      </c>
      <c r="H2233" s="27">
        <v>868545.99</v>
      </c>
      <c r="J2233" s="27"/>
    </row>
    <row r="2234" spans="1:10" ht="15" customHeight="1">
      <c r="A2234" s="25" t="s">
        <v>4480</v>
      </c>
      <c r="B2234" t="s">
        <v>8654</v>
      </c>
      <c r="C2234" s="25" t="s">
        <v>12677</v>
      </c>
      <c r="D2234" s="25" t="s">
        <v>16489</v>
      </c>
      <c r="E2234" s="25" t="s">
        <v>19654</v>
      </c>
      <c r="F2234" s="26" t="s">
        <v>20738</v>
      </c>
      <c r="G2234" s="26">
        <v>211</v>
      </c>
      <c r="H2234" s="27">
        <v>868529.81</v>
      </c>
      <c r="J2234" s="27"/>
    </row>
    <row r="2235" spans="1:10" ht="15" customHeight="1">
      <c r="A2235" s="25" t="s">
        <v>4481</v>
      </c>
      <c r="B2235" t="s">
        <v>8655</v>
      </c>
      <c r="C2235" s="25" t="s">
        <v>12678</v>
      </c>
      <c r="D2235" s="25" t="s">
        <v>14447</v>
      </c>
      <c r="E2235" s="25" t="s">
        <v>18119</v>
      </c>
      <c r="F2235" s="26" t="s">
        <v>20738</v>
      </c>
      <c r="G2235" s="26">
        <v>211</v>
      </c>
      <c r="H2235" s="27">
        <v>868490.81</v>
      </c>
      <c r="J2235" s="27"/>
    </row>
    <row r="2236" spans="1:10" ht="15" customHeight="1">
      <c r="A2236" s="25" t="s">
        <v>4482</v>
      </c>
      <c r="B2236" t="s">
        <v>8656</v>
      </c>
      <c r="C2236" s="25" t="s">
        <v>12679</v>
      </c>
      <c r="D2236" s="25" t="s">
        <v>16490</v>
      </c>
      <c r="E2236" s="25" t="s">
        <v>19655</v>
      </c>
      <c r="F2236" s="26" t="s">
        <v>20738</v>
      </c>
      <c r="G2236" s="26">
        <v>211</v>
      </c>
      <c r="H2236" s="27">
        <v>867354.11</v>
      </c>
      <c r="J2236" s="27"/>
    </row>
    <row r="2237" spans="1:10" ht="15" customHeight="1">
      <c r="A2237" s="25" t="s">
        <v>4483</v>
      </c>
      <c r="B2237" t="s">
        <v>8657</v>
      </c>
      <c r="C2237" s="25" t="s">
        <v>12680</v>
      </c>
      <c r="D2237" s="25" t="s">
        <v>16491</v>
      </c>
      <c r="E2237" s="25" t="s">
        <v>19254</v>
      </c>
      <c r="F2237" s="26" t="s">
        <v>20738</v>
      </c>
      <c r="G2237" s="26">
        <v>211</v>
      </c>
      <c r="H2237" s="27">
        <v>867173.92</v>
      </c>
      <c r="J2237" s="27"/>
    </row>
    <row r="2238" spans="1:10" ht="15" customHeight="1">
      <c r="A2238" s="25" t="s">
        <v>4484</v>
      </c>
      <c r="B2238" t="s">
        <v>8658</v>
      </c>
      <c r="C2238" s="25" t="s">
        <v>12681</v>
      </c>
      <c r="D2238" s="25" t="s">
        <v>16492</v>
      </c>
      <c r="E2238" s="25" t="s">
        <v>19656</v>
      </c>
      <c r="F2238" s="26" t="s">
        <v>20738</v>
      </c>
      <c r="G2238" s="26">
        <v>211</v>
      </c>
      <c r="H2238" s="27">
        <v>866903.7</v>
      </c>
      <c r="J2238" s="27"/>
    </row>
    <row r="2239" spans="1:10" ht="15" customHeight="1">
      <c r="A2239" s="25" t="s">
        <v>4485</v>
      </c>
      <c r="B2239" t="s">
        <v>8659</v>
      </c>
      <c r="C2239" s="25" t="s">
        <v>12682</v>
      </c>
      <c r="D2239" s="25" t="s">
        <v>16493</v>
      </c>
      <c r="E2239" s="25" t="s">
        <v>19657</v>
      </c>
      <c r="F2239" s="26" t="s">
        <v>20738</v>
      </c>
      <c r="G2239" s="26">
        <v>211</v>
      </c>
      <c r="H2239" s="27">
        <v>864651.49</v>
      </c>
      <c r="J2239" s="27"/>
    </row>
    <row r="2240" spans="1:10" ht="15" customHeight="1">
      <c r="A2240" s="25" t="s">
        <v>4486</v>
      </c>
      <c r="B2240" t="s">
        <v>8660</v>
      </c>
      <c r="C2240" s="25" t="s">
        <v>12683</v>
      </c>
      <c r="D2240" s="25" t="s">
        <v>16494</v>
      </c>
      <c r="E2240" s="25" t="s">
        <v>19658</v>
      </c>
      <c r="F2240" s="26" t="s">
        <v>20738</v>
      </c>
      <c r="G2240" s="26">
        <v>211</v>
      </c>
      <c r="H2240" s="27">
        <v>864321.09</v>
      </c>
      <c r="J2240" s="27"/>
    </row>
    <row r="2241" spans="1:10" ht="15" customHeight="1">
      <c r="A2241" s="25" t="s">
        <v>4487</v>
      </c>
      <c r="B2241" t="s">
        <v>8661</v>
      </c>
      <c r="C2241" s="25" t="s">
        <v>12684</v>
      </c>
      <c r="D2241" s="25" t="s">
        <v>16495</v>
      </c>
      <c r="E2241" s="25" t="s">
        <v>19659</v>
      </c>
      <c r="F2241" s="26" t="s">
        <v>20738</v>
      </c>
      <c r="G2241" s="26">
        <v>211</v>
      </c>
      <c r="H2241" s="27">
        <v>864222.02</v>
      </c>
      <c r="J2241" s="27"/>
    </row>
    <row r="2242" spans="1:10" ht="15" customHeight="1">
      <c r="A2242" s="25" t="s">
        <v>4488</v>
      </c>
      <c r="B2242" t="s">
        <v>8662</v>
      </c>
      <c r="C2242" s="25" t="s">
        <v>12685</v>
      </c>
      <c r="D2242" s="25" t="s">
        <v>16496</v>
      </c>
      <c r="E2242" s="25" t="s">
        <v>19660</v>
      </c>
      <c r="F2242" s="26" t="s">
        <v>20738</v>
      </c>
      <c r="G2242" s="26">
        <v>211</v>
      </c>
      <c r="H2242" s="27">
        <v>864183.48</v>
      </c>
      <c r="J2242" s="27"/>
    </row>
    <row r="2243" spans="1:10" ht="15" customHeight="1">
      <c r="A2243" s="25" t="s">
        <v>4489</v>
      </c>
      <c r="B2243" t="s">
        <v>8663</v>
      </c>
      <c r="C2243" s="25" t="s">
        <v>12686</v>
      </c>
      <c r="D2243" s="25" t="s">
        <v>16497</v>
      </c>
      <c r="E2243" s="25" t="s">
        <v>19661</v>
      </c>
      <c r="F2243" s="26" t="s">
        <v>20739</v>
      </c>
      <c r="G2243" s="26">
        <v>211</v>
      </c>
      <c r="H2243" s="27">
        <v>430934</v>
      </c>
      <c r="J2243" s="27"/>
    </row>
    <row r="2244" spans="1:10" ht="15" customHeight="1">
      <c r="A2244" s="25" t="s">
        <v>4490</v>
      </c>
      <c r="B2244" t="s">
        <v>8664</v>
      </c>
      <c r="C2244" s="25" t="s">
        <v>12687</v>
      </c>
      <c r="D2244" s="25" t="s">
        <v>16498</v>
      </c>
      <c r="E2244" s="25" t="s">
        <v>18602</v>
      </c>
      <c r="F2244" s="26" t="s">
        <v>20738</v>
      </c>
      <c r="G2244" s="26">
        <v>211</v>
      </c>
      <c r="H2244" s="27">
        <v>861835.79</v>
      </c>
      <c r="J2244" s="27"/>
    </row>
    <row r="2245" spans="1:10" ht="15" customHeight="1">
      <c r="A2245" s="25" t="s">
        <v>4491</v>
      </c>
      <c r="B2245" t="s">
        <v>8665</v>
      </c>
      <c r="C2245" s="25" t="s">
        <v>10983</v>
      </c>
      <c r="D2245" s="25" t="s">
        <v>14447</v>
      </c>
      <c r="E2245" s="25" t="s">
        <v>18119</v>
      </c>
      <c r="F2245" s="26" t="s">
        <v>20738</v>
      </c>
      <c r="G2245" s="26">
        <v>211</v>
      </c>
      <c r="H2245" s="27">
        <v>861830.77</v>
      </c>
      <c r="J2245" s="27"/>
    </row>
    <row r="2246" spans="1:10" ht="15" customHeight="1">
      <c r="A2246" s="25" t="s">
        <v>4492</v>
      </c>
      <c r="B2246" t="s">
        <v>8666</v>
      </c>
      <c r="C2246" s="25" t="s">
        <v>12688</v>
      </c>
      <c r="D2246" s="25" t="s">
        <v>16499</v>
      </c>
      <c r="E2246" s="25" t="s">
        <v>19662</v>
      </c>
      <c r="F2246" s="26" t="s">
        <v>20738</v>
      </c>
      <c r="G2246" s="26">
        <v>211</v>
      </c>
      <c r="H2246" s="27">
        <v>861178.36</v>
      </c>
      <c r="J2246" s="27"/>
    </row>
    <row r="2247" spans="1:10" ht="15" customHeight="1">
      <c r="A2247" s="25" t="s">
        <v>4493</v>
      </c>
      <c r="B2247" t="s">
        <v>8667</v>
      </c>
      <c r="C2247" s="25" t="s">
        <v>12689</v>
      </c>
      <c r="D2247" s="25" t="s">
        <v>16500</v>
      </c>
      <c r="E2247" s="25" t="s">
        <v>18119</v>
      </c>
      <c r="F2247" s="26" t="s">
        <v>20738</v>
      </c>
      <c r="G2247" s="26">
        <v>211</v>
      </c>
      <c r="H2247" s="27">
        <v>860220.17</v>
      </c>
      <c r="J2247" s="27"/>
    </row>
    <row r="2248" spans="1:10" ht="15" customHeight="1">
      <c r="A2248" s="25" t="s">
        <v>4494</v>
      </c>
      <c r="B2248" t="s">
        <v>8668</v>
      </c>
      <c r="C2248" s="25" t="s">
        <v>12690</v>
      </c>
      <c r="D2248" s="25" t="s">
        <v>16501</v>
      </c>
      <c r="E2248" s="25" t="s">
        <v>19663</v>
      </c>
      <c r="F2248" s="26" t="s">
        <v>20738</v>
      </c>
      <c r="G2248" s="26">
        <v>211</v>
      </c>
      <c r="H2248" s="27">
        <v>859867.55</v>
      </c>
      <c r="J2248" s="27"/>
    </row>
    <row r="2249" spans="1:10" ht="15" customHeight="1">
      <c r="A2249" s="25" t="s">
        <v>4495</v>
      </c>
      <c r="B2249" t="s">
        <v>8669</v>
      </c>
      <c r="C2249" s="25" t="s">
        <v>12691</v>
      </c>
      <c r="D2249" s="25" t="s">
        <v>16502</v>
      </c>
      <c r="E2249" s="25" t="s">
        <v>18076</v>
      </c>
      <c r="F2249" s="26" t="s">
        <v>20738</v>
      </c>
      <c r="G2249" s="26">
        <v>211</v>
      </c>
      <c r="H2249" s="27">
        <v>859117.73</v>
      </c>
      <c r="J2249" s="27"/>
    </row>
    <row r="2250" spans="1:10" ht="15" customHeight="1">
      <c r="A2250" s="25" t="s">
        <v>4496</v>
      </c>
      <c r="B2250" t="s">
        <v>8670</v>
      </c>
      <c r="C2250" s="25" t="s">
        <v>12692</v>
      </c>
      <c r="D2250" s="25" t="s">
        <v>16503</v>
      </c>
      <c r="E2250" s="25" t="s">
        <v>19664</v>
      </c>
      <c r="F2250" s="26" t="s">
        <v>20738</v>
      </c>
      <c r="G2250" s="26">
        <v>211</v>
      </c>
      <c r="H2250" s="27">
        <v>858918.06</v>
      </c>
      <c r="J2250" s="27"/>
    </row>
    <row r="2251" spans="1:10" ht="15" customHeight="1">
      <c r="A2251" s="25" t="s">
        <v>4497</v>
      </c>
      <c r="B2251" t="s">
        <v>8671</v>
      </c>
      <c r="C2251" s="25" t="s">
        <v>12693</v>
      </c>
      <c r="D2251" s="25" t="s">
        <v>16504</v>
      </c>
      <c r="E2251" s="25" t="s">
        <v>19665</v>
      </c>
      <c r="F2251" s="26" t="s">
        <v>20738</v>
      </c>
      <c r="G2251" s="26">
        <v>211</v>
      </c>
      <c r="H2251" s="27">
        <v>858910.42</v>
      </c>
      <c r="J2251" s="27"/>
    </row>
    <row r="2252" spans="1:10" ht="15" customHeight="1">
      <c r="A2252" s="25" t="s">
        <v>4498</v>
      </c>
      <c r="B2252" t="s">
        <v>8672</v>
      </c>
      <c r="C2252" s="25" t="s">
        <v>12694</v>
      </c>
      <c r="D2252" s="25" t="s">
        <v>16505</v>
      </c>
      <c r="E2252" s="25" t="s">
        <v>19666</v>
      </c>
      <c r="F2252" s="26" t="s">
        <v>20738</v>
      </c>
      <c r="G2252" s="26">
        <v>211</v>
      </c>
      <c r="H2252" s="27">
        <v>857411.63</v>
      </c>
      <c r="J2252" s="27"/>
    </row>
    <row r="2253" spans="1:10" ht="15" customHeight="1">
      <c r="A2253" s="25" t="s">
        <v>4499</v>
      </c>
      <c r="B2253" t="s">
        <v>8673</v>
      </c>
      <c r="C2253" s="25" t="s">
        <v>12695</v>
      </c>
      <c r="D2253" s="25" t="s">
        <v>14447</v>
      </c>
      <c r="E2253" s="25" t="s">
        <v>18119</v>
      </c>
      <c r="F2253" s="26" t="s">
        <v>20738</v>
      </c>
      <c r="G2253" s="26">
        <v>211</v>
      </c>
      <c r="H2253" s="27">
        <v>856754.56</v>
      </c>
      <c r="J2253" s="27"/>
    </row>
    <row r="2254" spans="1:10" ht="15" customHeight="1">
      <c r="A2254" s="25" t="s">
        <v>4500</v>
      </c>
      <c r="B2254" t="s">
        <v>8674</v>
      </c>
      <c r="C2254" s="25" t="s">
        <v>12696</v>
      </c>
      <c r="D2254" s="25" t="s">
        <v>16506</v>
      </c>
      <c r="E2254" s="25" t="s">
        <v>18711</v>
      </c>
      <c r="F2254" s="26" t="s">
        <v>20738</v>
      </c>
      <c r="G2254" s="26">
        <v>211</v>
      </c>
      <c r="H2254" s="27">
        <v>856687.37</v>
      </c>
      <c r="J2254" s="27"/>
    </row>
    <row r="2255" spans="1:10" ht="15" customHeight="1">
      <c r="A2255" s="25" t="s">
        <v>4501</v>
      </c>
      <c r="B2255" t="s">
        <v>8675</v>
      </c>
      <c r="C2255" s="25" t="s">
        <v>12697</v>
      </c>
      <c r="D2255" s="25" t="s">
        <v>16507</v>
      </c>
      <c r="E2255" s="25" t="s">
        <v>19667</v>
      </c>
      <c r="F2255" s="26" t="s">
        <v>20738</v>
      </c>
      <c r="G2255" s="26">
        <v>211</v>
      </c>
      <c r="H2255" s="27">
        <v>855341.18</v>
      </c>
      <c r="J2255" s="27"/>
    </row>
    <row r="2256" spans="1:10" ht="15" customHeight="1">
      <c r="A2256" s="25" t="s">
        <v>4502</v>
      </c>
      <c r="B2256" t="s">
        <v>8676</v>
      </c>
      <c r="C2256" s="25" t="s">
        <v>12698</v>
      </c>
      <c r="D2256" s="25" t="s">
        <v>14447</v>
      </c>
      <c r="E2256" s="25" t="s">
        <v>18119</v>
      </c>
      <c r="F2256" s="26" t="s">
        <v>20738</v>
      </c>
      <c r="G2256" s="26">
        <v>211</v>
      </c>
      <c r="H2256" s="27">
        <v>854537.84</v>
      </c>
      <c r="J2256" s="27"/>
    </row>
    <row r="2257" spans="1:10" ht="15" customHeight="1">
      <c r="A2257" s="25" t="s">
        <v>4503</v>
      </c>
      <c r="B2257" t="s">
        <v>8677</v>
      </c>
      <c r="C2257" s="25" t="s">
        <v>12699</v>
      </c>
      <c r="D2257" s="25" t="s">
        <v>14828</v>
      </c>
      <c r="E2257" s="25" t="s">
        <v>19668</v>
      </c>
      <c r="F2257" s="26" t="s">
        <v>20738</v>
      </c>
      <c r="G2257" s="26">
        <v>211</v>
      </c>
      <c r="H2257" s="27">
        <v>853602.62</v>
      </c>
      <c r="J2257" s="27"/>
    </row>
    <row r="2258" spans="1:10" ht="15" customHeight="1">
      <c r="A2258" s="25" t="s">
        <v>4504</v>
      </c>
      <c r="B2258" t="s">
        <v>8678</v>
      </c>
      <c r="C2258" s="25" t="s">
        <v>12700</v>
      </c>
      <c r="D2258" s="25" t="s">
        <v>16508</v>
      </c>
      <c r="E2258" s="25" t="s">
        <v>19669</v>
      </c>
      <c r="F2258" s="26" t="s">
        <v>20738</v>
      </c>
      <c r="G2258" s="26">
        <v>211</v>
      </c>
      <c r="H2258" s="27">
        <v>853199.3</v>
      </c>
      <c r="J2258" s="27"/>
    </row>
    <row r="2259" spans="1:10" ht="15" customHeight="1">
      <c r="A2259" s="25" t="s">
        <v>4505</v>
      </c>
      <c r="B2259" t="s">
        <v>8679</v>
      </c>
      <c r="C2259" s="25" t="s">
        <v>12701</v>
      </c>
      <c r="D2259" s="25" t="s">
        <v>16509</v>
      </c>
      <c r="E2259" s="25" t="s">
        <v>18918</v>
      </c>
      <c r="F2259" s="26" t="s">
        <v>20738</v>
      </c>
      <c r="G2259" s="26">
        <v>211</v>
      </c>
      <c r="H2259" s="27">
        <v>852854.59</v>
      </c>
      <c r="J2259" s="27"/>
    </row>
    <row r="2260" spans="1:10" ht="15" customHeight="1">
      <c r="A2260" s="25" t="s">
        <v>4506</v>
      </c>
      <c r="B2260" t="s">
        <v>8680</v>
      </c>
      <c r="C2260" s="25" t="s">
        <v>12702</v>
      </c>
      <c r="D2260" s="25" t="s">
        <v>16510</v>
      </c>
      <c r="E2260" s="25" t="s">
        <v>19421</v>
      </c>
      <c r="F2260" s="26" t="s">
        <v>20738</v>
      </c>
      <c r="G2260" s="26">
        <v>211</v>
      </c>
      <c r="H2260" s="27">
        <v>851622.66</v>
      </c>
      <c r="J2260" s="27"/>
    </row>
    <row r="2261" spans="1:10" ht="15" customHeight="1">
      <c r="A2261" s="25" t="s">
        <v>4507</v>
      </c>
      <c r="B2261" t="s">
        <v>8681</v>
      </c>
      <c r="C2261" s="25" t="s">
        <v>12703</v>
      </c>
      <c r="D2261" s="25" t="s">
        <v>16511</v>
      </c>
      <c r="E2261" s="25" t="s">
        <v>18119</v>
      </c>
      <c r="F2261" s="26" t="s">
        <v>20738</v>
      </c>
      <c r="G2261" s="26">
        <v>211</v>
      </c>
      <c r="H2261" s="27">
        <v>850481.05</v>
      </c>
      <c r="J2261" s="27"/>
    </row>
    <row r="2262" spans="1:10" ht="15" customHeight="1">
      <c r="A2262" s="25" t="s">
        <v>4508</v>
      </c>
      <c r="B2262" t="s">
        <v>8682</v>
      </c>
      <c r="C2262" s="25" t="s">
        <v>12704</v>
      </c>
      <c r="D2262" s="25" t="s">
        <v>16512</v>
      </c>
      <c r="E2262" s="25" t="s">
        <v>19086</v>
      </c>
      <c r="F2262" s="26" t="s">
        <v>20738</v>
      </c>
      <c r="G2262" s="26">
        <v>211</v>
      </c>
      <c r="H2262" s="27">
        <v>849667.68</v>
      </c>
      <c r="J2262" s="27"/>
    </row>
    <row r="2263" spans="1:10" ht="15" customHeight="1">
      <c r="A2263" s="25" t="s">
        <v>4509</v>
      </c>
      <c r="B2263" t="s">
        <v>8683</v>
      </c>
      <c r="C2263" s="25" t="s">
        <v>12705</v>
      </c>
      <c r="D2263" s="25" t="s">
        <v>16513</v>
      </c>
      <c r="E2263" s="25" t="s">
        <v>19670</v>
      </c>
      <c r="F2263" s="26" t="s">
        <v>20738</v>
      </c>
      <c r="G2263" s="26">
        <v>211</v>
      </c>
      <c r="H2263" s="27">
        <v>849620.17</v>
      </c>
      <c r="J2263" s="27"/>
    </row>
    <row r="2264" spans="1:10" ht="15" customHeight="1">
      <c r="A2264" s="25" t="s">
        <v>4510</v>
      </c>
      <c r="B2264" t="s">
        <v>8684</v>
      </c>
      <c r="C2264" s="25" t="s">
        <v>12706</v>
      </c>
      <c r="D2264" s="25" t="s">
        <v>16514</v>
      </c>
      <c r="E2264" s="25" t="s">
        <v>19671</v>
      </c>
      <c r="F2264" s="26" t="s">
        <v>20738</v>
      </c>
      <c r="G2264" s="26">
        <v>211</v>
      </c>
      <c r="H2264" s="27">
        <v>849013.55</v>
      </c>
      <c r="J2264" s="27"/>
    </row>
    <row r="2265" spans="1:10" ht="15" customHeight="1">
      <c r="A2265" s="25" t="s">
        <v>4511</v>
      </c>
      <c r="B2265" t="s">
        <v>8685</v>
      </c>
      <c r="C2265" s="25" t="s">
        <v>10640</v>
      </c>
      <c r="D2265" s="25" t="s">
        <v>16515</v>
      </c>
      <c r="E2265" s="25" t="s">
        <v>19672</v>
      </c>
      <c r="F2265" s="26" t="s">
        <v>20738</v>
      </c>
      <c r="G2265" s="26">
        <v>211</v>
      </c>
      <c r="H2265" s="27">
        <v>849005.09</v>
      </c>
      <c r="J2265" s="27"/>
    </row>
    <row r="2266" spans="1:10" ht="15" customHeight="1">
      <c r="A2266" s="25" t="s">
        <v>4512</v>
      </c>
      <c r="B2266" t="s">
        <v>8686</v>
      </c>
      <c r="C2266" s="25" t="s">
        <v>12707</v>
      </c>
      <c r="D2266" s="25" t="s">
        <v>16516</v>
      </c>
      <c r="E2266" s="25" t="s">
        <v>19673</v>
      </c>
      <c r="F2266" s="26" t="s">
        <v>20738</v>
      </c>
      <c r="G2266" s="26">
        <v>211</v>
      </c>
      <c r="H2266" s="27">
        <v>848834.63</v>
      </c>
      <c r="J2266" s="27"/>
    </row>
    <row r="2267" spans="1:10" ht="15" customHeight="1">
      <c r="A2267" s="25" t="s">
        <v>4513</v>
      </c>
      <c r="B2267" t="s">
        <v>8687</v>
      </c>
      <c r="C2267" s="25" t="s">
        <v>12708</v>
      </c>
      <c r="D2267" s="25" t="s">
        <v>16517</v>
      </c>
      <c r="E2267" s="25" t="s">
        <v>19674</v>
      </c>
      <c r="F2267" s="26" t="s">
        <v>20738</v>
      </c>
      <c r="G2267" s="26">
        <v>211</v>
      </c>
      <c r="H2267" s="27">
        <v>848331.58</v>
      </c>
      <c r="J2267" s="27"/>
    </row>
    <row r="2268" spans="1:10" ht="15" customHeight="1">
      <c r="A2268" s="25" t="s">
        <v>4514</v>
      </c>
      <c r="B2268" t="s">
        <v>8688</v>
      </c>
      <c r="C2268" s="25" t="s">
        <v>12709</v>
      </c>
      <c r="D2268" s="25" t="s">
        <v>16518</v>
      </c>
      <c r="E2268" s="25" t="s">
        <v>19675</v>
      </c>
      <c r="F2268" s="26" t="s">
        <v>20738</v>
      </c>
      <c r="G2268" s="26">
        <v>211</v>
      </c>
      <c r="H2268" s="27">
        <v>847342.72</v>
      </c>
      <c r="J2268" s="27"/>
    </row>
    <row r="2269" spans="1:10" ht="15" customHeight="1">
      <c r="A2269" s="25" t="s">
        <v>4515</v>
      </c>
      <c r="B2269" t="s">
        <v>8689</v>
      </c>
      <c r="C2269" s="25" t="s">
        <v>12710</v>
      </c>
      <c r="D2269" s="25" t="s">
        <v>16519</v>
      </c>
      <c r="E2269" s="25" t="s">
        <v>18076</v>
      </c>
      <c r="F2269" s="26" t="s">
        <v>20738</v>
      </c>
      <c r="G2269" s="26">
        <v>211</v>
      </c>
      <c r="H2269" s="27">
        <v>847234.59</v>
      </c>
      <c r="J2269" s="27"/>
    </row>
    <row r="2270" spans="1:10" ht="15" customHeight="1">
      <c r="A2270" s="25" t="s">
        <v>4516</v>
      </c>
      <c r="B2270" t="s">
        <v>8690</v>
      </c>
      <c r="C2270" s="25" t="s">
        <v>12711</v>
      </c>
      <c r="D2270" s="25" t="s">
        <v>16520</v>
      </c>
      <c r="E2270" s="25" t="s">
        <v>19676</v>
      </c>
      <c r="F2270" s="26" t="s">
        <v>20738</v>
      </c>
      <c r="G2270" s="26">
        <v>211</v>
      </c>
      <c r="H2270" s="27">
        <v>846902.21</v>
      </c>
      <c r="J2270" s="27"/>
    </row>
    <row r="2271" spans="1:10" ht="15" customHeight="1">
      <c r="A2271" s="25" t="s">
        <v>4517</v>
      </c>
      <c r="B2271" t="s">
        <v>8691</v>
      </c>
      <c r="C2271" s="25" t="s">
        <v>12712</v>
      </c>
      <c r="D2271" s="25" t="s">
        <v>16521</v>
      </c>
      <c r="E2271" s="25" t="s">
        <v>19677</v>
      </c>
      <c r="F2271" s="26" t="s">
        <v>20738</v>
      </c>
      <c r="G2271" s="26">
        <v>211</v>
      </c>
      <c r="H2271" s="27">
        <v>845882.33</v>
      </c>
      <c r="J2271" s="27"/>
    </row>
    <row r="2272" spans="1:10" ht="15" customHeight="1">
      <c r="A2272" s="25" t="s">
        <v>4518</v>
      </c>
      <c r="B2272" t="s">
        <v>8692</v>
      </c>
      <c r="C2272" s="25" t="s">
        <v>12713</v>
      </c>
      <c r="D2272" s="25" t="s">
        <v>16522</v>
      </c>
      <c r="E2272" s="25" t="s">
        <v>19678</v>
      </c>
      <c r="F2272" s="26" t="s">
        <v>20738</v>
      </c>
      <c r="G2272" s="26">
        <v>211</v>
      </c>
      <c r="H2272" s="27">
        <v>845642.04</v>
      </c>
      <c r="J2272" s="27"/>
    </row>
    <row r="2273" spans="1:10" ht="15" customHeight="1">
      <c r="A2273" s="25" t="s">
        <v>4519</v>
      </c>
      <c r="B2273" t="s">
        <v>8693</v>
      </c>
      <c r="C2273" s="25" t="s">
        <v>12714</v>
      </c>
      <c r="D2273" s="25" t="s">
        <v>16523</v>
      </c>
      <c r="E2273" s="25" t="s">
        <v>19679</v>
      </c>
      <c r="F2273" s="26" t="s">
        <v>20738</v>
      </c>
      <c r="G2273" s="26">
        <v>211</v>
      </c>
      <c r="H2273" s="27">
        <v>845162.22</v>
      </c>
      <c r="J2273" s="27"/>
    </row>
    <row r="2274" spans="1:10" ht="15" customHeight="1">
      <c r="A2274" s="25" t="s">
        <v>4520</v>
      </c>
      <c r="B2274" t="s">
        <v>8694</v>
      </c>
      <c r="C2274" s="25" t="s">
        <v>12715</v>
      </c>
      <c r="D2274" s="25" t="s">
        <v>16524</v>
      </c>
      <c r="E2274" s="25" t="s">
        <v>19680</v>
      </c>
      <c r="F2274" s="26" t="s">
        <v>20738</v>
      </c>
      <c r="G2274" s="26">
        <v>211</v>
      </c>
      <c r="H2274" s="27">
        <v>844784.55</v>
      </c>
      <c r="J2274" s="27"/>
    </row>
    <row r="2275" spans="1:10" ht="15" customHeight="1">
      <c r="A2275" s="25" t="s">
        <v>4521</v>
      </c>
      <c r="B2275" t="s">
        <v>8695</v>
      </c>
      <c r="C2275" s="25" t="s">
        <v>12716</v>
      </c>
      <c r="D2275" s="25" t="s">
        <v>16525</v>
      </c>
      <c r="E2275" s="25" t="s">
        <v>19681</v>
      </c>
      <c r="F2275" s="26" t="s">
        <v>20738</v>
      </c>
      <c r="G2275" s="26">
        <v>211</v>
      </c>
      <c r="H2275" s="27">
        <v>844545.13</v>
      </c>
      <c r="J2275" s="27"/>
    </row>
    <row r="2276" spans="1:10" ht="15" customHeight="1">
      <c r="A2276" s="25" t="s">
        <v>4522</v>
      </c>
      <c r="B2276" t="s">
        <v>8696</v>
      </c>
      <c r="C2276" s="25" t="s">
        <v>12717</v>
      </c>
      <c r="D2276" s="25" t="s">
        <v>16526</v>
      </c>
      <c r="E2276" s="25" t="s">
        <v>19682</v>
      </c>
      <c r="F2276" s="26" t="s">
        <v>20739</v>
      </c>
      <c r="G2276" s="26">
        <v>211</v>
      </c>
      <c r="H2276" s="27">
        <v>844144.5</v>
      </c>
      <c r="J2276" s="27"/>
    </row>
    <row r="2277" spans="1:10" ht="15" customHeight="1">
      <c r="A2277" s="25" t="s">
        <v>4523</v>
      </c>
      <c r="B2277" t="s">
        <v>8697</v>
      </c>
      <c r="C2277" s="25" t="s">
        <v>12718</v>
      </c>
      <c r="D2277" s="25" t="s">
        <v>16527</v>
      </c>
      <c r="E2277" s="25" t="s">
        <v>694</v>
      </c>
      <c r="F2277" s="26" t="s">
        <v>20738</v>
      </c>
      <c r="G2277" s="26">
        <v>211</v>
      </c>
      <c r="H2277" s="27">
        <v>843013.38</v>
      </c>
      <c r="J2277" s="27"/>
    </row>
    <row r="2278" spans="1:10" ht="15" customHeight="1">
      <c r="A2278" s="25" t="s">
        <v>4524</v>
      </c>
      <c r="B2278" t="s">
        <v>8698</v>
      </c>
      <c r="C2278" s="25" t="s">
        <v>12719</v>
      </c>
      <c r="D2278" s="25" t="s">
        <v>16528</v>
      </c>
      <c r="E2278" s="25" t="s">
        <v>19683</v>
      </c>
      <c r="F2278" s="26" t="s">
        <v>20738</v>
      </c>
      <c r="G2278" s="26">
        <v>211</v>
      </c>
      <c r="H2278" s="27">
        <v>842675.41</v>
      </c>
      <c r="J2278" s="27"/>
    </row>
    <row r="2279" spans="1:10" ht="15" customHeight="1">
      <c r="A2279" s="25" t="s">
        <v>4525</v>
      </c>
      <c r="B2279" t="s">
        <v>8699</v>
      </c>
      <c r="C2279" s="25" t="s">
        <v>12720</v>
      </c>
      <c r="D2279" s="25" t="s">
        <v>16529</v>
      </c>
      <c r="E2279" s="25" t="s">
        <v>18119</v>
      </c>
      <c r="F2279" s="26" t="s">
        <v>20738</v>
      </c>
      <c r="G2279" s="26">
        <v>211</v>
      </c>
      <c r="H2279" s="27">
        <v>842399.79</v>
      </c>
      <c r="J2279" s="27"/>
    </row>
    <row r="2280" spans="1:10" ht="15" customHeight="1">
      <c r="A2280" s="25" t="s">
        <v>4526</v>
      </c>
      <c r="B2280" t="s">
        <v>8700</v>
      </c>
      <c r="C2280" s="25" t="s">
        <v>12721</v>
      </c>
      <c r="D2280" s="25" t="s">
        <v>16530</v>
      </c>
      <c r="E2280" s="25" t="s">
        <v>19684</v>
      </c>
      <c r="F2280" s="26" t="s">
        <v>20738</v>
      </c>
      <c r="G2280" s="26">
        <v>211</v>
      </c>
      <c r="H2280" s="27">
        <v>841589.95</v>
      </c>
      <c r="J2280" s="27"/>
    </row>
    <row r="2281" spans="1:10" ht="15" customHeight="1">
      <c r="A2281" s="25" t="s">
        <v>4527</v>
      </c>
      <c r="B2281" t="s">
        <v>8701</v>
      </c>
      <c r="C2281" s="25" t="s">
        <v>12722</v>
      </c>
      <c r="D2281" s="25" t="s">
        <v>16531</v>
      </c>
      <c r="E2281" s="25" t="s">
        <v>19685</v>
      </c>
      <c r="F2281" s="26" t="s">
        <v>20738</v>
      </c>
      <c r="G2281" s="26">
        <v>211</v>
      </c>
      <c r="H2281" s="27">
        <v>841117.64</v>
      </c>
      <c r="J2281" s="27"/>
    </row>
    <row r="2282" spans="1:10" ht="15" customHeight="1">
      <c r="A2282" s="25" t="s">
        <v>4528</v>
      </c>
      <c r="B2282" t="s">
        <v>8702</v>
      </c>
      <c r="C2282" s="25" t="s">
        <v>12723</v>
      </c>
      <c r="D2282" s="25" t="s">
        <v>16532</v>
      </c>
      <c r="E2282" s="25" t="s">
        <v>19686</v>
      </c>
      <c r="F2282" s="26" t="s">
        <v>20738</v>
      </c>
      <c r="G2282" s="26">
        <v>211</v>
      </c>
      <c r="H2282" s="27">
        <v>839927.53</v>
      </c>
      <c r="J2282" s="27"/>
    </row>
    <row r="2283" spans="1:10" ht="15" customHeight="1">
      <c r="A2283" s="25" t="s">
        <v>4529</v>
      </c>
      <c r="B2283" t="s">
        <v>8703</v>
      </c>
      <c r="C2283" s="25" t="s">
        <v>12724</v>
      </c>
      <c r="D2283" s="25" t="s">
        <v>16533</v>
      </c>
      <c r="E2283" s="25" t="s">
        <v>19687</v>
      </c>
      <c r="F2283" s="26" t="s">
        <v>20738</v>
      </c>
      <c r="G2283" s="26">
        <v>211</v>
      </c>
      <c r="H2283" s="27">
        <v>839372.75</v>
      </c>
      <c r="J2283" s="27"/>
    </row>
    <row r="2284" spans="1:10" ht="15" customHeight="1">
      <c r="A2284" s="25" t="s">
        <v>4530</v>
      </c>
      <c r="B2284" t="s">
        <v>8704</v>
      </c>
      <c r="C2284" s="25" t="s">
        <v>12725</v>
      </c>
      <c r="D2284" s="25" t="s">
        <v>16534</v>
      </c>
      <c r="E2284" s="25" t="s">
        <v>18620</v>
      </c>
      <c r="F2284" s="26" t="s">
        <v>20738</v>
      </c>
      <c r="G2284" s="26">
        <v>211</v>
      </c>
      <c r="H2284" s="27">
        <v>839356.22</v>
      </c>
      <c r="J2284" s="27"/>
    </row>
    <row r="2285" spans="1:10" ht="15" customHeight="1">
      <c r="A2285" s="25" t="s">
        <v>4531</v>
      </c>
      <c r="B2285" t="s">
        <v>8705</v>
      </c>
      <c r="C2285" s="25" t="s">
        <v>12726</v>
      </c>
      <c r="D2285" s="25" t="s">
        <v>16535</v>
      </c>
      <c r="E2285" s="25" t="s">
        <v>19688</v>
      </c>
      <c r="F2285" s="26" t="s">
        <v>20738</v>
      </c>
      <c r="G2285" s="26">
        <v>211</v>
      </c>
      <c r="H2285" s="27">
        <v>838877.37</v>
      </c>
      <c r="J2285" s="27"/>
    </row>
    <row r="2286" spans="1:10" ht="15" customHeight="1">
      <c r="A2286" s="25" t="s">
        <v>4532</v>
      </c>
      <c r="B2286" t="s">
        <v>8706</v>
      </c>
      <c r="C2286" s="25" t="s">
        <v>12727</v>
      </c>
      <c r="D2286" s="25" t="s">
        <v>16536</v>
      </c>
      <c r="E2286" s="25" t="s">
        <v>19689</v>
      </c>
      <c r="F2286" s="26" t="s">
        <v>20744</v>
      </c>
      <c r="G2286" s="26">
        <v>211</v>
      </c>
      <c r="H2286" s="27">
        <v>834371.71</v>
      </c>
      <c r="J2286" s="27"/>
    </row>
    <row r="2287" spans="1:10" ht="15" customHeight="1">
      <c r="A2287" s="25" t="s">
        <v>4533</v>
      </c>
      <c r="B2287" t="s">
        <v>8707</v>
      </c>
      <c r="C2287" s="25" t="s">
        <v>12728</v>
      </c>
      <c r="D2287" s="25" t="s">
        <v>16537</v>
      </c>
      <c r="E2287" s="25" t="s">
        <v>19690</v>
      </c>
      <c r="F2287" s="26" t="s">
        <v>20738</v>
      </c>
      <c r="G2287" s="26">
        <v>211</v>
      </c>
      <c r="H2287" s="27">
        <v>832360.33</v>
      </c>
      <c r="J2287" s="27"/>
    </row>
    <row r="2288" spans="1:10" ht="15" customHeight="1">
      <c r="A2288" s="25" t="s">
        <v>4534</v>
      </c>
      <c r="B2288" t="s">
        <v>8708</v>
      </c>
      <c r="C2288" s="25" t="s">
        <v>12729</v>
      </c>
      <c r="D2288" s="25" t="s">
        <v>16538</v>
      </c>
      <c r="E2288" s="25" t="s">
        <v>19188</v>
      </c>
      <c r="F2288" s="26" t="s">
        <v>20738</v>
      </c>
      <c r="G2288" s="26">
        <v>211</v>
      </c>
      <c r="H2288" s="27">
        <v>832008.95</v>
      </c>
      <c r="J2288" s="27"/>
    </row>
    <row r="2289" spans="1:10" ht="15" customHeight="1">
      <c r="A2289" s="25" t="s">
        <v>4535</v>
      </c>
      <c r="B2289" t="s">
        <v>8709</v>
      </c>
      <c r="C2289" s="25" t="s">
        <v>12730</v>
      </c>
      <c r="D2289" s="25" t="s">
        <v>16539</v>
      </c>
      <c r="E2289" s="25" t="s">
        <v>19691</v>
      </c>
      <c r="F2289" s="26" t="s">
        <v>20738</v>
      </c>
      <c r="G2289" s="26">
        <v>211</v>
      </c>
      <c r="H2289" s="27">
        <v>831479.99</v>
      </c>
      <c r="J2289" s="27"/>
    </row>
    <row r="2290" spans="1:10" ht="15" customHeight="1">
      <c r="A2290" s="25" t="s">
        <v>4536</v>
      </c>
      <c r="B2290" t="s">
        <v>8710</v>
      </c>
      <c r="C2290" s="25" t="s">
        <v>12731</v>
      </c>
      <c r="D2290" s="25" t="s">
        <v>16540</v>
      </c>
      <c r="E2290" s="25" t="s">
        <v>18466</v>
      </c>
      <c r="F2290" s="26" t="s">
        <v>20738</v>
      </c>
      <c r="G2290" s="26">
        <v>211</v>
      </c>
      <c r="H2290" s="27">
        <v>831387.29</v>
      </c>
      <c r="J2290" s="27"/>
    </row>
    <row r="2291" spans="1:10" ht="15" customHeight="1">
      <c r="A2291" s="25" t="s">
        <v>4537</v>
      </c>
      <c r="B2291" t="s">
        <v>8711</v>
      </c>
      <c r="C2291" s="25" t="s">
        <v>12732</v>
      </c>
      <c r="D2291" s="25" t="s">
        <v>16541</v>
      </c>
      <c r="E2291" s="25" t="s">
        <v>19692</v>
      </c>
      <c r="F2291" s="26" t="s">
        <v>20738</v>
      </c>
      <c r="G2291" s="26">
        <v>211</v>
      </c>
      <c r="H2291" s="27">
        <v>831323.11</v>
      </c>
      <c r="J2291" s="27"/>
    </row>
    <row r="2292" spans="1:10" ht="15" customHeight="1">
      <c r="A2292" s="25" t="s">
        <v>4538</v>
      </c>
      <c r="B2292" t="s">
        <v>8712</v>
      </c>
      <c r="C2292" s="25" t="s">
        <v>12733</v>
      </c>
      <c r="D2292" s="25" t="s">
        <v>16542</v>
      </c>
      <c r="E2292" s="25" t="s">
        <v>19693</v>
      </c>
      <c r="F2292" s="26" t="s">
        <v>20742</v>
      </c>
      <c r="G2292" s="26">
        <v>211</v>
      </c>
      <c r="H2292" s="27">
        <v>831168.64</v>
      </c>
      <c r="J2292" s="27"/>
    </row>
    <row r="2293" spans="1:10" ht="15" customHeight="1">
      <c r="A2293" s="25" t="s">
        <v>4539</v>
      </c>
      <c r="B2293" t="s">
        <v>8713</v>
      </c>
      <c r="C2293" s="25" t="s">
        <v>12734</v>
      </c>
      <c r="D2293" s="25" t="s">
        <v>16543</v>
      </c>
      <c r="E2293" s="25" t="s">
        <v>19694</v>
      </c>
      <c r="F2293" s="26" t="s">
        <v>20738</v>
      </c>
      <c r="G2293" s="26">
        <v>211</v>
      </c>
      <c r="H2293" s="27">
        <v>830151.74</v>
      </c>
      <c r="J2293" s="27"/>
    </row>
    <row r="2294" spans="1:10" ht="15" customHeight="1">
      <c r="A2294" s="25" t="s">
        <v>4540</v>
      </c>
      <c r="B2294" t="s">
        <v>8714</v>
      </c>
      <c r="C2294" s="25" t="s">
        <v>12735</v>
      </c>
      <c r="D2294" s="25" t="s">
        <v>16544</v>
      </c>
      <c r="E2294" s="25" t="s">
        <v>19695</v>
      </c>
      <c r="F2294" s="26" t="s">
        <v>20738</v>
      </c>
      <c r="G2294" s="26">
        <v>211</v>
      </c>
      <c r="H2294" s="27">
        <v>829879.95</v>
      </c>
      <c r="J2294" s="27"/>
    </row>
    <row r="2295" spans="1:10" ht="15" customHeight="1">
      <c r="A2295" s="25" t="s">
        <v>4541</v>
      </c>
      <c r="B2295" t="s">
        <v>8715</v>
      </c>
      <c r="C2295" s="25" t="s">
        <v>12736</v>
      </c>
      <c r="D2295" s="25" t="s">
        <v>16545</v>
      </c>
      <c r="E2295" s="25" t="s">
        <v>19696</v>
      </c>
      <c r="F2295" s="26" t="s">
        <v>20738</v>
      </c>
      <c r="G2295" s="26">
        <v>211</v>
      </c>
      <c r="H2295" s="27">
        <v>829303.66</v>
      </c>
      <c r="J2295" s="27"/>
    </row>
    <row r="2296" spans="1:10" ht="15" customHeight="1">
      <c r="A2296" s="25" t="s">
        <v>4542</v>
      </c>
      <c r="B2296" t="s">
        <v>8716</v>
      </c>
      <c r="C2296" s="25" t="s">
        <v>12737</v>
      </c>
      <c r="D2296" s="25" t="s">
        <v>16546</v>
      </c>
      <c r="E2296" s="25" t="s">
        <v>19697</v>
      </c>
      <c r="F2296" s="26" t="s">
        <v>20738</v>
      </c>
      <c r="G2296" s="26">
        <v>211</v>
      </c>
      <c r="H2296" s="27">
        <v>828674.03</v>
      </c>
      <c r="J2296" s="27"/>
    </row>
    <row r="2297" spans="1:10" ht="15" customHeight="1">
      <c r="A2297" s="25" t="s">
        <v>4543</v>
      </c>
      <c r="B2297" t="s">
        <v>8717</v>
      </c>
      <c r="C2297" s="25" t="s">
        <v>12738</v>
      </c>
      <c r="D2297" s="25" t="s">
        <v>16547</v>
      </c>
      <c r="E2297" s="25" t="s">
        <v>19698</v>
      </c>
      <c r="F2297" s="26" t="s">
        <v>20738</v>
      </c>
      <c r="G2297" s="26">
        <v>211</v>
      </c>
      <c r="H2297" s="27">
        <v>827565.27</v>
      </c>
      <c r="J2297" s="27"/>
    </row>
    <row r="2298" spans="1:10" ht="15" customHeight="1">
      <c r="A2298" s="25" t="s">
        <v>4544</v>
      </c>
      <c r="B2298" t="s">
        <v>8718</v>
      </c>
      <c r="C2298" s="25" t="s">
        <v>12739</v>
      </c>
      <c r="D2298" s="25" t="s">
        <v>16548</v>
      </c>
      <c r="E2298" s="25" t="s">
        <v>18109</v>
      </c>
      <c r="F2298" s="26" t="s">
        <v>20738</v>
      </c>
      <c r="G2298" s="26">
        <v>211</v>
      </c>
      <c r="H2298" s="27">
        <v>826773.43</v>
      </c>
      <c r="J2298" s="27"/>
    </row>
    <row r="2299" spans="1:10" ht="15" customHeight="1">
      <c r="A2299" s="25" t="s">
        <v>4545</v>
      </c>
      <c r="B2299" t="s">
        <v>8719</v>
      </c>
      <c r="C2299" s="25" t="s">
        <v>12740</v>
      </c>
      <c r="D2299" s="25" t="s">
        <v>16549</v>
      </c>
      <c r="E2299" s="25" t="s">
        <v>19699</v>
      </c>
      <c r="F2299" s="26" t="s">
        <v>20738</v>
      </c>
      <c r="G2299" s="26">
        <v>211</v>
      </c>
      <c r="H2299" s="27">
        <v>826225.03</v>
      </c>
      <c r="J2299" s="27"/>
    </row>
    <row r="2300" spans="1:10" ht="15" customHeight="1">
      <c r="A2300" s="25" t="s">
        <v>4546</v>
      </c>
      <c r="B2300" t="s">
        <v>8720</v>
      </c>
      <c r="C2300" s="25" t="s">
        <v>12741</v>
      </c>
      <c r="D2300" s="25" t="s">
        <v>16550</v>
      </c>
      <c r="E2300" s="25" t="s">
        <v>18119</v>
      </c>
      <c r="F2300" s="26" t="s">
        <v>20738</v>
      </c>
      <c r="G2300" s="26">
        <v>211</v>
      </c>
      <c r="H2300" s="27">
        <v>825704.95</v>
      </c>
      <c r="J2300" s="27"/>
    </row>
    <row r="2301" spans="1:10" ht="15" customHeight="1">
      <c r="A2301" s="25" t="s">
        <v>4547</v>
      </c>
      <c r="B2301" t="s">
        <v>8721</v>
      </c>
      <c r="C2301" s="25" t="s">
        <v>12742</v>
      </c>
      <c r="D2301" s="25" t="s">
        <v>16551</v>
      </c>
      <c r="E2301" s="25" t="s">
        <v>19700</v>
      </c>
      <c r="F2301" s="26" t="s">
        <v>20738</v>
      </c>
      <c r="G2301" s="26">
        <v>211</v>
      </c>
      <c r="H2301" s="27">
        <v>825682.21</v>
      </c>
      <c r="J2301" s="27"/>
    </row>
    <row r="2302" spans="1:10" ht="15" customHeight="1">
      <c r="A2302" s="25" t="s">
        <v>4548</v>
      </c>
      <c r="B2302" t="s">
        <v>8722</v>
      </c>
      <c r="C2302" s="25" t="s">
        <v>12743</v>
      </c>
      <c r="D2302" s="25" t="s">
        <v>16552</v>
      </c>
      <c r="E2302" s="25" t="s">
        <v>19701</v>
      </c>
      <c r="F2302" s="26" t="s">
        <v>20738</v>
      </c>
      <c r="G2302" s="26">
        <v>211</v>
      </c>
      <c r="H2302" s="27">
        <v>824627.15</v>
      </c>
      <c r="J2302" s="27"/>
    </row>
    <row r="2303" spans="1:10" ht="15" customHeight="1">
      <c r="A2303" s="25" t="s">
        <v>4549</v>
      </c>
      <c r="B2303" t="s">
        <v>8723</v>
      </c>
      <c r="C2303" s="25" t="s">
        <v>10983</v>
      </c>
      <c r="D2303" s="25" t="s">
        <v>14447</v>
      </c>
      <c r="E2303" s="25" t="s">
        <v>18119</v>
      </c>
      <c r="F2303" s="26" t="s">
        <v>20738</v>
      </c>
      <c r="G2303" s="26">
        <v>211</v>
      </c>
      <c r="H2303" s="27">
        <v>824421.43</v>
      </c>
      <c r="J2303" s="27"/>
    </row>
    <row r="2304" spans="1:10" ht="15" customHeight="1">
      <c r="A2304" s="25" t="s">
        <v>4550</v>
      </c>
      <c r="B2304" t="s">
        <v>8724</v>
      </c>
      <c r="C2304" s="25" t="s">
        <v>12744</v>
      </c>
      <c r="D2304" s="25" t="s">
        <v>16553</v>
      </c>
      <c r="E2304" s="25" t="s">
        <v>19702</v>
      </c>
      <c r="F2304" s="26" t="s">
        <v>20738</v>
      </c>
      <c r="G2304" s="26">
        <v>211</v>
      </c>
      <c r="H2304" s="27">
        <v>824399.71</v>
      </c>
      <c r="J2304" s="27"/>
    </row>
    <row r="2305" spans="1:10" ht="15" customHeight="1">
      <c r="A2305" s="25" t="s">
        <v>4551</v>
      </c>
      <c r="B2305" t="s">
        <v>8725</v>
      </c>
      <c r="C2305" s="25" t="s">
        <v>12745</v>
      </c>
      <c r="D2305" s="25" t="s">
        <v>16554</v>
      </c>
      <c r="E2305" s="25" t="s">
        <v>19703</v>
      </c>
      <c r="F2305" s="26" t="s">
        <v>20738</v>
      </c>
      <c r="G2305" s="26">
        <v>211</v>
      </c>
      <c r="H2305" s="27">
        <v>824304.37</v>
      </c>
      <c r="J2305" s="27"/>
    </row>
    <row r="2306" spans="1:10" ht="15" customHeight="1">
      <c r="A2306" s="25" t="s">
        <v>4552</v>
      </c>
      <c r="B2306" t="s">
        <v>8726</v>
      </c>
      <c r="C2306" s="25" t="s">
        <v>12746</v>
      </c>
      <c r="D2306" s="25" t="s">
        <v>16555</v>
      </c>
      <c r="E2306" s="25" t="s">
        <v>19704</v>
      </c>
      <c r="F2306" s="26" t="s">
        <v>20738</v>
      </c>
      <c r="G2306" s="26">
        <v>211</v>
      </c>
      <c r="H2306" s="27">
        <v>823665.96</v>
      </c>
      <c r="J2306" s="27"/>
    </row>
    <row r="2307" spans="1:10" ht="15" customHeight="1">
      <c r="A2307" s="25" t="s">
        <v>4553</v>
      </c>
      <c r="B2307" t="s">
        <v>8727</v>
      </c>
      <c r="C2307" s="25" t="s">
        <v>12747</v>
      </c>
      <c r="D2307" s="25" t="s">
        <v>16556</v>
      </c>
      <c r="E2307" s="25" t="s">
        <v>19705</v>
      </c>
      <c r="F2307" s="26" t="s">
        <v>20738</v>
      </c>
      <c r="G2307" s="26">
        <v>211</v>
      </c>
      <c r="H2307" s="27">
        <v>821409.41</v>
      </c>
      <c r="J2307" s="27"/>
    </row>
    <row r="2308" spans="1:10" ht="15" customHeight="1">
      <c r="A2308" s="25" t="s">
        <v>4554</v>
      </c>
      <c r="B2308" t="s">
        <v>8728</v>
      </c>
      <c r="C2308" s="25" t="s">
        <v>12748</v>
      </c>
      <c r="D2308" s="25" t="s">
        <v>16557</v>
      </c>
      <c r="E2308" s="25" t="s">
        <v>18119</v>
      </c>
      <c r="F2308" s="26" t="s">
        <v>20738</v>
      </c>
      <c r="G2308" s="26">
        <v>211</v>
      </c>
      <c r="H2308" s="27">
        <v>820976.73</v>
      </c>
      <c r="J2308" s="27"/>
    </row>
    <row r="2309" spans="1:10" ht="15" customHeight="1">
      <c r="A2309" s="25" t="s">
        <v>4555</v>
      </c>
      <c r="B2309" t="s">
        <v>8729</v>
      </c>
      <c r="C2309" s="25" t="s">
        <v>10983</v>
      </c>
      <c r="D2309" s="25" t="s">
        <v>14447</v>
      </c>
      <c r="E2309" s="25" t="s">
        <v>18119</v>
      </c>
      <c r="F2309" s="26" t="s">
        <v>20738</v>
      </c>
      <c r="G2309" s="26">
        <v>211</v>
      </c>
      <c r="H2309" s="27">
        <v>820760.67</v>
      </c>
      <c r="J2309" s="27"/>
    </row>
    <row r="2310" spans="1:10" ht="15" customHeight="1">
      <c r="A2310" s="25" t="s">
        <v>4556</v>
      </c>
      <c r="B2310" t="s">
        <v>8730</v>
      </c>
      <c r="C2310" s="25" t="s">
        <v>12749</v>
      </c>
      <c r="D2310" s="25" t="s">
        <v>16558</v>
      </c>
      <c r="E2310" s="25" t="s">
        <v>18199</v>
      </c>
      <c r="F2310" s="26" t="s">
        <v>20738</v>
      </c>
      <c r="G2310" s="26">
        <v>211</v>
      </c>
      <c r="H2310" s="27">
        <v>383729</v>
      </c>
      <c r="J2310" s="27"/>
    </row>
    <row r="2311" spans="1:10" ht="15" customHeight="1">
      <c r="A2311" s="25" t="s">
        <v>4557</v>
      </c>
      <c r="B2311" t="s">
        <v>8731</v>
      </c>
      <c r="C2311" s="25" t="s">
        <v>12750</v>
      </c>
      <c r="D2311" s="25" t="s">
        <v>16559</v>
      </c>
      <c r="E2311" s="25" t="s">
        <v>19706</v>
      </c>
      <c r="F2311" s="26" t="s">
        <v>20738</v>
      </c>
      <c r="G2311" s="26">
        <v>211</v>
      </c>
      <c r="H2311" s="27">
        <v>819657.66</v>
      </c>
      <c r="J2311" s="27"/>
    </row>
    <row r="2312" spans="1:10" ht="15" customHeight="1">
      <c r="A2312" s="25" t="s">
        <v>4558</v>
      </c>
      <c r="B2312" t="s">
        <v>8732</v>
      </c>
      <c r="C2312" s="25" t="s">
        <v>12751</v>
      </c>
      <c r="D2312" s="25" t="s">
        <v>16560</v>
      </c>
      <c r="E2312" s="25" t="s">
        <v>19707</v>
      </c>
      <c r="F2312" s="26" t="s">
        <v>20738</v>
      </c>
      <c r="G2312" s="26">
        <v>211</v>
      </c>
      <c r="H2312" s="27">
        <v>819533.2</v>
      </c>
      <c r="J2312" s="27"/>
    </row>
    <row r="2313" spans="1:10" ht="15" customHeight="1">
      <c r="A2313" s="25" t="s">
        <v>4559</v>
      </c>
      <c r="B2313" t="s">
        <v>8733</v>
      </c>
      <c r="C2313" s="25" t="s">
        <v>12752</v>
      </c>
      <c r="D2313" s="25" t="s">
        <v>16561</v>
      </c>
      <c r="E2313" s="25" t="s">
        <v>18119</v>
      </c>
      <c r="F2313" s="26" t="s">
        <v>20738</v>
      </c>
      <c r="G2313" s="26">
        <v>211</v>
      </c>
      <c r="H2313" s="27">
        <v>818880.66</v>
      </c>
      <c r="J2313" s="27"/>
    </row>
    <row r="2314" spans="1:10" ht="15" customHeight="1">
      <c r="A2314" s="25" t="s">
        <v>4560</v>
      </c>
      <c r="B2314" t="s">
        <v>8734</v>
      </c>
      <c r="C2314" s="25" t="s">
        <v>12753</v>
      </c>
      <c r="D2314" s="25" t="s">
        <v>16562</v>
      </c>
      <c r="E2314" s="25" t="s">
        <v>18466</v>
      </c>
      <c r="F2314" s="26" t="s">
        <v>20738</v>
      </c>
      <c r="G2314" s="26">
        <v>211</v>
      </c>
      <c r="H2314" s="27">
        <v>818760.68</v>
      </c>
      <c r="J2314" s="27"/>
    </row>
    <row r="2315" spans="1:10" ht="15" customHeight="1">
      <c r="A2315" s="25" t="s">
        <v>4561</v>
      </c>
      <c r="B2315" t="s">
        <v>8735</v>
      </c>
      <c r="C2315" s="25" t="s">
        <v>10983</v>
      </c>
      <c r="D2315" s="25" t="s">
        <v>14447</v>
      </c>
      <c r="E2315" s="25" t="s">
        <v>18119</v>
      </c>
      <c r="F2315" s="26" t="s">
        <v>20738</v>
      </c>
      <c r="G2315" s="26">
        <v>211</v>
      </c>
      <c r="H2315" s="27">
        <v>818054.61</v>
      </c>
      <c r="J2315" s="27"/>
    </row>
    <row r="2316" spans="1:10" ht="15" customHeight="1">
      <c r="A2316" s="25" t="s">
        <v>4562</v>
      </c>
      <c r="B2316" t="s">
        <v>8736</v>
      </c>
      <c r="C2316" s="25" t="s">
        <v>12754</v>
      </c>
      <c r="D2316" s="25" t="s">
        <v>16563</v>
      </c>
      <c r="E2316" s="25" t="s">
        <v>18119</v>
      </c>
      <c r="F2316" s="26" t="s">
        <v>20738</v>
      </c>
      <c r="G2316" s="26">
        <v>211</v>
      </c>
      <c r="H2316" s="27">
        <v>817746.77</v>
      </c>
      <c r="J2316" s="27"/>
    </row>
    <row r="2317" spans="1:10" ht="15" customHeight="1">
      <c r="A2317" s="25" t="s">
        <v>4563</v>
      </c>
      <c r="B2317" t="s">
        <v>8737</v>
      </c>
      <c r="C2317" s="25" t="s">
        <v>12755</v>
      </c>
      <c r="D2317" s="25" t="s">
        <v>16564</v>
      </c>
      <c r="E2317" s="25" t="s">
        <v>19708</v>
      </c>
      <c r="F2317" s="26" t="s">
        <v>20738</v>
      </c>
      <c r="G2317" s="26">
        <v>211</v>
      </c>
      <c r="H2317" s="27">
        <v>816099.59</v>
      </c>
      <c r="J2317" s="27"/>
    </row>
    <row r="2318" spans="1:10" ht="15" customHeight="1">
      <c r="A2318" s="25" t="s">
        <v>4564</v>
      </c>
      <c r="B2318" t="s">
        <v>8738</v>
      </c>
      <c r="C2318" s="25" t="s">
        <v>12756</v>
      </c>
      <c r="D2318" s="25" t="s">
        <v>16565</v>
      </c>
      <c r="E2318" s="25" t="s">
        <v>18119</v>
      </c>
      <c r="F2318" s="26" t="s">
        <v>20738</v>
      </c>
      <c r="G2318" s="26">
        <v>211</v>
      </c>
      <c r="H2318" s="27">
        <v>815311.62</v>
      </c>
      <c r="J2318" s="27"/>
    </row>
    <row r="2319" spans="1:10" ht="15" customHeight="1">
      <c r="A2319" s="25" t="s">
        <v>4565</v>
      </c>
      <c r="B2319" t="s">
        <v>8739</v>
      </c>
      <c r="C2319" s="25" t="s">
        <v>12757</v>
      </c>
      <c r="D2319" s="25" t="s">
        <v>16566</v>
      </c>
      <c r="E2319" s="25" t="s">
        <v>18119</v>
      </c>
      <c r="F2319" s="26" t="s">
        <v>20738</v>
      </c>
      <c r="G2319" s="26">
        <v>211</v>
      </c>
      <c r="H2319" s="27">
        <v>814891.04</v>
      </c>
      <c r="J2319" s="27"/>
    </row>
    <row r="2320" spans="1:10" ht="15" customHeight="1">
      <c r="A2320" s="25" t="s">
        <v>4566</v>
      </c>
      <c r="B2320" t="s">
        <v>8740</v>
      </c>
      <c r="C2320" s="25" t="s">
        <v>12758</v>
      </c>
      <c r="D2320" s="25" t="s">
        <v>16567</v>
      </c>
      <c r="E2320" s="25" t="s">
        <v>18401</v>
      </c>
      <c r="F2320" s="26" t="s">
        <v>20738</v>
      </c>
      <c r="G2320" s="26">
        <v>211</v>
      </c>
      <c r="H2320" s="27">
        <v>813361.11</v>
      </c>
      <c r="J2320" s="27"/>
    </row>
    <row r="2321" spans="1:10" ht="15" customHeight="1">
      <c r="A2321" s="25" t="s">
        <v>4567</v>
      </c>
      <c r="B2321" t="s">
        <v>8741</v>
      </c>
      <c r="C2321" s="25" t="s">
        <v>10983</v>
      </c>
      <c r="D2321" s="25" t="s">
        <v>14447</v>
      </c>
      <c r="E2321" s="25" t="s">
        <v>18119</v>
      </c>
      <c r="F2321" s="26" t="s">
        <v>20738</v>
      </c>
      <c r="G2321" s="26">
        <v>211</v>
      </c>
      <c r="H2321" s="27">
        <v>812800.1</v>
      </c>
      <c r="J2321" s="27"/>
    </row>
    <row r="2322" spans="1:10" ht="15" customHeight="1">
      <c r="A2322" s="25" t="s">
        <v>4568</v>
      </c>
      <c r="B2322" t="s">
        <v>8742</v>
      </c>
      <c r="C2322" s="25" t="s">
        <v>12759</v>
      </c>
      <c r="D2322" s="25" t="s">
        <v>16568</v>
      </c>
      <c r="E2322" s="25" t="s">
        <v>18810</v>
      </c>
      <c r="F2322" s="26" t="s">
        <v>20738</v>
      </c>
      <c r="G2322" s="26">
        <v>211</v>
      </c>
      <c r="H2322" s="27">
        <v>812474.45</v>
      </c>
      <c r="J2322" s="27"/>
    </row>
    <row r="2323" spans="1:10" ht="15" customHeight="1">
      <c r="A2323" s="25" t="s">
        <v>4569</v>
      </c>
      <c r="B2323" t="s">
        <v>8743</v>
      </c>
      <c r="C2323" s="25" t="s">
        <v>12760</v>
      </c>
      <c r="D2323" s="25" t="s">
        <v>16569</v>
      </c>
      <c r="E2323" s="25" t="s">
        <v>18995</v>
      </c>
      <c r="F2323" s="26" t="s">
        <v>20738</v>
      </c>
      <c r="G2323" s="26">
        <v>211</v>
      </c>
      <c r="H2323" s="27">
        <v>811872.21</v>
      </c>
      <c r="J2323" s="27"/>
    </row>
    <row r="2324" spans="1:10" ht="15" customHeight="1">
      <c r="A2324" s="25" t="s">
        <v>4570</v>
      </c>
      <c r="B2324" t="s">
        <v>8744</v>
      </c>
      <c r="C2324" s="25" t="s">
        <v>12761</v>
      </c>
      <c r="D2324" s="25" t="s">
        <v>16570</v>
      </c>
      <c r="E2324" s="25" t="s">
        <v>19709</v>
      </c>
      <c r="F2324" s="26" t="s">
        <v>20742</v>
      </c>
      <c r="G2324" s="26">
        <v>211</v>
      </c>
      <c r="H2324" s="27">
        <v>811572.69</v>
      </c>
      <c r="J2324" s="27"/>
    </row>
    <row r="2325" spans="1:10" ht="15" customHeight="1">
      <c r="A2325" s="25" t="s">
        <v>4571</v>
      </c>
      <c r="B2325" t="s">
        <v>8745</v>
      </c>
      <c r="C2325" s="25" t="s">
        <v>12762</v>
      </c>
      <c r="D2325" s="25" t="s">
        <v>16571</v>
      </c>
      <c r="E2325" s="25" t="s">
        <v>19710</v>
      </c>
      <c r="F2325" s="26" t="s">
        <v>20738</v>
      </c>
      <c r="G2325" s="26">
        <v>211</v>
      </c>
      <c r="H2325" s="27">
        <v>811337.98</v>
      </c>
      <c r="J2325" s="27"/>
    </row>
    <row r="2326" spans="1:10" ht="15" customHeight="1">
      <c r="A2326" s="25" t="s">
        <v>4572</v>
      </c>
      <c r="B2326" t="s">
        <v>8746</v>
      </c>
      <c r="C2326" s="25" t="s">
        <v>12763</v>
      </c>
      <c r="D2326" s="25" t="s">
        <v>16572</v>
      </c>
      <c r="E2326" s="25" t="s">
        <v>19711</v>
      </c>
      <c r="F2326" s="26" t="s">
        <v>20738</v>
      </c>
      <c r="G2326" s="26">
        <v>211</v>
      </c>
      <c r="H2326" s="27">
        <v>809742.28</v>
      </c>
      <c r="J2326" s="27"/>
    </row>
    <row r="2327" spans="1:10" ht="15" customHeight="1">
      <c r="A2327" s="25" t="s">
        <v>4573</v>
      </c>
      <c r="B2327" t="s">
        <v>8747</v>
      </c>
      <c r="C2327" s="25" t="s">
        <v>12764</v>
      </c>
      <c r="D2327" s="25" t="s">
        <v>16573</v>
      </c>
      <c r="E2327" s="25" t="s">
        <v>19712</v>
      </c>
      <c r="F2327" s="26" t="s">
        <v>20738</v>
      </c>
      <c r="G2327" s="26">
        <v>211</v>
      </c>
      <c r="H2327" s="27">
        <v>808998.99</v>
      </c>
      <c r="J2327" s="27"/>
    </row>
    <row r="2328" spans="1:10" ht="15" customHeight="1">
      <c r="A2328" s="25" t="s">
        <v>4574</v>
      </c>
      <c r="B2328" t="s">
        <v>8748</v>
      </c>
      <c r="C2328" s="25" t="s">
        <v>12765</v>
      </c>
      <c r="D2328" s="25" t="s">
        <v>14447</v>
      </c>
      <c r="E2328" s="25" t="s">
        <v>19713</v>
      </c>
      <c r="F2328" s="26" t="s">
        <v>20738</v>
      </c>
      <c r="G2328" s="26">
        <v>211</v>
      </c>
      <c r="H2328" s="27">
        <v>807978.43</v>
      </c>
      <c r="J2328" s="27"/>
    </row>
    <row r="2329" spans="1:10" ht="15" customHeight="1">
      <c r="A2329" s="25" t="s">
        <v>4575</v>
      </c>
      <c r="B2329" t="s">
        <v>8749</v>
      </c>
      <c r="C2329" s="25" t="s">
        <v>12766</v>
      </c>
      <c r="D2329" s="25" t="s">
        <v>16574</v>
      </c>
      <c r="E2329" s="25" t="s">
        <v>19714</v>
      </c>
      <c r="F2329" s="26" t="s">
        <v>20738</v>
      </c>
      <c r="G2329" s="26">
        <v>211</v>
      </c>
      <c r="H2329" s="27">
        <v>807518.21</v>
      </c>
      <c r="J2329" s="27"/>
    </row>
    <row r="2330" spans="1:10" ht="15" customHeight="1">
      <c r="A2330" s="25" t="s">
        <v>4576</v>
      </c>
      <c r="B2330" t="s">
        <v>8750</v>
      </c>
      <c r="C2330" s="25" t="s">
        <v>12767</v>
      </c>
      <c r="D2330" s="25" t="s">
        <v>16575</v>
      </c>
      <c r="E2330" s="25" t="s">
        <v>19715</v>
      </c>
      <c r="F2330" s="26" t="s">
        <v>20738</v>
      </c>
      <c r="G2330" s="26">
        <v>211</v>
      </c>
      <c r="H2330" s="27">
        <v>807404.67</v>
      </c>
      <c r="J2330" s="27"/>
    </row>
    <row r="2331" spans="1:10" ht="15" customHeight="1">
      <c r="A2331" s="25" t="s">
        <v>4577</v>
      </c>
      <c r="B2331" t="s">
        <v>8751</v>
      </c>
      <c r="C2331" s="25" t="s">
        <v>12768</v>
      </c>
      <c r="D2331" s="25" t="s">
        <v>16576</v>
      </c>
      <c r="E2331" s="25" t="s">
        <v>19716</v>
      </c>
      <c r="F2331" s="26" t="s">
        <v>20738</v>
      </c>
      <c r="G2331" s="26">
        <v>211</v>
      </c>
      <c r="H2331" s="27">
        <v>806546.11</v>
      </c>
      <c r="J2331" s="27"/>
    </row>
    <row r="2332" spans="1:10" ht="15" customHeight="1">
      <c r="A2332" s="25" t="s">
        <v>4578</v>
      </c>
      <c r="B2332" t="s">
        <v>8752</v>
      </c>
      <c r="C2332" s="25" t="s">
        <v>12769</v>
      </c>
      <c r="D2332" s="25" t="s">
        <v>16577</v>
      </c>
      <c r="E2332" s="25" t="s">
        <v>19717</v>
      </c>
      <c r="F2332" s="26" t="s">
        <v>20738</v>
      </c>
      <c r="G2332" s="26">
        <v>211</v>
      </c>
      <c r="H2332" s="27">
        <v>806438.34</v>
      </c>
      <c r="J2332" s="27"/>
    </row>
    <row r="2333" spans="1:10" ht="15" customHeight="1">
      <c r="A2333" s="25" t="s">
        <v>4579</v>
      </c>
      <c r="B2333" t="s">
        <v>8753</v>
      </c>
      <c r="C2333" s="25" t="s">
        <v>12770</v>
      </c>
      <c r="D2333" s="25" t="s">
        <v>16578</v>
      </c>
      <c r="E2333" s="25" t="s">
        <v>19718</v>
      </c>
      <c r="F2333" s="26" t="s">
        <v>20740</v>
      </c>
      <c r="G2333" s="26">
        <v>211</v>
      </c>
      <c r="H2333" s="27">
        <v>806407.77</v>
      </c>
      <c r="J2333" s="27"/>
    </row>
    <row r="2334" spans="1:10" ht="15" customHeight="1">
      <c r="A2334" s="25" t="s">
        <v>4580</v>
      </c>
      <c r="B2334" t="s">
        <v>8754</v>
      </c>
      <c r="C2334" s="25" t="s">
        <v>12771</v>
      </c>
      <c r="D2334" s="25" t="s">
        <v>16579</v>
      </c>
      <c r="E2334" s="25" t="s">
        <v>19719</v>
      </c>
      <c r="F2334" s="26" t="s">
        <v>20740</v>
      </c>
      <c r="G2334" s="26">
        <v>211</v>
      </c>
      <c r="H2334" s="27">
        <v>805122.64</v>
      </c>
      <c r="J2334" s="27"/>
    </row>
    <row r="2335" spans="1:10" ht="15" customHeight="1">
      <c r="A2335" s="25" t="s">
        <v>4581</v>
      </c>
      <c r="B2335" t="s">
        <v>8755</v>
      </c>
      <c r="C2335" s="25" t="s">
        <v>12772</v>
      </c>
      <c r="D2335" s="25" t="s">
        <v>16580</v>
      </c>
      <c r="E2335" s="25" t="s">
        <v>19720</v>
      </c>
      <c r="F2335" s="26" t="s">
        <v>20738</v>
      </c>
      <c r="G2335" s="26">
        <v>211</v>
      </c>
      <c r="H2335" s="27">
        <v>804507.47</v>
      </c>
      <c r="J2335" s="27"/>
    </row>
    <row r="2336" spans="1:10" ht="15" customHeight="1">
      <c r="A2336" s="25" t="s">
        <v>4582</v>
      </c>
      <c r="B2336" t="s">
        <v>8756</v>
      </c>
      <c r="C2336" s="25" t="s">
        <v>12773</v>
      </c>
      <c r="D2336" s="25" t="s">
        <v>16581</v>
      </c>
      <c r="E2336" s="25" t="s">
        <v>18119</v>
      </c>
      <c r="F2336" s="26" t="s">
        <v>20738</v>
      </c>
      <c r="G2336" s="26">
        <v>211</v>
      </c>
      <c r="H2336" s="27">
        <v>804363.81</v>
      </c>
      <c r="J2336" s="27"/>
    </row>
    <row r="2337" spans="1:10" ht="15" customHeight="1">
      <c r="A2337" s="25" t="s">
        <v>4583</v>
      </c>
      <c r="B2337" t="s">
        <v>8757</v>
      </c>
      <c r="C2337" s="25" t="s">
        <v>12774</v>
      </c>
      <c r="D2337" s="25" t="s">
        <v>14447</v>
      </c>
      <c r="E2337" s="25" t="s">
        <v>18119</v>
      </c>
      <c r="F2337" s="26" t="s">
        <v>20738</v>
      </c>
      <c r="G2337" s="26">
        <v>211</v>
      </c>
      <c r="H2337" s="27">
        <v>804302.57</v>
      </c>
      <c r="J2337" s="27"/>
    </row>
    <row r="2338" spans="1:10" ht="15" customHeight="1">
      <c r="A2338" s="25" t="s">
        <v>4584</v>
      </c>
      <c r="B2338" t="s">
        <v>8758</v>
      </c>
      <c r="C2338" s="25" t="s">
        <v>12775</v>
      </c>
      <c r="D2338" s="25" t="s">
        <v>16582</v>
      </c>
      <c r="E2338" s="25" t="s">
        <v>18119</v>
      </c>
      <c r="F2338" s="26" t="s">
        <v>20738</v>
      </c>
      <c r="G2338" s="26">
        <v>211</v>
      </c>
      <c r="H2338" s="27">
        <v>803746.08</v>
      </c>
      <c r="J2338" s="27"/>
    </row>
    <row r="2339" spans="1:10" ht="15" customHeight="1">
      <c r="A2339" s="25" t="s">
        <v>4585</v>
      </c>
      <c r="B2339" t="s">
        <v>8759</v>
      </c>
      <c r="C2339" s="25" t="s">
        <v>12776</v>
      </c>
      <c r="D2339" s="25" t="s">
        <v>16583</v>
      </c>
      <c r="E2339" s="25" t="s">
        <v>18584</v>
      </c>
      <c r="F2339" s="26" t="s">
        <v>20738</v>
      </c>
      <c r="G2339" s="26">
        <v>211</v>
      </c>
      <c r="H2339" s="27">
        <v>802605.33</v>
      </c>
      <c r="J2339" s="27"/>
    </row>
    <row r="2340" spans="1:10" ht="15" customHeight="1">
      <c r="A2340" s="25" t="s">
        <v>4586</v>
      </c>
      <c r="B2340" t="s">
        <v>8760</v>
      </c>
      <c r="C2340" s="25" t="s">
        <v>12777</v>
      </c>
      <c r="D2340" s="25" t="s">
        <v>16584</v>
      </c>
      <c r="E2340" s="25" t="s">
        <v>18119</v>
      </c>
      <c r="F2340" s="26" t="s">
        <v>20738</v>
      </c>
      <c r="G2340" s="26">
        <v>211</v>
      </c>
      <c r="H2340" s="27">
        <v>802200.23</v>
      </c>
      <c r="J2340" s="27"/>
    </row>
    <row r="2341" spans="1:10" ht="15" customHeight="1">
      <c r="A2341" s="25" t="s">
        <v>4587</v>
      </c>
      <c r="B2341" t="s">
        <v>8761</v>
      </c>
      <c r="C2341" s="25" t="s">
        <v>12778</v>
      </c>
      <c r="D2341" s="25" t="s">
        <v>16585</v>
      </c>
      <c r="E2341" s="25" t="s">
        <v>18119</v>
      </c>
      <c r="F2341" s="26" t="s">
        <v>20738</v>
      </c>
      <c r="G2341" s="26">
        <v>211</v>
      </c>
      <c r="H2341" s="27">
        <v>802020.66</v>
      </c>
      <c r="J2341" s="27"/>
    </row>
    <row r="2342" spans="1:10" ht="15" customHeight="1">
      <c r="A2342" s="25" t="s">
        <v>4588</v>
      </c>
      <c r="B2342" t="s">
        <v>8762</v>
      </c>
      <c r="C2342" s="25" t="s">
        <v>12779</v>
      </c>
      <c r="D2342" s="25" t="s">
        <v>16586</v>
      </c>
      <c r="E2342" s="25" t="s">
        <v>18221</v>
      </c>
      <c r="F2342" s="26" t="s">
        <v>20738</v>
      </c>
      <c r="G2342" s="26">
        <v>211</v>
      </c>
      <c r="H2342" s="27">
        <v>800708.98</v>
      </c>
      <c r="J2342" s="27"/>
    </row>
    <row r="2343" spans="1:10" ht="15" customHeight="1">
      <c r="A2343" s="25" t="s">
        <v>4589</v>
      </c>
      <c r="B2343" t="s">
        <v>8763</v>
      </c>
      <c r="C2343" s="25" t="s">
        <v>12780</v>
      </c>
      <c r="D2343" s="25" t="s">
        <v>16587</v>
      </c>
      <c r="E2343" s="25" t="s">
        <v>19721</v>
      </c>
      <c r="F2343" s="26" t="s">
        <v>20738</v>
      </c>
      <c r="G2343" s="26">
        <v>211</v>
      </c>
      <c r="H2343" s="27">
        <v>799946.8</v>
      </c>
      <c r="J2343" s="27"/>
    </row>
    <row r="2344" spans="1:10" ht="15" customHeight="1">
      <c r="A2344" s="25" t="s">
        <v>4590</v>
      </c>
      <c r="B2344" t="s">
        <v>8764</v>
      </c>
      <c r="C2344" s="25" t="s">
        <v>12781</v>
      </c>
      <c r="D2344" s="25" t="s">
        <v>16588</v>
      </c>
      <c r="E2344" s="25" t="s">
        <v>19722</v>
      </c>
      <c r="F2344" s="26" t="s">
        <v>20738</v>
      </c>
      <c r="G2344" s="26">
        <v>211</v>
      </c>
      <c r="H2344" s="27">
        <v>799432.76</v>
      </c>
      <c r="J2344" s="27"/>
    </row>
    <row r="2345" spans="1:10" ht="15" customHeight="1">
      <c r="A2345" s="25" t="s">
        <v>4591</v>
      </c>
      <c r="B2345" t="s">
        <v>8765</v>
      </c>
      <c r="C2345" s="25" t="s">
        <v>12782</v>
      </c>
      <c r="D2345" s="25" t="s">
        <v>16589</v>
      </c>
      <c r="E2345" s="25" t="s">
        <v>19723</v>
      </c>
      <c r="F2345" s="26" t="s">
        <v>20740</v>
      </c>
      <c r="G2345" s="26">
        <v>211</v>
      </c>
      <c r="H2345" s="27">
        <v>797415.57</v>
      </c>
      <c r="J2345" s="27"/>
    </row>
    <row r="2346" spans="1:10" ht="15" customHeight="1">
      <c r="A2346" s="25" t="s">
        <v>4592</v>
      </c>
      <c r="B2346" t="s">
        <v>8766</v>
      </c>
      <c r="C2346" s="25" t="s">
        <v>12783</v>
      </c>
      <c r="D2346" s="25" t="s">
        <v>16590</v>
      </c>
      <c r="E2346" s="25" t="s">
        <v>19724</v>
      </c>
      <c r="F2346" s="26" t="s">
        <v>20738</v>
      </c>
      <c r="G2346" s="26">
        <v>211</v>
      </c>
      <c r="H2346" s="27">
        <v>796808.34</v>
      </c>
      <c r="J2346" s="27"/>
    </row>
    <row r="2347" spans="1:10" ht="15" customHeight="1">
      <c r="A2347" s="25" t="s">
        <v>4593</v>
      </c>
      <c r="B2347" t="s">
        <v>8767</v>
      </c>
      <c r="C2347" s="25" t="s">
        <v>10983</v>
      </c>
      <c r="D2347" s="25" t="s">
        <v>14447</v>
      </c>
      <c r="E2347" s="25" t="s">
        <v>18119</v>
      </c>
      <c r="F2347" s="26" t="s">
        <v>20738</v>
      </c>
      <c r="G2347" s="26">
        <v>211</v>
      </c>
      <c r="H2347" s="27">
        <v>794435.38</v>
      </c>
      <c r="J2347" s="27"/>
    </row>
    <row r="2348" spans="1:10" ht="15" customHeight="1">
      <c r="A2348" s="25" t="s">
        <v>4594</v>
      </c>
      <c r="B2348" t="s">
        <v>8768</v>
      </c>
      <c r="C2348" s="25" t="s">
        <v>12784</v>
      </c>
      <c r="D2348" s="25" t="s">
        <v>14447</v>
      </c>
      <c r="E2348" s="25" t="s">
        <v>18119</v>
      </c>
      <c r="F2348" s="26" t="s">
        <v>20738</v>
      </c>
      <c r="G2348" s="26">
        <v>211</v>
      </c>
      <c r="H2348" s="27">
        <v>794373.75</v>
      </c>
      <c r="J2348" s="27"/>
    </row>
    <row r="2349" spans="1:10" ht="15" customHeight="1">
      <c r="A2349" s="25" t="s">
        <v>4595</v>
      </c>
      <c r="B2349" t="s">
        <v>8769</v>
      </c>
      <c r="C2349" s="25" t="s">
        <v>12785</v>
      </c>
      <c r="D2349" s="25" t="s">
        <v>16591</v>
      </c>
      <c r="E2349" s="25" t="s">
        <v>19725</v>
      </c>
      <c r="F2349" s="26" t="s">
        <v>20738</v>
      </c>
      <c r="G2349" s="26">
        <v>211</v>
      </c>
      <c r="H2349" s="27">
        <v>793837.71</v>
      </c>
      <c r="J2349" s="27"/>
    </row>
    <row r="2350" spans="1:10" ht="15" customHeight="1">
      <c r="A2350" s="25" t="s">
        <v>4596</v>
      </c>
      <c r="B2350" t="s">
        <v>8770</v>
      </c>
      <c r="C2350" s="25" t="s">
        <v>12786</v>
      </c>
      <c r="D2350" s="25" t="s">
        <v>16592</v>
      </c>
      <c r="E2350" s="25" t="s">
        <v>19726</v>
      </c>
      <c r="F2350" s="26" t="s">
        <v>20738</v>
      </c>
      <c r="G2350" s="26">
        <v>211</v>
      </c>
      <c r="H2350" s="27">
        <v>793679.74</v>
      </c>
      <c r="J2350" s="27"/>
    </row>
    <row r="2351" spans="1:10" ht="15" customHeight="1">
      <c r="A2351" s="25" t="s">
        <v>4597</v>
      </c>
      <c r="B2351" t="s">
        <v>8771</v>
      </c>
      <c r="C2351" s="25" t="s">
        <v>12787</v>
      </c>
      <c r="D2351" s="25" t="s">
        <v>16593</v>
      </c>
      <c r="E2351" s="25" t="s">
        <v>19727</v>
      </c>
      <c r="F2351" s="26" t="s">
        <v>20738</v>
      </c>
      <c r="G2351" s="26">
        <v>211</v>
      </c>
      <c r="H2351" s="27">
        <v>793553.26</v>
      </c>
      <c r="J2351" s="27"/>
    </row>
    <row r="2352" spans="1:10" ht="15" customHeight="1">
      <c r="A2352" s="25" t="s">
        <v>4598</v>
      </c>
      <c r="B2352" t="s">
        <v>8772</v>
      </c>
      <c r="C2352" s="25" t="s">
        <v>12788</v>
      </c>
      <c r="D2352" s="25" t="s">
        <v>16594</v>
      </c>
      <c r="E2352" s="25" t="s">
        <v>18119</v>
      </c>
      <c r="F2352" s="26" t="s">
        <v>20738</v>
      </c>
      <c r="G2352" s="26">
        <v>211</v>
      </c>
      <c r="H2352" s="27">
        <v>793509.72</v>
      </c>
      <c r="J2352" s="27"/>
    </row>
    <row r="2353" spans="1:10" ht="15" customHeight="1">
      <c r="A2353" s="25" t="s">
        <v>4599</v>
      </c>
      <c r="B2353" t="s">
        <v>8773</v>
      </c>
      <c r="C2353" s="25" t="s">
        <v>12789</v>
      </c>
      <c r="D2353" s="25" t="s">
        <v>16595</v>
      </c>
      <c r="E2353" s="25" t="s">
        <v>19728</v>
      </c>
      <c r="F2353" s="26" t="s">
        <v>20738</v>
      </c>
      <c r="G2353" s="26">
        <v>211</v>
      </c>
      <c r="H2353" s="27">
        <v>793365.04</v>
      </c>
      <c r="J2353" s="27"/>
    </row>
    <row r="2354" spans="1:10" ht="15" customHeight="1">
      <c r="A2354" s="25" t="s">
        <v>4600</v>
      </c>
      <c r="B2354" t="s">
        <v>8774</v>
      </c>
      <c r="C2354" s="25" t="s">
        <v>12790</v>
      </c>
      <c r="D2354" s="25" t="s">
        <v>16596</v>
      </c>
      <c r="E2354" s="25" t="s">
        <v>19729</v>
      </c>
      <c r="F2354" s="26" t="s">
        <v>20738</v>
      </c>
      <c r="G2354" s="26">
        <v>211</v>
      </c>
      <c r="H2354" s="27">
        <v>792832.47</v>
      </c>
      <c r="J2354" s="27"/>
    </row>
    <row r="2355" spans="1:10" ht="15" customHeight="1">
      <c r="A2355" s="25" t="s">
        <v>4601</v>
      </c>
      <c r="B2355" t="s">
        <v>8775</v>
      </c>
      <c r="C2355" s="25" t="s">
        <v>12791</v>
      </c>
      <c r="D2355" s="25" t="s">
        <v>16597</v>
      </c>
      <c r="E2355" s="25" t="s">
        <v>19730</v>
      </c>
      <c r="F2355" s="26" t="s">
        <v>20738</v>
      </c>
      <c r="G2355" s="26">
        <v>211</v>
      </c>
      <c r="H2355" s="27">
        <v>791925.36</v>
      </c>
      <c r="J2355" s="27"/>
    </row>
    <row r="2356" spans="1:10" ht="15" customHeight="1">
      <c r="A2356" s="25" t="s">
        <v>4602</v>
      </c>
      <c r="B2356" t="s">
        <v>8776</v>
      </c>
      <c r="C2356" s="25" t="s">
        <v>12792</v>
      </c>
      <c r="D2356" s="25" t="s">
        <v>16598</v>
      </c>
      <c r="E2356" s="25" t="s">
        <v>18148</v>
      </c>
      <c r="F2356" s="26" t="s">
        <v>20738</v>
      </c>
      <c r="G2356" s="26">
        <v>211</v>
      </c>
      <c r="H2356" s="27">
        <v>790840.51</v>
      </c>
      <c r="J2356" s="27"/>
    </row>
    <row r="2357" spans="1:10" ht="15" customHeight="1">
      <c r="A2357" s="25" t="s">
        <v>4603</v>
      </c>
      <c r="B2357" t="s">
        <v>8777</v>
      </c>
      <c r="C2357" s="25" t="s">
        <v>12793</v>
      </c>
      <c r="D2357" s="25" t="s">
        <v>16599</v>
      </c>
      <c r="E2357" s="25" t="s">
        <v>19731</v>
      </c>
      <c r="F2357" s="26" t="s">
        <v>20738</v>
      </c>
      <c r="G2357" s="26">
        <v>211</v>
      </c>
      <c r="H2357" s="27">
        <v>790784.9</v>
      </c>
      <c r="J2357" s="27"/>
    </row>
    <row r="2358" spans="1:10" ht="15" customHeight="1">
      <c r="A2358" s="25" t="s">
        <v>4604</v>
      </c>
      <c r="B2358" t="s">
        <v>8778</v>
      </c>
      <c r="C2358" s="25" t="s">
        <v>12794</v>
      </c>
      <c r="D2358" s="25" t="s">
        <v>16600</v>
      </c>
      <c r="E2358" s="25" t="s">
        <v>18878</v>
      </c>
      <c r="F2358" s="26" t="s">
        <v>20738</v>
      </c>
      <c r="G2358" s="26">
        <v>211</v>
      </c>
      <c r="H2358" s="27">
        <v>790400.6</v>
      </c>
      <c r="J2358" s="27"/>
    </row>
    <row r="2359" spans="1:10" ht="15" customHeight="1">
      <c r="A2359" s="25" t="s">
        <v>4605</v>
      </c>
      <c r="B2359" t="s">
        <v>8779</v>
      </c>
      <c r="C2359" s="25" t="s">
        <v>12795</v>
      </c>
      <c r="D2359" s="25" t="s">
        <v>16601</v>
      </c>
      <c r="E2359" s="25" t="s">
        <v>19732</v>
      </c>
      <c r="F2359" s="26" t="s">
        <v>20738</v>
      </c>
      <c r="G2359" s="26">
        <v>211</v>
      </c>
      <c r="H2359" s="27">
        <v>788718.73</v>
      </c>
      <c r="J2359" s="27"/>
    </row>
    <row r="2360" spans="1:10" ht="15" customHeight="1">
      <c r="A2360" s="25" t="s">
        <v>4606</v>
      </c>
      <c r="B2360" t="s">
        <v>8780</v>
      </c>
      <c r="C2360" s="25" t="s">
        <v>12796</v>
      </c>
      <c r="D2360" s="25" t="s">
        <v>16602</v>
      </c>
      <c r="E2360" s="25" t="s">
        <v>18119</v>
      </c>
      <c r="F2360" s="26" t="s">
        <v>20738</v>
      </c>
      <c r="G2360" s="26">
        <v>211</v>
      </c>
      <c r="H2360" s="27">
        <v>786318.94</v>
      </c>
      <c r="J2360" s="27"/>
    </row>
    <row r="2361" spans="1:10" ht="15" customHeight="1">
      <c r="A2361" s="25" t="s">
        <v>4607</v>
      </c>
      <c r="B2361" t="s">
        <v>8781</v>
      </c>
      <c r="C2361" s="25" t="s">
        <v>12797</v>
      </c>
      <c r="D2361" s="25" t="s">
        <v>16603</v>
      </c>
      <c r="E2361" s="25" t="s">
        <v>18500</v>
      </c>
      <c r="F2361" s="26" t="s">
        <v>20738</v>
      </c>
      <c r="G2361" s="26">
        <v>211</v>
      </c>
      <c r="H2361" s="27">
        <v>785536.12</v>
      </c>
      <c r="J2361" s="27"/>
    </row>
    <row r="2362" spans="1:10" ht="15" customHeight="1">
      <c r="A2362" s="25" t="s">
        <v>4608</v>
      </c>
      <c r="B2362" t="s">
        <v>8782</v>
      </c>
      <c r="C2362" s="25" t="s">
        <v>12798</v>
      </c>
      <c r="D2362" s="25" t="s">
        <v>16604</v>
      </c>
      <c r="E2362" s="25" t="s">
        <v>19733</v>
      </c>
      <c r="F2362" s="26" t="s">
        <v>20738</v>
      </c>
      <c r="G2362" s="26">
        <v>211</v>
      </c>
      <c r="H2362" s="27">
        <v>784912.57</v>
      </c>
      <c r="J2362" s="27"/>
    </row>
    <row r="2363" spans="1:10" ht="15" customHeight="1">
      <c r="A2363" s="25" t="s">
        <v>4609</v>
      </c>
      <c r="B2363" t="s">
        <v>8783</v>
      </c>
      <c r="C2363" s="25" t="s">
        <v>12799</v>
      </c>
      <c r="D2363" s="25" t="s">
        <v>16605</v>
      </c>
      <c r="E2363" s="25" t="s">
        <v>19734</v>
      </c>
      <c r="F2363" s="26" t="s">
        <v>20738</v>
      </c>
      <c r="G2363" s="26">
        <v>211</v>
      </c>
      <c r="H2363" s="27">
        <v>784594.26</v>
      </c>
      <c r="J2363" s="27"/>
    </row>
    <row r="2364" spans="1:10" ht="15" customHeight="1">
      <c r="A2364" s="25" t="s">
        <v>4610</v>
      </c>
      <c r="B2364" t="s">
        <v>8784</v>
      </c>
      <c r="C2364" s="25" t="s">
        <v>12800</v>
      </c>
      <c r="D2364" s="25" t="s">
        <v>16606</v>
      </c>
      <c r="E2364" s="25" t="s">
        <v>19735</v>
      </c>
      <c r="F2364" s="26" t="s">
        <v>20738</v>
      </c>
      <c r="G2364" s="26">
        <v>211</v>
      </c>
      <c r="H2364" s="27">
        <v>784344.15</v>
      </c>
      <c r="J2364" s="27"/>
    </row>
    <row r="2365" spans="1:10" ht="15" customHeight="1">
      <c r="A2365" s="25" t="s">
        <v>4611</v>
      </c>
      <c r="B2365" t="s">
        <v>8785</v>
      </c>
      <c r="C2365" s="25" t="s">
        <v>10666</v>
      </c>
      <c r="D2365" s="25" t="s">
        <v>16607</v>
      </c>
      <c r="E2365" s="25" t="s">
        <v>19736</v>
      </c>
      <c r="F2365" s="26" t="s">
        <v>20738</v>
      </c>
      <c r="G2365" s="26">
        <v>211</v>
      </c>
      <c r="H2365" s="27">
        <v>784172.24</v>
      </c>
      <c r="J2365" s="27"/>
    </row>
    <row r="2366" spans="1:10" ht="15" customHeight="1">
      <c r="A2366" s="25" t="s">
        <v>4612</v>
      </c>
      <c r="B2366" t="s">
        <v>8786</v>
      </c>
      <c r="C2366" s="25" t="s">
        <v>12801</v>
      </c>
      <c r="D2366" s="25" t="s">
        <v>16608</v>
      </c>
      <c r="E2366" s="25" t="s">
        <v>19737</v>
      </c>
      <c r="F2366" s="26" t="s">
        <v>20738</v>
      </c>
      <c r="G2366" s="26">
        <v>211</v>
      </c>
      <c r="H2366" s="27">
        <v>782330.3</v>
      </c>
      <c r="J2366" s="27"/>
    </row>
    <row r="2367" spans="1:10" ht="15" customHeight="1">
      <c r="A2367" s="25" t="s">
        <v>4613</v>
      </c>
      <c r="B2367" t="s">
        <v>8787</v>
      </c>
      <c r="C2367" s="25" t="s">
        <v>12802</v>
      </c>
      <c r="D2367" s="25" t="s">
        <v>16609</v>
      </c>
      <c r="E2367" s="25" t="s">
        <v>19738</v>
      </c>
      <c r="F2367" s="26" t="s">
        <v>20738</v>
      </c>
      <c r="G2367" s="26">
        <v>211</v>
      </c>
      <c r="H2367" s="27">
        <v>782269.51</v>
      </c>
      <c r="J2367" s="27"/>
    </row>
    <row r="2368" spans="1:10" ht="15" customHeight="1">
      <c r="A2368" s="25" t="s">
        <v>4614</v>
      </c>
      <c r="B2368" t="s">
        <v>8788</v>
      </c>
      <c r="C2368" s="25" t="s">
        <v>12803</v>
      </c>
      <c r="D2368" s="25" t="s">
        <v>14447</v>
      </c>
      <c r="E2368" s="25" t="s">
        <v>18119</v>
      </c>
      <c r="F2368" s="26" t="s">
        <v>20738</v>
      </c>
      <c r="G2368" s="26">
        <v>211</v>
      </c>
      <c r="H2368" s="27">
        <v>782197.44</v>
      </c>
      <c r="J2368" s="27"/>
    </row>
    <row r="2369" spans="1:10" ht="15" customHeight="1">
      <c r="A2369" s="25" t="s">
        <v>4615</v>
      </c>
      <c r="B2369" t="s">
        <v>8789</v>
      </c>
      <c r="C2369" s="25" t="s">
        <v>12804</v>
      </c>
      <c r="D2369" s="25" t="s">
        <v>16610</v>
      </c>
      <c r="E2369" s="25" t="s">
        <v>19739</v>
      </c>
      <c r="F2369" s="26" t="s">
        <v>20738</v>
      </c>
      <c r="G2369" s="26">
        <v>211</v>
      </c>
      <c r="H2369" s="27">
        <v>781368.5</v>
      </c>
      <c r="J2369" s="27"/>
    </row>
    <row r="2370" spans="1:10" ht="15" customHeight="1">
      <c r="A2370" s="25" t="s">
        <v>4616</v>
      </c>
      <c r="B2370" t="s">
        <v>8790</v>
      </c>
      <c r="C2370" s="25" t="s">
        <v>12805</v>
      </c>
      <c r="D2370" s="25" t="s">
        <v>16611</v>
      </c>
      <c r="E2370" s="25" t="s">
        <v>19740</v>
      </c>
      <c r="F2370" s="26" t="s">
        <v>20738</v>
      </c>
      <c r="G2370" s="26">
        <v>211</v>
      </c>
      <c r="H2370" s="27">
        <v>780491.38</v>
      </c>
      <c r="J2370" s="27"/>
    </row>
    <row r="2371" spans="1:10" ht="15" customHeight="1">
      <c r="A2371" s="25" t="s">
        <v>4617</v>
      </c>
      <c r="B2371" t="s">
        <v>8791</v>
      </c>
      <c r="C2371" s="25" t="s">
        <v>12806</v>
      </c>
      <c r="D2371" s="25" t="s">
        <v>16612</v>
      </c>
      <c r="E2371" s="25" t="s">
        <v>19741</v>
      </c>
      <c r="F2371" s="26" t="s">
        <v>20738</v>
      </c>
      <c r="G2371" s="26">
        <v>211</v>
      </c>
      <c r="H2371" s="27">
        <v>778930.11</v>
      </c>
      <c r="J2371" s="27"/>
    </row>
    <row r="2372" spans="1:10" ht="15" customHeight="1">
      <c r="A2372" s="25" t="s">
        <v>4618</v>
      </c>
      <c r="B2372" t="s">
        <v>8792</v>
      </c>
      <c r="C2372" s="25" t="s">
        <v>12807</v>
      </c>
      <c r="D2372" s="25" t="s">
        <v>16613</v>
      </c>
      <c r="E2372" s="25" t="s">
        <v>18303</v>
      </c>
      <c r="F2372" s="26" t="s">
        <v>20738</v>
      </c>
      <c r="G2372" s="26">
        <v>211</v>
      </c>
      <c r="H2372" s="27">
        <v>778438.81</v>
      </c>
      <c r="J2372" s="27"/>
    </row>
    <row r="2373" spans="1:10" ht="15" customHeight="1">
      <c r="A2373" s="25" t="s">
        <v>4619</v>
      </c>
      <c r="B2373" t="s">
        <v>8793</v>
      </c>
      <c r="C2373" s="25" t="s">
        <v>12808</v>
      </c>
      <c r="D2373" s="25" t="s">
        <v>16614</v>
      </c>
      <c r="E2373" s="25" t="s">
        <v>19742</v>
      </c>
      <c r="F2373" s="26" t="s">
        <v>20744</v>
      </c>
      <c r="G2373" s="26">
        <v>211</v>
      </c>
      <c r="H2373" s="27">
        <v>778012.16000000003</v>
      </c>
      <c r="J2373" s="27"/>
    </row>
    <row r="2374" spans="1:10" ht="15" customHeight="1">
      <c r="A2374" s="25" t="s">
        <v>4620</v>
      </c>
      <c r="B2374" t="s">
        <v>8794</v>
      </c>
      <c r="C2374" s="25" t="s">
        <v>12809</v>
      </c>
      <c r="D2374" s="25" t="s">
        <v>16615</v>
      </c>
      <c r="E2374" s="25" t="s">
        <v>19743</v>
      </c>
      <c r="F2374" s="26" t="s">
        <v>20738</v>
      </c>
      <c r="G2374" s="26">
        <v>211</v>
      </c>
      <c r="H2374" s="27">
        <v>777008.53</v>
      </c>
      <c r="J2374" s="27"/>
    </row>
    <row r="2375" spans="1:10" ht="15" customHeight="1">
      <c r="A2375" s="25" t="s">
        <v>4621</v>
      </c>
      <c r="B2375" t="s">
        <v>8795</v>
      </c>
      <c r="C2375" s="25" t="s">
        <v>12461</v>
      </c>
      <c r="D2375" s="25" t="s">
        <v>16616</v>
      </c>
      <c r="E2375" s="25" t="s">
        <v>19744</v>
      </c>
      <c r="F2375" s="26" t="s">
        <v>20738</v>
      </c>
      <c r="G2375" s="26">
        <v>211</v>
      </c>
      <c r="H2375" s="27">
        <v>775995.63</v>
      </c>
      <c r="J2375" s="27"/>
    </row>
    <row r="2376" spans="1:10" ht="15" customHeight="1">
      <c r="A2376" s="25" t="s">
        <v>4622</v>
      </c>
      <c r="B2376" t="s">
        <v>8796</v>
      </c>
      <c r="C2376" s="25" t="s">
        <v>12810</v>
      </c>
      <c r="D2376" s="25" t="s">
        <v>16617</v>
      </c>
      <c r="E2376" s="25" t="s">
        <v>19745</v>
      </c>
      <c r="F2376" s="26" t="s">
        <v>20738</v>
      </c>
      <c r="G2376" s="26">
        <v>211</v>
      </c>
      <c r="H2376" s="27">
        <v>773912.94</v>
      </c>
      <c r="J2376" s="27"/>
    </row>
    <row r="2377" spans="1:10" ht="15" customHeight="1">
      <c r="A2377" s="25" t="s">
        <v>4623</v>
      </c>
      <c r="B2377" t="s">
        <v>8797</v>
      </c>
      <c r="C2377" s="25" t="s">
        <v>10983</v>
      </c>
      <c r="D2377" s="25" t="s">
        <v>14447</v>
      </c>
      <c r="E2377" s="25" t="s">
        <v>18119</v>
      </c>
      <c r="F2377" s="26" t="s">
        <v>20738</v>
      </c>
      <c r="G2377" s="26">
        <v>211</v>
      </c>
      <c r="H2377" s="27">
        <v>772462.69</v>
      </c>
      <c r="J2377" s="27"/>
    </row>
    <row r="2378" spans="1:10" ht="15" customHeight="1">
      <c r="A2378" s="25" t="s">
        <v>4624</v>
      </c>
      <c r="B2378" t="s">
        <v>8798</v>
      </c>
      <c r="C2378" s="25" t="s">
        <v>12811</v>
      </c>
      <c r="D2378" s="25" t="s">
        <v>16618</v>
      </c>
      <c r="E2378" s="25" t="s">
        <v>19746</v>
      </c>
      <c r="F2378" s="26" t="s">
        <v>20738</v>
      </c>
      <c r="G2378" s="26">
        <v>211</v>
      </c>
      <c r="H2378" s="27">
        <v>770869.67</v>
      </c>
      <c r="J2378" s="27"/>
    </row>
    <row r="2379" spans="1:10" ht="15" customHeight="1">
      <c r="A2379" s="25" t="s">
        <v>4625</v>
      </c>
      <c r="B2379" t="s">
        <v>8799</v>
      </c>
      <c r="C2379" s="25" t="s">
        <v>12812</v>
      </c>
      <c r="D2379" s="25" t="s">
        <v>16619</v>
      </c>
      <c r="E2379" s="25" t="s">
        <v>19747</v>
      </c>
      <c r="F2379" s="26" t="s">
        <v>20738</v>
      </c>
      <c r="G2379" s="26">
        <v>211</v>
      </c>
      <c r="H2379" s="27">
        <v>770142.81</v>
      </c>
      <c r="J2379" s="27"/>
    </row>
    <row r="2380" spans="1:10" ht="15" customHeight="1">
      <c r="A2380" s="25" t="s">
        <v>4626</v>
      </c>
      <c r="B2380" t="s">
        <v>8800</v>
      </c>
      <c r="C2380" s="25" t="s">
        <v>12813</v>
      </c>
      <c r="D2380" s="25" t="s">
        <v>16620</v>
      </c>
      <c r="E2380" s="25" t="s">
        <v>19748</v>
      </c>
      <c r="F2380" s="26" t="s">
        <v>20738</v>
      </c>
      <c r="G2380" s="26">
        <v>211</v>
      </c>
      <c r="H2380" s="27">
        <v>769722.79</v>
      </c>
      <c r="J2380" s="27"/>
    </row>
    <row r="2381" spans="1:10" ht="15" customHeight="1">
      <c r="A2381" s="25" t="s">
        <v>4627</v>
      </c>
      <c r="B2381" t="s">
        <v>8801</v>
      </c>
      <c r="C2381" s="25" t="s">
        <v>12814</v>
      </c>
      <c r="D2381" s="25" t="s">
        <v>16621</v>
      </c>
      <c r="E2381" s="25" t="s">
        <v>18166</v>
      </c>
      <c r="F2381" s="26" t="s">
        <v>20738</v>
      </c>
      <c r="G2381" s="26">
        <v>211</v>
      </c>
      <c r="H2381" s="27">
        <v>767177.25</v>
      </c>
      <c r="J2381" s="27"/>
    </row>
    <row r="2382" spans="1:10" ht="15" customHeight="1">
      <c r="A2382" s="25" t="s">
        <v>4628</v>
      </c>
      <c r="B2382" t="s">
        <v>8802</v>
      </c>
      <c r="C2382" s="25" t="s">
        <v>12815</v>
      </c>
      <c r="D2382" s="25" t="s">
        <v>16622</v>
      </c>
      <c r="E2382" s="25" t="s">
        <v>19627</v>
      </c>
      <c r="F2382" s="26" t="s">
        <v>20738</v>
      </c>
      <c r="G2382" s="26">
        <v>211</v>
      </c>
      <c r="H2382" s="27">
        <v>766630.83</v>
      </c>
      <c r="J2382" s="27"/>
    </row>
    <row r="2383" spans="1:10" ht="15" customHeight="1">
      <c r="A2383" s="25" t="s">
        <v>4629</v>
      </c>
      <c r="B2383" t="s">
        <v>8803</v>
      </c>
      <c r="C2383" s="25" t="s">
        <v>12816</v>
      </c>
      <c r="D2383" s="25" t="s">
        <v>16623</v>
      </c>
      <c r="E2383" s="25" t="s">
        <v>19749</v>
      </c>
      <c r="F2383" s="26" t="s">
        <v>20738</v>
      </c>
      <c r="G2383" s="26">
        <v>211</v>
      </c>
      <c r="H2383" s="27">
        <v>766361.69</v>
      </c>
      <c r="J2383" s="27"/>
    </row>
    <row r="2384" spans="1:10" ht="15" customHeight="1">
      <c r="A2384" s="25" t="s">
        <v>4630</v>
      </c>
      <c r="B2384" t="s">
        <v>8804</v>
      </c>
      <c r="C2384" s="25" t="s">
        <v>12817</v>
      </c>
      <c r="D2384" s="25" t="s">
        <v>16624</v>
      </c>
      <c r="E2384" s="25" t="s">
        <v>19750</v>
      </c>
      <c r="F2384" s="26" t="s">
        <v>20738</v>
      </c>
      <c r="G2384" s="26">
        <v>211</v>
      </c>
      <c r="H2384" s="27">
        <v>766300.01</v>
      </c>
      <c r="J2384" s="27"/>
    </row>
    <row r="2385" spans="1:10" ht="15" customHeight="1">
      <c r="A2385" s="25" t="s">
        <v>4631</v>
      </c>
      <c r="B2385" t="s">
        <v>8805</v>
      </c>
      <c r="C2385" s="25" t="s">
        <v>12818</v>
      </c>
      <c r="D2385" s="25" t="s">
        <v>16625</v>
      </c>
      <c r="E2385" s="25" t="s">
        <v>19751</v>
      </c>
      <c r="F2385" s="26" t="s">
        <v>20738</v>
      </c>
      <c r="G2385" s="26">
        <v>211</v>
      </c>
      <c r="H2385" s="27">
        <v>765583.39</v>
      </c>
      <c r="J2385" s="27"/>
    </row>
    <row r="2386" spans="1:10" ht="15" customHeight="1">
      <c r="A2386" s="25" t="s">
        <v>4632</v>
      </c>
      <c r="B2386" t="s">
        <v>8806</v>
      </c>
      <c r="C2386" s="25" t="s">
        <v>12819</v>
      </c>
      <c r="D2386" s="25" t="s">
        <v>16626</v>
      </c>
      <c r="E2386" s="25" t="s">
        <v>19752</v>
      </c>
      <c r="F2386" s="26" t="s">
        <v>20738</v>
      </c>
      <c r="G2386" s="26">
        <v>211</v>
      </c>
      <c r="H2386" s="27">
        <v>765251.9</v>
      </c>
      <c r="J2386" s="27"/>
    </row>
    <row r="2387" spans="1:10" ht="15" customHeight="1">
      <c r="A2387" s="25" t="s">
        <v>4633</v>
      </c>
      <c r="B2387" t="s">
        <v>8807</v>
      </c>
      <c r="C2387" s="25" t="s">
        <v>12820</v>
      </c>
      <c r="D2387" s="25" t="s">
        <v>16627</v>
      </c>
      <c r="E2387" s="25" t="s">
        <v>19753</v>
      </c>
      <c r="F2387" s="26" t="s">
        <v>20738</v>
      </c>
      <c r="G2387" s="26">
        <v>211</v>
      </c>
      <c r="H2387" s="27">
        <v>765012.32</v>
      </c>
      <c r="J2387" s="27"/>
    </row>
    <row r="2388" spans="1:10" ht="15" customHeight="1">
      <c r="A2388" s="25" t="s">
        <v>4634</v>
      </c>
      <c r="B2388" t="s">
        <v>8808</v>
      </c>
      <c r="C2388" s="25" t="s">
        <v>12821</v>
      </c>
      <c r="D2388" s="25" t="s">
        <v>16628</v>
      </c>
      <c r="E2388" s="25" t="s">
        <v>19754</v>
      </c>
      <c r="F2388" s="26" t="s">
        <v>20738</v>
      </c>
      <c r="G2388" s="26">
        <v>211</v>
      </c>
      <c r="H2388" s="27">
        <v>764938.69</v>
      </c>
      <c r="J2388" s="27"/>
    </row>
    <row r="2389" spans="1:10" ht="15" customHeight="1">
      <c r="A2389" s="25" t="s">
        <v>4635</v>
      </c>
      <c r="B2389" t="s">
        <v>8809</v>
      </c>
      <c r="C2389" s="25" t="s">
        <v>12822</v>
      </c>
      <c r="D2389" s="25" t="s">
        <v>16629</v>
      </c>
      <c r="E2389" s="25" t="s">
        <v>19755</v>
      </c>
      <c r="F2389" s="26" t="s">
        <v>20738</v>
      </c>
      <c r="G2389" s="26">
        <v>211</v>
      </c>
      <c r="H2389" s="27">
        <v>764177</v>
      </c>
      <c r="J2389" s="27"/>
    </row>
    <row r="2390" spans="1:10" ht="15" customHeight="1">
      <c r="A2390" s="25" t="s">
        <v>4636</v>
      </c>
      <c r="B2390" t="s">
        <v>8810</v>
      </c>
      <c r="C2390" s="25" t="s">
        <v>12823</v>
      </c>
      <c r="D2390" s="25" t="s">
        <v>16630</v>
      </c>
      <c r="E2390" s="25" t="s">
        <v>19756</v>
      </c>
      <c r="F2390" s="26" t="s">
        <v>20738</v>
      </c>
      <c r="G2390" s="26">
        <v>211</v>
      </c>
      <c r="H2390" s="27">
        <v>762794.59</v>
      </c>
      <c r="J2390" s="27"/>
    </row>
    <row r="2391" spans="1:10" ht="15" customHeight="1">
      <c r="A2391" s="25" t="s">
        <v>4637</v>
      </c>
      <c r="B2391" t="s">
        <v>8811</v>
      </c>
      <c r="C2391" s="25" t="s">
        <v>12824</v>
      </c>
      <c r="D2391" s="25" t="s">
        <v>16631</v>
      </c>
      <c r="E2391" s="25" t="s">
        <v>18119</v>
      </c>
      <c r="F2391" s="26" t="s">
        <v>20738</v>
      </c>
      <c r="G2391" s="26">
        <v>211</v>
      </c>
      <c r="H2391" s="27">
        <v>761960.86</v>
      </c>
      <c r="J2391" s="27"/>
    </row>
    <row r="2392" spans="1:10" ht="15" customHeight="1">
      <c r="A2392" s="25" t="s">
        <v>4638</v>
      </c>
      <c r="B2392" t="s">
        <v>8812</v>
      </c>
      <c r="C2392" s="25" t="s">
        <v>12825</v>
      </c>
      <c r="D2392" s="25" t="s">
        <v>16632</v>
      </c>
      <c r="E2392" s="25" t="s">
        <v>19757</v>
      </c>
      <c r="F2392" s="26" t="s">
        <v>20753</v>
      </c>
      <c r="G2392" s="26">
        <v>211</v>
      </c>
      <c r="H2392" s="27">
        <v>761838.15</v>
      </c>
      <c r="J2392" s="27"/>
    </row>
    <row r="2393" spans="1:10" ht="15" customHeight="1">
      <c r="A2393" s="25" t="s">
        <v>4639</v>
      </c>
      <c r="B2393" t="s">
        <v>8813</v>
      </c>
      <c r="C2393" s="25" t="s">
        <v>12826</v>
      </c>
      <c r="D2393" s="25" t="s">
        <v>16633</v>
      </c>
      <c r="E2393" s="25" t="s">
        <v>18551</v>
      </c>
      <c r="F2393" s="26" t="s">
        <v>20738</v>
      </c>
      <c r="G2393" s="26">
        <v>211</v>
      </c>
      <c r="H2393" s="27">
        <v>761014.21</v>
      </c>
      <c r="J2393" s="27"/>
    </row>
    <row r="2394" spans="1:10" ht="15" customHeight="1">
      <c r="A2394" s="25" t="s">
        <v>4640</v>
      </c>
      <c r="B2394" t="s">
        <v>8814</v>
      </c>
      <c r="C2394" s="25" t="s">
        <v>12827</v>
      </c>
      <c r="D2394" s="25" t="s">
        <v>16634</v>
      </c>
      <c r="E2394" s="25" t="s">
        <v>19758</v>
      </c>
      <c r="F2394" s="26" t="s">
        <v>20738</v>
      </c>
      <c r="G2394" s="26">
        <v>211</v>
      </c>
      <c r="H2394" s="27">
        <v>760060.3</v>
      </c>
      <c r="J2394" s="27"/>
    </row>
    <row r="2395" spans="1:10" ht="15" customHeight="1">
      <c r="A2395" s="25" t="s">
        <v>4641</v>
      </c>
      <c r="B2395" t="s">
        <v>8815</v>
      </c>
      <c r="C2395" s="25" t="s">
        <v>10666</v>
      </c>
      <c r="D2395" s="25" t="s">
        <v>16635</v>
      </c>
      <c r="E2395" s="25" t="s">
        <v>18548</v>
      </c>
      <c r="F2395" s="26" t="s">
        <v>20738</v>
      </c>
      <c r="G2395" s="26">
        <v>211</v>
      </c>
      <c r="H2395" s="27">
        <v>759508.54</v>
      </c>
      <c r="J2395" s="27"/>
    </row>
    <row r="2396" spans="1:10" ht="15" customHeight="1">
      <c r="A2396" s="25" t="s">
        <v>4642</v>
      </c>
      <c r="B2396" t="s">
        <v>8816</v>
      </c>
      <c r="C2396" s="25" t="s">
        <v>12828</v>
      </c>
      <c r="D2396" s="25" t="s">
        <v>16636</v>
      </c>
      <c r="E2396" s="25" t="s">
        <v>19759</v>
      </c>
      <c r="F2396" s="26" t="s">
        <v>20738</v>
      </c>
      <c r="G2396" s="26">
        <v>211</v>
      </c>
      <c r="H2396" s="27">
        <v>758842.78</v>
      </c>
      <c r="J2396" s="27"/>
    </row>
    <row r="2397" spans="1:10" ht="15" customHeight="1">
      <c r="A2397" s="25" t="s">
        <v>4643</v>
      </c>
      <c r="B2397" t="s">
        <v>8817</v>
      </c>
      <c r="C2397" s="25" t="s">
        <v>12829</v>
      </c>
      <c r="D2397" s="25" t="s">
        <v>16637</v>
      </c>
      <c r="E2397" s="25" t="s">
        <v>19760</v>
      </c>
      <c r="F2397" s="26" t="s">
        <v>20738</v>
      </c>
      <c r="G2397" s="26">
        <v>211</v>
      </c>
      <c r="H2397" s="27">
        <v>757689.58</v>
      </c>
      <c r="J2397" s="27"/>
    </row>
    <row r="2398" spans="1:10" ht="15" customHeight="1">
      <c r="A2398" s="25" t="s">
        <v>4644</v>
      </c>
      <c r="B2398" t="s">
        <v>8818</v>
      </c>
      <c r="C2398" s="25" t="s">
        <v>12830</v>
      </c>
      <c r="D2398" s="25" t="s">
        <v>16638</v>
      </c>
      <c r="E2398" s="25" t="s">
        <v>19761</v>
      </c>
      <c r="F2398" s="26" t="s">
        <v>20738</v>
      </c>
      <c r="G2398" s="26">
        <v>211</v>
      </c>
      <c r="H2398" s="27">
        <v>756781.31</v>
      </c>
      <c r="J2398" s="27"/>
    </row>
    <row r="2399" spans="1:10" ht="15" customHeight="1">
      <c r="A2399" s="25" t="s">
        <v>4645</v>
      </c>
      <c r="B2399" t="s">
        <v>8819</v>
      </c>
      <c r="C2399" s="25" t="s">
        <v>12831</v>
      </c>
      <c r="D2399" s="25" t="s">
        <v>16639</v>
      </c>
      <c r="E2399" s="25" t="s">
        <v>18119</v>
      </c>
      <c r="F2399" s="26" t="s">
        <v>20738</v>
      </c>
      <c r="G2399" s="26">
        <v>211</v>
      </c>
      <c r="H2399" s="27">
        <v>755798.65</v>
      </c>
      <c r="J2399" s="27"/>
    </row>
    <row r="2400" spans="1:10" ht="15" customHeight="1">
      <c r="A2400" s="25" t="s">
        <v>4646</v>
      </c>
      <c r="B2400" t="s">
        <v>8820</v>
      </c>
      <c r="C2400" s="25" t="s">
        <v>10983</v>
      </c>
      <c r="D2400" s="25" t="s">
        <v>14447</v>
      </c>
      <c r="E2400" s="25" t="s">
        <v>18119</v>
      </c>
      <c r="F2400" s="26" t="s">
        <v>20738</v>
      </c>
      <c r="G2400" s="26">
        <v>211</v>
      </c>
      <c r="H2400" s="27">
        <v>754023.34</v>
      </c>
      <c r="J2400" s="27"/>
    </row>
    <row r="2401" spans="1:10" ht="15" customHeight="1">
      <c r="A2401" s="25" t="s">
        <v>4647</v>
      </c>
      <c r="B2401" t="s">
        <v>8821</v>
      </c>
      <c r="C2401" s="25" t="s">
        <v>12832</v>
      </c>
      <c r="D2401" s="25" t="s">
        <v>14447</v>
      </c>
      <c r="E2401" s="25" t="s">
        <v>18119</v>
      </c>
      <c r="F2401" s="26" t="s">
        <v>20738</v>
      </c>
      <c r="G2401" s="26">
        <v>211</v>
      </c>
      <c r="H2401" s="27">
        <v>753716.05</v>
      </c>
      <c r="J2401" s="27"/>
    </row>
    <row r="2402" spans="1:10" ht="15" customHeight="1">
      <c r="A2402" s="25" t="s">
        <v>4648</v>
      </c>
      <c r="B2402" t="s">
        <v>8822</v>
      </c>
      <c r="C2402" s="25" t="s">
        <v>12833</v>
      </c>
      <c r="D2402" s="25" t="s">
        <v>16640</v>
      </c>
      <c r="E2402" s="25" t="s">
        <v>18221</v>
      </c>
      <c r="F2402" s="26" t="s">
        <v>20738</v>
      </c>
      <c r="G2402" s="26">
        <v>211</v>
      </c>
      <c r="H2402" s="27">
        <v>752604.21</v>
      </c>
      <c r="J2402" s="27"/>
    </row>
    <row r="2403" spans="1:10" ht="15" customHeight="1">
      <c r="A2403" s="25" t="s">
        <v>4649</v>
      </c>
      <c r="B2403" t="s">
        <v>8823</v>
      </c>
      <c r="C2403" s="25" t="s">
        <v>12834</v>
      </c>
      <c r="D2403" s="25" t="s">
        <v>16641</v>
      </c>
      <c r="E2403" s="25" t="s">
        <v>18517</v>
      </c>
      <c r="F2403" s="26" t="s">
        <v>20738</v>
      </c>
      <c r="G2403" s="26">
        <v>211</v>
      </c>
      <c r="H2403" s="27">
        <v>752054.12</v>
      </c>
      <c r="J2403" s="27"/>
    </row>
    <row r="2404" spans="1:10" ht="15" customHeight="1">
      <c r="A2404" s="25" t="s">
        <v>4650</v>
      </c>
      <c r="B2404" t="s">
        <v>8824</v>
      </c>
      <c r="C2404" s="25" t="s">
        <v>12835</v>
      </c>
      <c r="D2404" s="25" t="s">
        <v>16642</v>
      </c>
      <c r="E2404" s="25" t="s">
        <v>18119</v>
      </c>
      <c r="F2404" s="26" t="s">
        <v>20738</v>
      </c>
      <c r="G2404" s="26">
        <v>211</v>
      </c>
      <c r="H2404" s="27">
        <v>751881.99</v>
      </c>
      <c r="J2404" s="27"/>
    </row>
    <row r="2405" spans="1:10" ht="15" customHeight="1">
      <c r="A2405" s="25" t="s">
        <v>4651</v>
      </c>
      <c r="B2405" t="s">
        <v>8825</v>
      </c>
      <c r="C2405" s="25" t="s">
        <v>12836</v>
      </c>
      <c r="D2405" s="25" t="s">
        <v>16643</v>
      </c>
      <c r="E2405" s="25" t="s">
        <v>18119</v>
      </c>
      <c r="F2405" s="26" t="s">
        <v>20738</v>
      </c>
      <c r="G2405" s="26">
        <v>211</v>
      </c>
      <c r="H2405" s="27">
        <v>751603.48</v>
      </c>
      <c r="J2405" s="27"/>
    </row>
    <row r="2406" spans="1:10" ht="15" customHeight="1">
      <c r="A2406" s="25" t="s">
        <v>4652</v>
      </c>
      <c r="B2406" t="s">
        <v>8826</v>
      </c>
      <c r="C2406" s="25" t="s">
        <v>12837</v>
      </c>
      <c r="D2406" s="25" t="s">
        <v>16644</v>
      </c>
      <c r="E2406" s="25" t="s">
        <v>19762</v>
      </c>
      <c r="F2406" s="26" t="s">
        <v>20738</v>
      </c>
      <c r="G2406" s="26">
        <v>211</v>
      </c>
      <c r="H2406" s="27">
        <v>751360.99</v>
      </c>
      <c r="J2406" s="27"/>
    </row>
    <row r="2407" spans="1:10" ht="15" customHeight="1">
      <c r="A2407" s="25" t="s">
        <v>4653</v>
      </c>
      <c r="B2407" t="s">
        <v>8827</v>
      </c>
      <c r="C2407" s="25" t="s">
        <v>12838</v>
      </c>
      <c r="D2407" s="25" t="s">
        <v>16645</v>
      </c>
      <c r="E2407" s="25" t="s">
        <v>18381</v>
      </c>
      <c r="F2407" s="26" t="s">
        <v>20738</v>
      </c>
      <c r="G2407" s="26">
        <v>211</v>
      </c>
      <c r="H2407" s="27">
        <v>751341.16</v>
      </c>
      <c r="J2407" s="27"/>
    </row>
    <row r="2408" spans="1:10" ht="15" customHeight="1">
      <c r="A2408" s="25" t="s">
        <v>4654</v>
      </c>
      <c r="B2408" t="s">
        <v>8828</v>
      </c>
      <c r="C2408" s="25" t="s">
        <v>12839</v>
      </c>
      <c r="D2408" s="25" t="s">
        <v>16646</v>
      </c>
      <c r="E2408" s="25" t="s">
        <v>19763</v>
      </c>
      <c r="F2408" s="26" t="s">
        <v>20738</v>
      </c>
      <c r="G2408" s="26">
        <v>211</v>
      </c>
      <c r="H2408" s="27">
        <v>750880.76</v>
      </c>
      <c r="J2408" s="27"/>
    </row>
    <row r="2409" spans="1:10" ht="15" customHeight="1">
      <c r="A2409" s="25" t="s">
        <v>4655</v>
      </c>
      <c r="B2409" t="s">
        <v>8829</v>
      </c>
      <c r="C2409" s="25" t="s">
        <v>12840</v>
      </c>
      <c r="D2409" s="25" t="s">
        <v>16647</v>
      </c>
      <c r="E2409" s="25" t="s">
        <v>18119</v>
      </c>
      <c r="F2409" s="26" t="s">
        <v>20738</v>
      </c>
      <c r="G2409" s="26">
        <v>211</v>
      </c>
      <c r="H2409" s="27">
        <v>750864.62</v>
      </c>
      <c r="J2409" s="27"/>
    </row>
    <row r="2410" spans="1:10" ht="15" customHeight="1">
      <c r="A2410" s="25" t="s">
        <v>4656</v>
      </c>
      <c r="B2410" t="s">
        <v>8830</v>
      </c>
      <c r="C2410" s="25" t="s">
        <v>12841</v>
      </c>
      <c r="D2410" s="25" t="s">
        <v>16648</v>
      </c>
      <c r="E2410" s="25" t="s">
        <v>19764</v>
      </c>
      <c r="F2410" s="26" t="s">
        <v>20738</v>
      </c>
      <c r="G2410" s="26">
        <v>211</v>
      </c>
      <c r="H2410" s="27">
        <v>748931.03</v>
      </c>
      <c r="J2410" s="27"/>
    </row>
    <row r="2411" spans="1:10" ht="15" customHeight="1">
      <c r="A2411" s="25" t="s">
        <v>4657</v>
      </c>
      <c r="B2411" t="s">
        <v>8831</v>
      </c>
      <c r="C2411" s="25" t="s">
        <v>12842</v>
      </c>
      <c r="D2411" s="25" t="s">
        <v>16649</v>
      </c>
      <c r="E2411" s="25" t="s">
        <v>18170</v>
      </c>
      <c r="F2411" s="26" t="s">
        <v>20738</v>
      </c>
      <c r="G2411" s="26">
        <v>211</v>
      </c>
      <c r="H2411" s="27">
        <v>748874.9</v>
      </c>
      <c r="J2411" s="27"/>
    </row>
    <row r="2412" spans="1:10" ht="15" customHeight="1">
      <c r="A2412" s="25" t="s">
        <v>4658</v>
      </c>
      <c r="B2412" t="s">
        <v>8832</v>
      </c>
      <c r="C2412" s="25" t="s">
        <v>12843</v>
      </c>
      <c r="D2412" s="25" t="s">
        <v>16650</v>
      </c>
      <c r="E2412" s="25" t="s">
        <v>18241</v>
      </c>
      <c r="F2412" s="26" t="s">
        <v>20738</v>
      </c>
      <c r="G2412" s="26">
        <v>211</v>
      </c>
      <c r="H2412" s="27">
        <v>748720.25</v>
      </c>
      <c r="J2412" s="27"/>
    </row>
    <row r="2413" spans="1:10" ht="15" customHeight="1">
      <c r="A2413" s="25" t="s">
        <v>4659</v>
      </c>
      <c r="B2413" t="s">
        <v>8833</v>
      </c>
      <c r="C2413" s="25" t="s">
        <v>12844</v>
      </c>
      <c r="D2413" s="25" t="s">
        <v>16651</v>
      </c>
      <c r="E2413" s="25" t="s">
        <v>19765</v>
      </c>
      <c r="F2413" s="26" t="s">
        <v>20738</v>
      </c>
      <c r="G2413" s="26">
        <v>211</v>
      </c>
      <c r="H2413" s="27">
        <v>747548.61</v>
      </c>
      <c r="J2413" s="27"/>
    </row>
    <row r="2414" spans="1:10" ht="15" customHeight="1">
      <c r="A2414" s="25" t="s">
        <v>4660</v>
      </c>
      <c r="B2414" t="s">
        <v>8834</v>
      </c>
      <c r="C2414" s="25" t="s">
        <v>12845</v>
      </c>
      <c r="D2414" s="25" t="s">
        <v>16652</v>
      </c>
      <c r="E2414" s="25" t="s">
        <v>19766</v>
      </c>
      <c r="F2414" s="26" t="s">
        <v>20738</v>
      </c>
      <c r="G2414" s="26">
        <v>211</v>
      </c>
      <c r="H2414" s="27">
        <v>747362.04</v>
      </c>
      <c r="J2414" s="27"/>
    </row>
    <row r="2415" spans="1:10" ht="15" customHeight="1">
      <c r="A2415" s="25" t="s">
        <v>4661</v>
      </c>
      <c r="B2415" t="s">
        <v>8835</v>
      </c>
      <c r="C2415" s="25" t="s">
        <v>12846</v>
      </c>
      <c r="D2415" s="25" t="s">
        <v>16653</v>
      </c>
      <c r="E2415" s="25" t="s">
        <v>19767</v>
      </c>
      <c r="F2415" s="26" t="s">
        <v>20747</v>
      </c>
      <c r="G2415" s="26">
        <v>211</v>
      </c>
      <c r="H2415" s="27">
        <v>746987.23</v>
      </c>
      <c r="J2415" s="27"/>
    </row>
    <row r="2416" spans="1:10" ht="15" customHeight="1">
      <c r="A2416" s="25" t="s">
        <v>4662</v>
      </c>
      <c r="B2416" t="s">
        <v>8836</v>
      </c>
      <c r="C2416" s="25" t="s">
        <v>12847</v>
      </c>
      <c r="D2416" s="25" t="s">
        <v>16654</v>
      </c>
      <c r="E2416" s="25" t="s">
        <v>19768</v>
      </c>
      <c r="F2416" s="26" t="s">
        <v>20742</v>
      </c>
      <c r="G2416" s="26">
        <v>211</v>
      </c>
      <c r="H2416" s="27">
        <v>746263.58</v>
      </c>
      <c r="J2416" s="27"/>
    </row>
    <row r="2417" spans="1:10" ht="15" customHeight="1">
      <c r="A2417" s="25" t="s">
        <v>4663</v>
      </c>
      <c r="B2417" t="s">
        <v>8837</v>
      </c>
      <c r="C2417" s="25" t="s">
        <v>12848</v>
      </c>
      <c r="D2417" s="25" t="s">
        <v>16655</v>
      </c>
      <c r="E2417" s="25" t="s">
        <v>19769</v>
      </c>
      <c r="F2417" s="26" t="s">
        <v>20738</v>
      </c>
      <c r="G2417" s="26">
        <v>211</v>
      </c>
      <c r="H2417" s="27">
        <v>746176.24</v>
      </c>
      <c r="J2417" s="27"/>
    </row>
    <row r="2418" spans="1:10" ht="15" customHeight="1">
      <c r="A2418" s="25" t="s">
        <v>4664</v>
      </c>
      <c r="B2418" t="s">
        <v>8838</v>
      </c>
      <c r="C2418" s="25" t="s">
        <v>12849</v>
      </c>
      <c r="D2418" s="25" t="s">
        <v>16656</v>
      </c>
      <c r="E2418" s="25" t="s">
        <v>19770</v>
      </c>
      <c r="F2418" s="26" t="s">
        <v>20738</v>
      </c>
      <c r="G2418" s="26">
        <v>211</v>
      </c>
      <c r="H2418" s="27">
        <v>745630.29</v>
      </c>
      <c r="J2418" s="27"/>
    </row>
    <row r="2419" spans="1:10" ht="15" customHeight="1">
      <c r="A2419" s="25" t="s">
        <v>4665</v>
      </c>
      <c r="B2419" t="s">
        <v>8839</v>
      </c>
      <c r="C2419" s="25" t="s">
        <v>12850</v>
      </c>
      <c r="D2419" s="25" t="s">
        <v>16657</v>
      </c>
      <c r="E2419" s="25" t="s">
        <v>19771</v>
      </c>
      <c r="F2419" s="26" t="s">
        <v>20738</v>
      </c>
      <c r="G2419" s="26">
        <v>211</v>
      </c>
      <c r="H2419" s="27">
        <v>745463.39</v>
      </c>
      <c r="J2419" s="27"/>
    </row>
    <row r="2420" spans="1:10" ht="15" customHeight="1">
      <c r="A2420" s="25" t="s">
        <v>4666</v>
      </c>
      <c r="B2420" t="s">
        <v>8840</v>
      </c>
      <c r="C2420" s="25" t="s">
        <v>12851</v>
      </c>
      <c r="D2420" s="25" t="s">
        <v>16658</v>
      </c>
      <c r="E2420" s="25" t="s">
        <v>18119</v>
      </c>
      <c r="F2420" s="26" t="s">
        <v>20738</v>
      </c>
      <c r="G2420" s="26">
        <v>211</v>
      </c>
      <c r="H2420" s="27">
        <v>739283.2</v>
      </c>
      <c r="J2420" s="27"/>
    </row>
    <row r="2421" spans="1:10" ht="15" customHeight="1">
      <c r="A2421" s="25" t="s">
        <v>4667</v>
      </c>
      <c r="B2421" t="s">
        <v>8841</v>
      </c>
      <c r="C2421" s="25" t="s">
        <v>12852</v>
      </c>
      <c r="D2421" s="25" t="s">
        <v>16659</v>
      </c>
      <c r="E2421" s="25" t="s">
        <v>19772</v>
      </c>
      <c r="F2421" s="26" t="s">
        <v>20738</v>
      </c>
      <c r="G2421" s="26">
        <v>211</v>
      </c>
      <c r="H2421" s="27">
        <v>738864.82</v>
      </c>
      <c r="J2421" s="27"/>
    </row>
    <row r="2422" spans="1:10" ht="15" customHeight="1">
      <c r="A2422" s="25" t="s">
        <v>4668</v>
      </c>
      <c r="B2422" t="s">
        <v>8842</v>
      </c>
      <c r="C2422" s="25" t="s">
        <v>12853</v>
      </c>
      <c r="D2422" s="25" t="s">
        <v>16660</v>
      </c>
      <c r="E2422" s="25" t="s">
        <v>19773</v>
      </c>
      <c r="F2422" s="26" t="s">
        <v>20738</v>
      </c>
      <c r="G2422" s="26">
        <v>211</v>
      </c>
      <c r="H2422" s="27">
        <v>737740.05</v>
      </c>
      <c r="J2422" s="27"/>
    </row>
    <row r="2423" spans="1:10" ht="15" customHeight="1">
      <c r="A2423" s="25" t="s">
        <v>4669</v>
      </c>
      <c r="B2423" t="s">
        <v>8843</v>
      </c>
      <c r="C2423" s="25" t="s">
        <v>12854</v>
      </c>
      <c r="D2423" s="25" t="s">
        <v>14447</v>
      </c>
      <c r="E2423" s="25" t="s">
        <v>19774</v>
      </c>
      <c r="F2423" s="26" t="s">
        <v>20738</v>
      </c>
      <c r="G2423" s="26">
        <v>211</v>
      </c>
      <c r="H2423" s="27">
        <v>737628.18</v>
      </c>
      <c r="J2423" s="27"/>
    </row>
    <row r="2424" spans="1:10" ht="15" customHeight="1">
      <c r="A2424" s="25" t="s">
        <v>4670</v>
      </c>
      <c r="B2424" t="s">
        <v>8844</v>
      </c>
      <c r="C2424" s="25" t="s">
        <v>12855</v>
      </c>
      <c r="D2424" s="25" t="s">
        <v>16661</v>
      </c>
      <c r="E2424" s="25" t="s">
        <v>18119</v>
      </c>
      <c r="F2424" s="26" t="s">
        <v>20738</v>
      </c>
      <c r="G2424" s="26">
        <v>211</v>
      </c>
      <c r="H2424" s="27">
        <v>735427.4</v>
      </c>
      <c r="J2424" s="27"/>
    </row>
    <row r="2425" spans="1:10" ht="15" customHeight="1">
      <c r="A2425" s="25" t="s">
        <v>4671</v>
      </c>
      <c r="B2425" t="s">
        <v>8845</v>
      </c>
      <c r="C2425" s="25" t="s">
        <v>12856</v>
      </c>
      <c r="D2425" s="25" t="s">
        <v>14447</v>
      </c>
      <c r="E2425" s="25" t="s">
        <v>18119</v>
      </c>
      <c r="F2425" s="26" t="s">
        <v>20738</v>
      </c>
      <c r="G2425" s="26">
        <v>211</v>
      </c>
      <c r="H2425" s="27">
        <v>734904.5</v>
      </c>
      <c r="J2425" s="27"/>
    </row>
    <row r="2426" spans="1:10" ht="15" customHeight="1">
      <c r="A2426" s="25" t="s">
        <v>4672</v>
      </c>
      <c r="B2426" t="s">
        <v>8846</v>
      </c>
      <c r="C2426" s="25" t="s">
        <v>12857</v>
      </c>
      <c r="D2426" s="25" t="s">
        <v>16662</v>
      </c>
      <c r="E2426" s="25" t="s">
        <v>18119</v>
      </c>
      <c r="F2426" s="26" t="s">
        <v>20738</v>
      </c>
      <c r="G2426" s="26">
        <v>211</v>
      </c>
      <c r="H2426" s="27">
        <v>734326.09</v>
      </c>
      <c r="J2426" s="27"/>
    </row>
    <row r="2427" spans="1:10" ht="15" customHeight="1">
      <c r="A2427" s="25" t="s">
        <v>4673</v>
      </c>
      <c r="B2427" t="s">
        <v>8847</v>
      </c>
      <c r="C2427" s="25" t="s">
        <v>12858</v>
      </c>
      <c r="D2427" s="25" t="s">
        <v>14447</v>
      </c>
      <c r="E2427" s="25" t="s">
        <v>18119</v>
      </c>
      <c r="F2427" s="26" t="s">
        <v>20738</v>
      </c>
      <c r="G2427" s="26">
        <v>211</v>
      </c>
      <c r="H2427" s="27">
        <v>734311.58</v>
      </c>
      <c r="J2427" s="27"/>
    </row>
    <row r="2428" spans="1:10" ht="15" customHeight="1">
      <c r="A2428" s="25" t="s">
        <v>4674</v>
      </c>
      <c r="B2428" t="s">
        <v>8848</v>
      </c>
      <c r="C2428" s="25" t="s">
        <v>12859</v>
      </c>
      <c r="D2428" s="25" t="s">
        <v>16663</v>
      </c>
      <c r="E2428" s="25" t="s">
        <v>19775</v>
      </c>
      <c r="F2428" s="26" t="s">
        <v>20738</v>
      </c>
      <c r="G2428" s="26">
        <v>211</v>
      </c>
      <c r="H2428" s="27">
        <v>731081.21</v>
      </c>
      <c r="J2428" s="27"/>
    </row>
    <row r="2429" spans="1:10" ht="15" customHeight="1">
      <c r="A2429" s="25" t="s">
        <v>4675</v>
      </c>
      <c r="B2429" t="s">
        <v>8849</v>
      </c>
      <c r="C2429" s="25" t="s">
        <v>12860</v>
      </c>
      <c r="D2429" s="25" t="s">
        <v>16664</v>
      </c>
      <c r="E2429" s="25" t="s">
        <v>19776</v>
      </c>
      <c r="F2429" s="26" t="s">
        <v>20738</v>
      </c>
      <c r="G2429" s="26">
        <v>211</v>
      </c>
      <c r="H2429" s="27">
        <v>729800.59</v>
      </c>
      <c r="J2429" s="27"/>
    </row>
    <row r="2430" spans="1:10" ht="15" customHeight="1">
      <c r="A2430" s="25" t="s">
        <v>4676</v>
      </c>
      <c r="B2430" t="s">
        <v>8850</v>
      </c>
      <c r="C2430" s="25" t="s">
        <v>12861</v>
      </c>
      <c r="D2430" s="25" t="s">
        <v>16665</v>
      </c>
      <c r="E2430" s="25" t="s">
        <v>18375</v>
      </c>
      <c r="F2430" s="26" t="s">
        <v>20738</v>
      </c>
      <c r="G2430" s="26">
        <v>211</v>
      </c>
      <c r="H2430" s="27">
        <v>728919.13</v>
      </c>
      <c r="J2430" s="27"/>
    </row>
    <row r="2431" spans="1:10" ht="15" customHeight="1">
      <c r="A2431" s="25" t="s">
        <v>4677</v>
      </c>
      <c r="B2431" t="s">
        <v>8851</v>
      </c>
      <c r="C2431" s="25" t="s">
        <v>12862</v>
      </c>
      <c r="D2431" s="25" t="s">
        <v>16666</v>
      </c>
      <c r="E2431" s="25" t="s">
        <v>19777</v>
      </c>
      <c r="F2431" s="26" t="s">
        <v>20738</v>
      </c>
      <c r="G2431" s="26">
        <v>211</v>
      </c>
      <c r="H2431" s="27">
        <v>728537.76</v>
      </c>
      <c r="J2431" s="27"/>
    </row>
    <row r="2432" spans="1:10" ht="15" customHeight="1">
      <c r="A2432" s="25" t="s">
        <v>4678</v>
      </c>
      <c r="B2432" t="s">
        <v>8852</v>
      </c>
      <c r="C2432" s="25" t="s">
        <v>12863</v>
      </c>
      <c r="D2432" s="25" t="s">
        <v>16667</v>
      </c>
      <c r="E2432" s="25" t="s">
        <v>19778</v>
      </c>
      <c r="F2432" s="26" t="s">
        <v>20738</v>
      </c>
      <c r="G2432" s="26">
        <v>211</v>
      </c>
      <c r="H2432" s="27">
        <v>725386.12</v>
      </c>
      <c r="J2432" s="27"/>
    </row>
    <row r="2433" spans="1:10" ht="15" customHeight="1">
      <c r="A2433" s="25" t="s">
        <v>4679</v>
      </c>
      <c r="B2433" t="s">
        <v>8853</v>
      </c>
      <c r="C2433" s="25" t="s">
        <v>12864</v>
      </c>
      <c r="D2433" s="25" t="s">
        <v>16668</v>
      </c>
      <c r="E2433" s="25" t="s">
        <v>19779</v>
      </c>
      <c r="F2433" s="26" t="s">
        <v>20738</v>
      </c>
      <c r="G2433" s="26">
        <v>211</v>
      </c>
      <c r="H2433" s="27">
        <v>724816.7</v>
      </c>
      <c r="J2433" s="27"/>
    </row>
    <row r="2434" spans="1:10" ht="15" customHeight="1">
      <c r="A2434" s="25" t="s">
        <v>4680</v>
      </c>
      <c r="B2434" t="s">
        <v>8854</v>
      </c>
      <c r="C2434" s="25" t="s">
        <v>12865</v>
      </c>
      <c r="D2434" s="25" t="s">
        <v>16669</v>
      </c>
      <c r="E2434" s="25" t="s">
        <v>19780</v>
      </c>
      <c r="F2434" s="26" t="s">
        <v>20738</v>
      </c>
      <c r="G2434" s="26">
        <v>211</v>
      </c>
      <c r="H2434" s="27">
        <v>724645.73</v>
      </c>
      <c r="J2434" s="27"/>
    </row>
    <row r="2435" spans="1:10" ht="15" customHeight="1">
      <c r="A2435" s="25" t="s">
        <v>4681</v>
      </c>
      <c r="B2435" t="s">
        <v>8855</v>
      </c>
      <c r="C2435" s="25" t="s">
        <v>12866</v>
      </c>
      <c r="D2435" s="25" t="s">
        <v>14447</v>
      </c>
      <c r="E2435" s="25" t="s">
        <v>18119</v>
      </c>
      <c r="F2435" s="26" t="s">
        <v>20738</v>
      </c>
      <c r="G2435" s="26">
        <v>211</v>
      </c>
      <c r="H2435" s="27">
        <v>723891.46</v>
      </c>
      <c r="J2435" s="27"/>
    </row>
    <row r="2436" spans="1:10" ht="15" customHeight="1">
      <c r="A2436" s="25" t="s">
        <v>4682</v>
      </c>
      <c r="B2436" t="s">
        <v>8856</v>
      </c>
      <c r="C2436" s="25" t="s">
        <v>12867</v>
      </c>
      <c r="D2436" s="25" t="s">
        <v>14447</v>
      </c>
      <c r="E2436" s="25" t="s">
        <v>18119</v>
      </c>
      <c r="F2436" s="26" t="s">
        <v>20738</v>
      </c>
      <c r="G2436" s="26">
        <v>211</v>
      </c>
      <c r="H2436" s="27">
        <v>722664.62</v>
      </c>
      <c r="J2436" s="27"/>
    </row>
    <row r="2437" spans="1:10" ht="15" customHeight="1">
      <c r="A2437" s="25" t="s">
        <v>4683</v>
      </c>
      <c r="B2437" t="s">
        <v>8857</v>
      </c>
      <c r="C2437" s="25" t="s">
        <v>12868</v>
      </c>
      <c r="D2437" s="25" t="s">
        <v>16670</v>
      </c>
      <c r="E2437" s="25" t="s">
        <v>18307</v>
      </c>
      <c r="F2437" s="26" t="s">
        <v>20738</v>
      </c>
      <c r="G2437" s="26">
        <v>211</v>
      </c>
      <c r="H2437" s="27">
        <v>722575.11</v>
      </c>
      <c r="J2437" s="27"/>
    </row>
    <row r="2438" spans="1:10" ht="15" customHeight="1">
      <c r="A2438" s="25" t="s">
        <v>4684</v>
      </c>
      <c r="B2438" t="s">
        <v>8858</v>
      </c>
      <c r="C2438" s="25" t="s">
        <v>10666</v>
      </c>
      <c r="D2438" s="25" t="s">
        <v>16671</v>
      </c>
      <c r="E2438" s="25" t="s">
        <v>18200</v>
      </c>
      <c r="F2438" s="26" t="s">
        <v>20738</v>
      </c>
      <c r="G2438" s="26">
        <v>211</v>
      </c>
      <c r="H2438" s="27">
        <v>722067.41</v>
      </c>
      <c r="J2438" s="27"/>
    </row>
    <row r="2439" spans="1:10" ht="15" customHeight="1">
      <c r="A2439" s="25" t="s">
        <v>4685</v>
      </c>
      <c r="B2439" t="s">
        <v>8859</v>
      </c>
      <c r="C2439" s="25" t="s">
        <v>10666</v>
      </c>
      <c r="D2439" s="25" t="s">
        <v>16672</v>
      </c>
      <c r="E2439" s="25" t="s">
        <v>19278</v>
      </c>
      <c r="F2439" s="26" t="s">
        <v>20738</v>
      </c>
      <c r="G2439" s="26">
        <v>211</v>
      </c>
      <c r="H2439" s="27">
        <v>721951.7</v>
      </c>
      <c r="J2439" s="27"/>
    </row>
    <row r="2440" spans="1:10" ht="15" customHeight="1">
      <c r="A2440" s="25" t="s">
        <v>4686</v>
      </c>
      <c r="B2440" t="s">
        <v>8860</v>
      </c>
      <c r="C2440" s="25" t="s">
        <v>12869</v>
      </c>
      <c r="D2440" s="25" t="s">
        <v>16673</v>
      </c>
      <c r="E2440" s="25" t="s">
        <v>19781</v>
      </c>
      <c r="F2440" s="26" t="s">
        <v>20738</v>
      </c>
      <c r="G2440" s="26">
        <v>211</v>
      </c>
      <c r="H2440" s="27">
        <v>721666.46</v>
      </c>
      <c r="J2440" s="27"/>
    </row>
    <row r="2441" spans="1:10" ht="15" customHeight="1">
      <c r="A2441" s="25" t="s">
        <v>4687</v>
      </c>
      <c r="B2441" t="s">
        <v>8861</v>
      </c>
      <c r="C2441" s="25" t="s">
        <v>12870</v>
      </c>
      <c r="D2441" s="25" t="s">
        <v>16674</v>
      </c>
      <c r="E2441" s="25" t="s">
        <v>1632</v>
      </c>
      <c r="F2441" s="26" t="s">
        <v>20738</v>
      </c>
      <c r="G2441" s="26">
        <v>211</v>
      </c>
      <c r="H2441" s="27">
        <v>719397.4</v>
      </c>
      <c r="J2441" s="27"/>
    </row>
    <row r="2442" spans="1:10" ht="15" customHeight="1">
      <c r="A2442" s="25" t="s">
        <v>4688</v>
      </c>
      <c r="B2442" t="s">
        <v>8862</v>
      </c>
      <c r="C2442" s="25" t="s">
        <v>12871</v>
      </c>
      <c r="D2442" s="25" t="s">
        <v>16675</v>
      </c>
      <c r="E2442" s="25" t="s">
        <v>19782</v>
      </c>
      <c r="F2442" s="26" t="s">
        <v>20738</v>
      </c>
      <c r="G2442" s="26">
        <v>211</v>
      </c>
      <c r="H2442" s="27">
        <v>719337.19</v>
      </c>
      <c r="J2442" s="27"/>
    </row>
    <row r="2443" spans="1:10" ht="15" customHeight="1">
      <c r="A2443" s="25" t="s">
        <v>4689</v>
      </c>
      <c r="B2443" t="s">
        <v>8863</v>
      </c>
      <c r="C2443" s="25" t="s">
        <v>12872</v>
      </c>
      <c r="D2443" s="25" t="s">
        <v>16676</v>
      </c>
      <c r="E2443" s="25" t="s">
        <v>18119</v>
      </c>
      <c r="F2443" s="26" t="s">
        <v>20738</v>
      </c>
      <c r="G2443" s="26">
        <v>211</v>
      </c>
      <c r="H2443" s="27">
        <v>718670.11</v>
      </c>
      <c r="J2443" s="27"/>
    </row>
    <row r="2444" spans="1:10" ht="15" customHeight="1">
      <c r="A2444" s="25" t="s">
        <v>4690</v>
      </c>
      <c r="B2444" t="s">
        <v>8864</v>
      </c>
      <c r="C2444" s="25" t="s">
        <v>12873</v>
      </c>
      <c r="D2444" s="25" t="s">
        <v>16677</v>
      </c>
      <c r="E2444" s="25" t="s">
        <v>19783</v>
      </c>
      <c r="F2444" s="26" t="s">
        <v>20738</v>
      </c>
      <c r="G2444" s="26">
        <v>211</v>
      </c>
      <c r="H2444" s="27">
        <v>718597.59</v>
      </c>
      <c r="J2444" s="27"/>
    </row>
    <row r="2445" spans="1:10" ht="15" customHeight="1">
      <c r="A2445" s="25" t="s">
        <v>4691</v>
      </c>
      <c r="B2445" t="s">
        <v>8865</v>
      </c>
      <c r="C2445" s="25" t="s">
        <v>12874</v>
      </c>
      <c r="D2445" s="25" t="s">
        <v>16678</v>
      </c>
      <c r="E2445" s="25" t="s">
        <v>19784</v>
      </c>
      <c r="F2445" s="26" t="s">
        <v>20738</v>
      </c>
      <c r="G2445" s="26">
        <v>211</v>
      </c>
      <c r="H2445" s="27">
        <v>718236.57</v>
      </c>
      <c r="J2445" s="27"/>
    </row>
    <row r="2446" spans="1:10" ht="15" customHeight="1">
      <c r="A2446" s="25" t="s">
        <v>4692</v>
      </c>
      <c r="B2446" t="s">
        <v>8866</v>
      </c>
      <c r="C2446" s="25" t="s">
        <v>12875</v>
      </c>
      <c r="D2446" s="25" t="s">
        <v>14447</v>
      </c>
      <c r="E2446" s="25" t="s">
        <v>18119</v>
      </c>
      <c r="F2446" s="26" t="s">
        <v>20738</v>
      </c>
      <c r="G2446" s="26">
        <v>211</v>
      </c>
      <c r="H2446" s="27">
        <v>717886.26</v>
      </c>
      <c r="J2446" s="27"/>
    </row>
    <row r="2447" spans="1:10" ht="15" customHeight="1">
      <c r="A2447" s="25" t="s">
        <v>4693</v>
      </c>
      <c r="B2447" t="s">
        <v>8867</v>
      </c>
      <c r="C2447" s="25" t="s">
        <v>12876</v>
      </c>
      <c r="D2447" s="25" t="s">
        <v>14447</v>
      </c>
      <c r="E2447" s="25" t="s">
        <v>18119</v>
      </c>
      <c r="F2447" s="26" t="s">
        <v>20738</v>
      </c>
      <c r="G2447" s="26">
        <v>211</v>
      </c>
      <c r="H2447" s="27">
        <v>717688.92</v>
      </c>
      <c r="J2447" s="27"/>
    </row>
    <row r="2448" spans="1:10" ht="15" customHeight="1">
      <c r="A2448" s="25" t="s">
        <v>4694</v>
      </c>
      <c r="B2448" t="s">
        <v>8868</v>
      </c>
      <c r="C2448" s="25" t="s">
        <v>12877</v>
      </c>
      <c r="D2448" s="25" t="s">
        <v>14485</v>
      </c>
      <c r="E2448" s="25" t="s">
        <v>19785</v>
      </c>
      <c r="F2448" s="26" t="s">
        <v>20738</v>
      </c>
      <c r="G2448" s="26">
        <v>211</v>
      </c>
      <c r="H2448" s="27">
        <v>717586.87</v>
      </c>
      <c r="J2448" s="27"/>
    </row>
    <row r="2449" spans="1:10" ht="15" customHeight="1">
      <c r="A2449" s="25" t="s">
        <v>4695</v>
      </c>
      <c r="B2449" t="s">
        <v>8869</v>
      </c>
      <c r="C2449" s="25" t="s">
        <v>12878</v>
      </c>
      <c r="D2449" s="25" t="s">
        <v>16679</v>
      </c>
      <c r="E2449" s="25" t="s">
        <v>18119</v>
      </c>
      <c r="F2449" s="26" t="s">
        <v>20738</v>
      </c>
      <c r="G2449" s="26">
        <v>211</v>
      </c>
      <c r="H2449" s="27">
        <v>717332.61</v>
      </c>
      <c r="J2449" s="27"/>
    </row>
    <row r="2450" spans="1:10" ht="15" customHeight="1">
      <c r="A2450" s="25" t="s">
        <v>4696</v>
      </c>
      <c r="B2450" t="s">
        <v>8870</v>
      </c>
      <c r="C2450" s="25" t="s">
        <v>12879</v>
      </c>
      <c r="D2450" s="25" t="s">
        <v>16680</v>
      </c>
      <c r="E2450" s="25" t="s">
        <v>19786</v>
      </c>
      <c r="F2450" s="26" t="s">
        <v>20740</v>
      </c>
      <c r="G2450" s="26">
        <v>211</v>
      </c>
      <c r="H2450" s="27">
        <v>717316.26</v>
      </c>
      <c r="J2450" s="27"/>
    </row>
    <row r="2451" spans="1:10" ht="15" customHeight="1">
      <c r="A2451" s="25" t="s">
        <v>4697</v>
      </c>
      <c r="B2451" t="s">
        <v>8871</v>
      </c>
      <c r="C2451" s="25" t="s">
        <v>12880</v>
      </c>
      <c r="D2451" s="25" t="s">
        <v>14557</v>
      </c>
      <c r="E2451" s="25" t="s">
        <v>19787</v>
      </c>
      <c r="F2451" s="26" t="s">
        <v>20738</v>
      </c>
      <c r="G2451" s="26">
        <v>211</v>
      </c>
      <c r="H2451" s="27">
        <v>716585.56</v>
      </c>
      <c r="J2451" s="27"/>
    </row>
    <row r="2452" spans="1:10" ht="15" customHeight="1">
      <c r="A2452" s="25" t="s">
        <v>4698</v>
      </c>
      <c r="B2452" t="s">
        <v>8872</v>
      </c>
      <c r="C2452" s="25" t="s">
        <v>12881</v>
      </c>
      <c r="D2452" s="25" t="s">
        <v>16681</v>
      </c>
      <c r="E2452" s="25" t="s">
        <v>18119</v>
      </c>
      <c r="F2452" s="26" t="s">
        <v>20738</v>
      </c>
      <c r="G2452" s="26">
        <v>211</v>
      </c>
      <c r="H2452" s="27">
        <v>716369.09</v>
      </c>
      <c r="J2452" s="27"/>
    </row>
    <row r="2453" spans="1:10" ht="15" customHeight="1">
      <c r="A2453" s="25" t="s">
        <v>4699</v>
      </c>
      <c r="B2453" t="s">
        <v>8873</v>
      </c>
      <c r="C2453" s="25" t="s">
        <v>12882</v>
      </c>
      <c r="D2453" s="25" t="s">
        <v>16682</v>
      </c>
      <c r="E2453" s="25" t="s">
        <v>19788</v>
      </c>
      <c r="F2453" s="26" t="s">
        <v>20738</v>
      </c>
      <c r="G2453" s="26">
        <v>211</v>
      </c>
      <c r="H2453" s="27">
        <v>715058.97</v>
      </c>
      <c r="J2453" s="27"/>
    </row>
    <row r="2454" spans="1:10" ht="15" customHeight="1">
      <c r="A2454" s="25" t="s">
        <v>4700</v>
      </c>
      <c r="B2454" t="s">
        <v>8874</v>
      </c>
      <c r="C2454" s="25" t="s">
        <v>12883</v>
      </c>
      <c r="D2454" s="25" t="s">
        <v>16683</v>
      </c>
      <c r="E2454" s="25" t="s">
        <v>19789</v>
      </c>
      <c r="F2454" s="26" t="s">
        <v>20738</v>
      </c>
      <c r="G2454" s="26">
        <v>211</v>
      </c>
      <c r="H2454" s="27">
        <v>715046.87</v>
      </c>
      <c r="J2454" s="27"/>
    </row>
    <row r="2455" spans="1:10" ht="15" customHeight="1">
      <c r="A2455" s="25" t="s">
        <v>4701</v>
      </c>
      <c r="B2455" t="s">
        <v>8875</v>
      </c>
      <c r="C2455" s="25" t="s">
        <v>12884</v>
      </c>
      <c r="D2455" s="25" t="s">
        <v>16684</v>
      </c>
      <c r="E2455" s="25" t="s">
        <v>18697</v>
      </c>
      <c r="F2455" s="26" t="s">
        <v>20738</v>
      </c>
      <c r="G2455" s="26">
        <v>211</v>
      </c>
      <c r="H2455" s="27">
        <v>714395</v>
      </c>
      <c r="J2455" s="27"/>
    </row>
    <row r="2456" spans="1:10" ht="15" customHeight="1">
      <c r="A2456" s="25" t="s">
        <v>4702</v>
      </c>
      <c r="B2456" t="s">
        <v>8876</v>
      </c>
      <c r="C2456" s="25" t="s">
        <v>12885</v>
      </c>
      <c r="D2456" s="25" t="s">
        <v>16685</v>
      </c>
      <c r="E2456" s="25" t="s">
        <v>19790</v>
      </c>
      <c r="F2456" s="26" t="s">
        <v>20738</v>
      </c>
      <c r="G2456" s="26">
        <v>211</v>
      </c>
      <c r="H2456" s="27">
        <v>714175.4</v>
      </c>
      <c r="J2456" s="27"/>
    </row>
    <row r="2457" spans="1:10" ht="15" customHeight="1">
      <c r="A2457" s="25" t="s">
        <v>4703</v>
      </c>
      <c r="B2457" t="s">
        <v>8877</v>
      </c>
      <c r="C2457" s="25" t="s">
        <v>12886</v>
      </c>
      <c r="D2457" s="25" t="s">
        <v>16686</v>
      </c>
      <c r="E2457" s="25" t="s">
        <v>19791</v>
      </c>
      <c r="F2457" s="26" t="s">
        <v>20738</v>
      </c>
      <c r="G2457" s="26">
        <v>211</v>
      </c>
      <c r="H2457" s="27">
        <v>712990.2</v>
      </c>
      <c r="J2457" s="27"/>
    </row>
    <row r="2458" spans="1:10" ht="15" customHeight="1">
      <c r="A2458" s="25" t="s">
        <v>4704</v>
      </c>
      <c r="B2458" t="s">
        <v>8878</v>
      </c>
      <c r="C2458" s="25" t="s">
        <v>12887</v>
      </c>
      <c r="D2458" s="25" t="s">
        <v>16687</v>
      </c>
      <c r="E2458" s="25" t="s">
        <v>18466</v>
      </c>
      <c r="F2458" s="26" t="s">
        <v>20738</v>
      </c>
      <c r="G2458" s="26">
        <v>211</v>
      </c>
      <c r="H2458" s="27">
        <v>712949.92</v>
      </c>
      <c r="J2458" s="27"/>
    </row>
    <row r="2459" spans="1:10" ht="15" customHeight="1">
      <c r="A2459" s="25" t="s">
        <v>4705</v>
      </c>
      <c r="B2459" t="s">
        <v>8879</v>
      </c>
      <c r="C2459" s="25" t="s">
        <v>12888</v>
      </c>
      <c r="D2459" s="25" t="s">
        <v>16688</v>
      </c>
      <c r="E2459" s="25" t="s">
        <v>19792</v>
      </c>
      <c r="F2459" s="26" t="s">
        <v>20738</v>
      </c>
      <c r="G2459" s="26">
        <v>211</v>
      </c>
      <c r="H2459" s="27">
        <v>712895.2</v>
      </c>
      <c r="J2459" s="27"/>
    </row>
    <row r="2460" spans="1:10" ht="15" customHeight="1">
      <c r="A2460" s="25" t="s">
        <v>4706</v>
      </c>
      <c r="B2460" t="s">
        <v>8880</v>
      </c>
      <c r="C2460" s="25" t="s">
        <v>12889</v>
      </c>
      <c r="D2460" s="25" t="s">
        <v>16689</v>
      </c>
      <c r="E2460" s="25" t="s">
        <v>19793</v>
      </c>
      <c r="F2460" s="26" t="s">
        <v>20738</v>
      </c>
      <c r="G2460" s="26">
        <v>211</v>
      </c>
      <c r="H2460" s="27">
        <v>712574.37</v>
      </c>
      <c r="J2460" s="27"/>
    </row>
    <row r="2461" spans="1:10" ht="15" customHeight="1">
      <c r="A2461" s="25" t="s">
        <v>4707</v>
      </c>
      <c r="B2461" t="s">
        <v>8881</v>
      </c>
      <c r="C2461" s="25" t="s">
        <v>12890</v>
      </c>
      <c r="D2461" s="25" t="s">
        <v>14447</v>
      </c>
      <c r="E2461" s="25" t="s">
        <v>18119</v>
      </c>
      <c r="F2461" s="26" t="s">
        <v>20738</v>
      </c>
      <c r="G2461" s="26">
        <v>211</v>
      </c>
      <c r="H2461" s="27">
        <v>712328.11</v>
      </c>
      <c r="J2461" s="27"/>
    </row>
    <row r="2462" spans="1:10" ht="15" customHeight="1">
      <c r="A2462" s="25" t="s">
        <v>4708</v>
      </c>
      <c r="B2462" t="s">
        <v>8882</v>
      </c>
      <c r="C2462" s="25" t="s">
        <v>12891</v>
      </c>
      <c r="D2462" s="25" t="s">
        <v>16690</v>
      </c>
      <c r="E2462" s="25" t="s">
        <v>18148</v>
      </c>
      <c r="F2462" s="26" t="s">
        <v>20738</v>
      </c>
      <c r="G2462" s="26">
        <v>211</v>
      </c>
      <c r="H2462" s="27">
        <v>712180.18</v>
      </c>
      <c r="J2462" s="27"/>
    </row>
    <row r="2463" spans="1:10" ht="15" customHeight="1">
      <c r="A2463" s="25" t="s">
        <v>4709</v>
      </c>
      <c r="B2463" t="s">
        <v>8883</v>
      </c>
      <c r="C2463" s="25" t="s">
        <v>12892</v>
      </c>
      <c r="D2463" s="25" t="s">
        <v>16691</v>
      </c>
      <c r="E2463" s="25" t="s">
        <v>19794</v>
      </c>
      <c r="F2463" s="26" t="s">
        <v>20738</v>
      </c>
      <c r="G2463" s="26">
        <v>211</v>
      </c>
      <c r="H2463" s="27">
        <v>712071.98</v>
      </c>
      <c r="J2463" s="27"/>
    </row>
    <row r="2464" spans="1:10" ht="15" customHeight="1">
      <c r="A2464" s="25" t="s">
        <v>4710</v>
      </c>
      <c r="B2464" t="s">
        <v>8884</v>
      </c>
      <c r="C2464" s="25" t="s">
        <v>12893</v>
      </c>
      <c r="D2464" s="25" t="s">
        <v>16692</v>
      </c>
      <c r="E2464" s="25" t="s">
        <v>19795</v>
      </c>
      <c r="F2464" s="26" t="s">
        <v>20738</v>
      </c>
      <c r="G2464" s="26">
        <v>211</v>
      </c>
      <c r="H2464" s="27">
        <v>711505.54</v>
      </c>
      <c r="J2464" s="27"/>
    </row>
    <row r="2465" spans="1:10" ht="15" customHeight="1">
      <c r="A2465" s="25" t="s">
        <v>4711</v>
      </c>
      <c r="B2465" t="s">
        <v>8885</v>
      </c>
      <c r="C2465" s="25" t="s">
        <v>12894</v>
      </c>
      <c r="D2465" s="25" t="s">
        <v>16693</v>
      </c>
      <c r="E2465" s="25" t="s">
        <v>19372</v>
      </c>
      <c r="F2465" s="26" t="s">
        <v>20738</v>
      </c>
      <c r="G2465" s="26">
        <v>211</v>
      </c>
      <c r="H2465" s="27">
        <v>711089.65</v>
      </c>
      <c r="J2465" s="27"/>
    </row>
    <row r="2466" spans="1:10" ht="15" customHeight="1">
      <c r="A2466" s="25" t="s">
        <v>4712</v>
      </c>
      <c r="B2466" t="s">
        <v>8886</v>
      </c>
      <c r="C2466" s="25" t="s">
        <v>12895</v>
      </c>
      <c r="D2466" s="25" t="s">
        <v>16694</v>
      </c>
      <c r="E2466" s="25" t="s">
        <v>18170</v>
      </c>
      <c r="F2466" s="26" t="s">
        <v>20738</v>
      </c>
      <c r="G2466" s="26">
        <v>211</v>
      </c>
      <c r="H2466" s="27">
        <v>711068.34</v>
      </c>
      <c r="J2466" s="27"/>
    </row>
    <row r="2467" spans="1:10" ht="15" customHeight="1">
      <c r="A2467" s="25" t="s">
        <v>4713</v>
      </c>
      <c r="B2467" t="s">
        <v>8887</v>
      </c>
      <c r="C2467" s="25" t="s">
        <v>12896</v>
      </c>
      <c r="D2467" s="25" t="s">
        <v>16695</v>
      </c>
      <c r="E2467" s="25" t="s">
        <v>19796</v>
      </c>
      <c r="F2467" s="26" t="s">
        <v>20738</v>
      </c>
      <c r="G2467" s="26">
        <v>211</v>
      </c>
      <c r="H2467" s="27">
        <v>710760.05</v>
      </c>
      <c r="J2467" s="27"/>
    </row>
    <row r="2468" spans="1:10" ht="15" customHeight="1">
      <c r="A2468" s="25" t="s">
        <v>4714</v>
      </c>
      <c r="B2468" t="s">
        <v>8888</v>
      </c>
      <c r="C2468" s="25" t="s">
        <v>12897</v>
      </c>
      <c r="D2468" s="25" t="s">
        <v>14447</v>
      </c>
      <c r="E2468" s="25" t="s">
        <v>18119</v>
      </c>
      <c r="F2468" s="26" t="s">
        <v>20738</v>
      </c>
      <c r="G2468" s="26">
        <v>211</v>
      </c>
      <c r="H2468" s="27">
        <v>709156.86</v>
      </c>
      <c r="J2468" s="27"/>
    </row>
    <row r="2469" spans="1:10" ht="15" customHeight="1">
      <c r="A2469" s="25" t="s">
        <v>4715</v>
      </c>
      <c r="B2469" t="s">
        <v>8889</v>
      </c>
      <c r="C2469" s="25" t="s">
        <v>12898</v>
      </c>
      <c r="D2469" s="25" t="s">
        <v>16696</v>
      </c>
      <c r="E2469" s="25" t="s">
        <v>19797</v>
      </c>
      <c r="F2469" s="26" t="s">
        <v>20738</v>
      </c>
      <c r="G2469" s="26">
        <v>211</v>
      </c>
      <c r="H2469" s="27">
        <v>707073.6</v>
      </c>
      <c r="J2469" s="27"/>
    </row>
    <row r="2470" spans="1:10" ht="15" customHeight="1">
      <c r="A2470" s="25" t="s">
        <v>4716</v>
      </c>
      <c r="B2470" t="s">
        <v>8890</v>
      </c>
      <c r="C2470" s="25" t="s">
        <v>12899</v>
      </c>
      <c r="D2470" s="25" t="s">
        <v>16697</v>
      </c>
      <c r="E2470" s="25" t="s">
        <v>19798</v>
      </c>
      <c r="F2470" s="26" t="s">
        <v>20738</v>
      </c>
      <c r="G2470" s="26">
        <v>211</v>
      </c>
      <c r="H2470" s="27">
        <v>706757.12</v>
      </c>
      <c r="J2470" s="27"/>
    </row>
    <row r="2471" spans="1:10" ht="15" customHeight="1">
      <c r="A2471" s="25" t="s">
        <v>4717</v>
      </c>
      <c r="B2471" t="s">
        <v>8891</v>
      </c>
      <c r="C2471" s="25" t="s">
        <v>12900</v>
      </c>
      <c r="D2471" s="25" t="s">
        <v>16698</v>
      </c>
      <c r="E2471" s="25" t="s">
        <v>19799</v>
      </c>
      <c r="F2471" s="26" t="s">
        <v>20738</v>
      </c>
      <c r="G2471" s="26">
        <v>211</v>
      </c>
      <c r="H2471" s="27">
        <v>706235.33</v>
      </c>
      <c r="J2471" s="27"/>
    </row>
    <row r="2472" spans="1:10" ht="15" customHeight="1">
      <c r="A2472" s="25" t="s">
        <v>4718</v>
      </c>
      <c r="B2472" t="s">
        <v>8892</v>
      </c>
      <c r="C2472" s="25" t="s">
        <v>10666</v>
      </c>
      <c r="D2472" s="25" t="s">
        <v>16699</v>
      </c>
      <c r="E2472" s="25" t="s">
        <v>18230</v>
      </c>
      <c r="F2472" s="26" t="s">
        <v>20738</v>
      </c>
      <c r="G2472" s="26">
        <v>211</v>
      </c>
      <c r="H2472" s="27">
        <v>705998.08</v>
      </c>
      <c r="J2472" s="27"/>
    </row>
    <row r="2473" spans="1:10" ht="15" customHeight="1">
      <c r="A2473" s="25" t="s">
        <v>4719</v>
      </c>
      <c r="B2473" t="s">
        <v>8893</v>
      </c>
      <c r="C2473" s="25" t="s">
        <v>12901</v>
      </c>
      <c r="D2473" s="25" t="s">
        <v>16700</v>
      </c>
      <c r="E2473" s="25" t="s">
        <v>18421</v>
      </c>
      <c r="F2473" s="26" t="s">
        <v>20738</v>
      </c>
      <c r="G2473" s="26">
        <v>211</v>
      </c>
      <c r="H2473" s="27">
        <v>705172.11</v>
      </c>
      <c r="J2473" s="27"/>
    </row>
    <row r="2474" spans="1:10" ht="15" customHeight="1">
      <c r="A2474" s="25" t="s">
        <v>4720</v>
      </c>
      <c r="B2474" t="s">
        <v>8894</v>
      </c>
      <c r="C2474" s="25" t="s">
        <v>12902</v>
      </c>
      <c r="D2474" s="25" t="s">
        <v>16701</v>
      </c>
      <c r="E2474" s="25" t="s">
        <v>19800</v>
      </c>
      <c r="F2474" s="26" t="s">
        <v>20738</v>
      </c>
      <c r="G2474" s="26">
        <v>211</v>
      </c>
      <c r="H2474" s="27">
        <v>704465.42</v>
      </c>
      <c r="J2474" s="27"/>
    </row>
    <row r="2475" spans="1:10" ht="15" customHeight="1">
      <c r="A2475" s="25" t="s">
        <v>4721</v>
      </c>
      <c r="B2475" t="s">
        <v>8895</v>
      </c>
      <c r="C2475" s="25" t="s">
        <v>12903</v>
      </c>
      <c r="D2475" s="25" t="s">
        <v>16702</v>
      </c>
      <c r="E2475" s="25" t="s">
        <v>19553</v>
      </c>
      <c r="F2475" s="26" t="s">
        <v>20738</v>
      </c>
      <c r="G2475" s="26">
        <v>211</v>
      </c>
      <c r="H2475" s="27">
        <v>704258.87</v>
      </c>
      <c r="J2475" s="27"/>
    </row>
    <row r="2476" spans="1:10" ht="15" customHeight="1">
      <c r="A2476" s="25" t="s">
        <v>4722</v>
      </c>
      <c r="B2476" t="s">
        <v>8896</v>
      </c>
      <c r="C2476" s="25" t="s">
        <v>12904</v>
      </c>
      <c r="D2476" s="25" t="s">
        <v>16703</v>
      </c>
      <c r="E2476" s="25" t="s">
        <v>18170</v>
      </c>
      <c r="F2476" s="26" t="s">
        <v>20738</v>
      </c>
      <c r="G2476" s="26">
        <v>211</v>
      </c>
      <c r="H2476" s="27">
        <v>702921.61</v>
      </c>
      <c r="J2476" s="27"/>
    </row>
    <row r="2477" spans="1:10" ht="15" customHeight="1">
      <c r="A2477" s="25" t="s">
        <v>4723</v>
      </c>
      <c r="B2477" t="s">
        <v>8897</v>
      </c>
      <c r="C2477" s="25" t="s">
        <v>12905</v>
      </c>
      <c r="D2477" s="25" t="s">
        <v>16704</v>
      </c>
      <c r="E2477" s="25" t="s">
        <v>19197</v>
      </c>
      <c r="F2477" s="26" t="s">
        <v>20738</v>
      </c>
      <c r="G2477" s="26">
        <v>211</v>
      </c>
      <c r="H2477" s="27">
        <v>702676.19</v>
      </c>
      <c r="J2477" s="27"/>
    </row>
    <row r="2478" spans="1:10" ht="15" customHeight="1">
      <c r="A2478" s="25" t="s">
        <v>4724</v>
      </c>
      <c r="B2478" t="s">
        <v>8898</v>
      </c>
      <c r="C2478" s="25" t="s">
        <v>12906</v>
      </c>
      <c r="D2478" s="25" t="s">
        <v>16705</v>
      </c>
      <c r="E2478" s="25" t="s">
        <v>19801</v>
      </c>
      <c r="F2478" s="26" t="s">
        <v>20738</v>
      </c>
      <c r="G2478" s="26">
        <v>211</v>
      </c>
      <c r="H2478" s="27">
        <v>702503.85</v>
      </c>
      <c r="J2478" s="27"/>
    </row>
    <row r="2479" spans="1:10" ht="15" customHeight="1">
      <c r="A2479" s="25" t="s">
        <v>4725</v>
      </c>
      <c r="B2479" t="s">
        <v>8899</v>
      </c>
      <c r="C2479" s="25" t="s">
        <v>12907</v>
      </c>
      <c r="D2479" s="25" t="s">
        <v>16706</v>
      </c>
      <c r="E2479" s="25" t="s">
        <v>1826</v>
      </c>
      <c r="F2479" s="26" t="s">
        <v>20738</v>
      </c>
      <c r="G2479" s="26">
        <v>211</v>
      </c>
      <c r="H2479" s="27">
        <v>702168.3</v>
      </c>
      <c r="J2479" s="27"/>
    </row>
    <row r="2480" spans="1:10" ht="15" customHeight="1">
      <c r="A2480" s="25" t="s">
        <v>4726</v>
      </c>
      <c r="B2480" t="s">
        <v>8900</v>
      </c>
      <c r="C2480" s="25" t="s">
        <v>12908</v>
      </c>
      <c r="D2480" s="25" t="s">
        <v>16707</v>
      </c>
      <c r="E2480" s="25" t="s">
        <v>19802</v>
      </c>
      <c r="F2480" s="26" t="s">
        <v>20738</v>
      </c>
      <c r="G2480" s="26">
        <v>211</v>
      </c>
      <c r="H2480" s="27">
        <v>701913.01</v>
      </c>
      <c r="J2480" s="27"/>
    </row>
    <row r="2481" spans="1:10" ht="15" customHeight="1">
      <c r="A2481" s="25" t="s">
        <v>4727</v>
      </c>
      <c r="B2481" t="s">
        <v>8901</v>
      </c>
      <c r="C2481" s="25" t="s">
        <v>12909</v>
      </c>
      <c r="D2481" s="25" t="s">
        <v>16708</v>
      </c>
      <c r="E2481" s="25" t="s">
        <v>18221</v>
      </c>
      <c r="F2481" s="26" t="s">
        <v>20738</v>
      </c>
      <c r="G2481" s="26">
        <v>211</v>
      </c>
      <c r="H2481" s="27">
        <v>701595.22</v>
      </c>
      <c r="J2481" s="27"/>
    </row>
    <row r="2482" spans="1:10" ht="15" customHeight="1">
      <c r="A2482" s="25" t="s">
        <v>4728</v>
      </c>
      <c r="B2482" t="s">
        <v>8902</v>
      </c>
      <c r="C2482" s="25" t="s">
        <v>12910</v>
      </c>
      <c r="D2482" s="25" t="s">
        <v>15554</v>
      </c>
      <c r="E2482" s="25" t="s">
        <v>19803</v>
      </c>
      <c r="F2482" s="26" t="s">
        <v>20738</v>
      </c>
      <c r="G2482" s="26">
        <v>211</v>
      </c>
      <c r="H2482" s="27">
        <v>700350.61</v>
      </c>
      <c r="J2482" s="27"/>
    </row>
    <row r="2483" spans="1:10" ht="15" customHeight="1">
      <c r="A2483" s="25" t="s">
        <v>4729</v>
      </c>
      <c r="B2483" t="s">
        <v>8903</v>
      </c>
      <c r="C2483" s="25" t="s">
        <v>12911</v>
      </c>
      <c r="D2483" s="25" t="s">
        <v>16709</v>
      </c>
      <c r="E2483" s="25" t="s">
        <v>19804</v>
      </c>
      <c r="F2483" s="26" t="s">
        <v>20738</v>
      </c>
      <c r="G2483" s="26">
        <v>211</v>
      </c>
      <c r="H2483" s="27">
        <v>699034.21</v>
      </c>
      <c r="J2483" s="27"/>
    </row>
    <row r="2484" spans="1:10" ht="15" customHeight="1">
      <c r="A2484" s="25" t="s">
        <v>4730</v>
      </c>
      <c r="B2484" t="s">
        <v>8904</v>
      </c>
      <c r="C2484" s="25" t="s">
        <v>10983</v>
      </c>
      <c r="D2484" s="25" t="s">
        <v>16710</v>
      </c>
      <c r="E2484" s="25" t="s">
        <v>18119</v>
      </c>
      <c r="F2484" s="26" t="s">
        <v>20738</v>
      </c>
      <c r="G2484" s="26">
        <v>211</v>
      </c>
      <c r="H2484" s="27">
        <v>698626.46</v>
      </c>
      <c r="J2484" s="27"/>
    </row>
    <row r="2485" spans="1:10" ht="15" customHeight="1">
      <c r="A2485" s="25" t="s">
        <v>4731</v>
      </c>
      <c r="B2485" t="s">
        <v>8905</v>
      </c>
      <c r="C2485" s="25" t="s">
        <v>12912</v>
      </c>
      <c r="D2485" s="25" t="s">
        <v>16711</v>
      </c>
      <c r="E2485" s="25" t="s">
        <v>19805</v>
      </c>
      <c r="F2485" s="26" t="s">
        <v>20738</v>
      </c>
      <c r="G2485" s="26">
        <v>211</v>
      </c>
      <c r="H2485" s="27">
        <v>698219.29</v>
      </c>
      <c r="J2485" s="27"/>
    </row>
    <row r="2486" spans="1:10" ht="15" customHeight="1">
      <c r="A2486" s="25" t="s">
        <v>4732</v>
      </c>
      <c r="B2486" t="s">
        <v>8906</v>
      </c>
      <c r="C2486" s="25" t="s">
        <v>12913</v>
      </c>
      <c r="D2486" s="25" t="s">
        <v>16712</v>
      </c>
      <c r="E2486" s="25" t="s">
        <v>19806</v>
      </c>
      <c r="F2486" s="26" t="s">
        <v>20738</v>
      </c>
      <c r="G2486" s="26">
        <v>211</v>
      </c>
      <c r="H2486" s="27">
        <v>698213.75</v>
      </c>
      <c r="J2486" s="27"/>
    </row>
    <row r="2487" spans="1:10" ht="15" customHeight="1">
      <c r="A2487" s="25" t="s">
        <v>4733</v>
      </c>
      <c r="B2487" t="s">
        <v>8907</v>
      </c>
      <c r="C2487" s="25" t="s">
        <v>12914</v>
      </c>
      <c r="D2487" s="25" t="s">
        <v>16713</v>
      </c>
      <c r="E2487" s="25" t="s">
        <v>19807</v>
      </c>
      <c r="F2487" s="26" t="s">
        <v>20738</v>
      </c>
      <c r="G2487" s="26">
        <v>211</v>
      </c>
      <c r="H2487" s="27">
        <v>698067.3</v>
      </c>
      <c r="J2487" s="27"/>
    </row>
    <row r="2488" spans="1:10" ht="15" customHeight="1">
      <c r="A2488" s="25" t="s">
        <v>4734</v>
      </c>
      <c r="B2488" t="s">
        <v>8908</v>
      </c>
      <c r="C2488" s="25" t="s">
        <v>12915</v>
      </c>
      <c r="D2488" s="25" t="s">
        <v>14447</v>
      </c>
      <c r="E2488" s="25" t="s">
        <v>19808</v>
      </c>
      <c r="F2488" s="26" t="s">
        <v>20738</v>
      </c>
      <c r="G2488" s="26">
        <v>211</v>
      </c>
      <c r="H2488" s="27">
        <v>694070.14</v>
      </c>
      <c r="J2488" s="27"/>
    </row>
    <row r="2489" spans="1:10" ht="15" customHeight="1">
      <c r="A2489" s="25" t="s">
        <v>4735</v>
      </c>
      <c r="B2489" t="s">
        <v>8909</v>
      </c>
      <c r="C2489" s="25" t="s">
        <v>12916</v>
      </c>
      <c r="D2489" s="25" t="s">
        <v>16714</v>
      </c>
      <c r="E2489" s="25" t="s">
        <v>18119</v>
      </c>
      <c r="F2489" s="26" t="s">
        <v>20738</v>
      </c>
      <c r="G2489" s="26">
        <v>211</v>
      </c>
      <c r="H2489" s="27">
        <v>693990.53</v>
      </c>
      <c r="J2489" s="27"/>
    </row>
    <row r="2490" spans="1:10" ht="15" customHeight="1">
      <c r="A2490" s="25" t="s">
        <v>4736</v>
      </c>
      <c r="B2490" t="s">
        <v>8910</v>
      </c>
      <c r="C2490" s="25" t="s">
        <v>12917</v>
      </c>
      <c r="D2490" s="25" t="s">
        <v>16715</v>
      </c>
      <c r="E2490" s="25" t="s">
        <v>18119</v>
      </c>
      <c r="F2490" s="26" t="s">
        <v>20738</v>
      </c>
      <c r="G2490" s="26">
        <v>211</v>
      </c>
      <c r="H2490" s="27">
        <v>691574.24</v>
      </c>
      <c r="J2490" s="27"/>
    </row>
    <row r="2491" spans="1:10" ht="15" customHeight="1">
      <c r="A2491" s="25" t="s">
        <v>4737</v>
      </c>
      <c r="B2491" t="s">
        <v>8911</v>
      </c>
      <c r="C2491" s="25" t="s">
        <v>12918</v>
      </c>
      <c r="D2491" s="25" t="s">
        <v>16716</v>
      </c>
      <c r="E2491" s="25" t="s">
        <v>19809</v>
      </c>
      <c r="F2491" s="26" t="s">
        <v>20738</v>
      </c>
      <c r="G2491" s="26">
        <v>211</v>
      </c>
      <c r="H2491" s="27">
        <v>691075.5</v>
      </c>
      <c r="J2491" s="27"/>
    </row>
    <row r="2492" spans="1:10" ht="15" customHeight="1">
      <c r="A2492" s="25" t="s">
        <v>4738</v>
      </c>
      <c r="B2492" t="s">
        <v>8912</v>
      </c>
      <c r="C2492" s="25" t="s">
        <v>12919</v>
      </c>
      <c r="D2492" s="25" t="s">
        <v>16717</v>
      </c>
      <c r="E2492" s="25" t="s">
        <v>19810</v>
      </c>
      <c r="F2492" s="26" t="s">
        <v>20738</v>
      </c>
      <c r="G2492" s="26">
        <v>211</v>
      </c>
      <c r="H2492" s="27">
        <v>689696.8</v>
      </c>
      <c r="J2492" s="27"/>
    </row>
    <row r="2493" spans="1:10" ht="15" customHeight="1">
      <c r="A2493" s="25" t="s">
        <v>4739</v>
      </c>
      <c r="B2493" t="s">
        <v>8913</v>
      </c>
      <c r="C2493" s="25" t="s">
        <v>12920</v>
      </c>
      <c r="D2493" s="25" t="s">
        <v>16718</v>
      </c>
      <c r="E2493" s="25" t="s">
        <v>18286</v>
      </c>
      <c r="F2493" s="26" t="s">
        <v>20738</v>
      </c>
      <c r="G2493" s="26">
        <v>211</v>
      </c>
      <c r="H2493" s="27">
        <v>689625.61</v>
      </c>
      <c r="J2493" s="27"/>
    </row>
    <row r="2494" spans="1:10" ht="15" customHeight="1">
      <c r="A2494" s="25" t="s">
        <v>4740</v>
      </c>
      <c r="B2494" t="s">
        <v>8914</v>
      </c>
      <c r="C2494" s="25" t="s">
        <v>12921</v>
      </c>
      <c r="D2494" s="25" t="s">
        <v>16719</v>
      </c>
      <c r="E2494" s="25" t="s">
        <v>19811</v>
      </c>
      <c r="F2494" s="26" t="s">
        <v>20738</v>
      </c>
      <c r="G2494" s="26">
        <v>211</v>
      </c>
      <c r="H2494" s="27">
        <v>688028.94</v>
      </c>
      <c r="J2494" s="27"/>
    </row>
    <row r="2495" spans="1:10" ht="15" customHeight="1">
      <c r="A2495" s="25" t="s">
        <v>4741</v>
      </c>
      <c r="B2495" t="s">
        <v>8915</v>
      </c>
      <c r="C2495" s="25" t="s">
        <v>12922</v>
      </c>
      <c r="D2495" s="25" t="s">
        <v>16720</v>
      </c>
      <c r="E2495" s="25" t="s">
        <v>19812</v>
      </c>
      <c r="F2495" s="26" t="s">
        <v>20738</v>
      </c>
      <c r="G2495" s="26">
        <v>211</v>
      </c>
      <c r="H2495" s="27">
        <v>687998.59</v>
      </c>
      <c r="J2495" s="27"/>
    </row>
    <row r="2496" spans="1:10" ht="15" customHeight="1">
      <c r="A2496" s="25" t="s">
        <v>4742</v>
      </c>
      <c r="B2496" t="s">
        <v>8916</v>
      </c>
      <c r="C2496" s="25" t="s">
        <v>12923</v>
      </c>
      <c r="D2496" s="25" t="s">
        <v>16721</v>
      </c>
      <c r="E2496" s="25" t="s">
        <v>19813</v>
      </c>
      <c r="F2496" s="26" t="s">
        <v>20738</v>
      </c>
      <c r="G2496" s="26">
        <v>211</v>
      </c>
      <c r="H2496" s="27">
        <v>687805.58</v>
      </c>
      <c r="J2496" s="27"/>
    </row>
    <row r="2497" spans="1:10" ht="15" customHeight="1">
      <c r="A2497" s="25" t="s">
        <v>4743</v>
      </c>
      <c r="B2497" t="s">
        <v>8917</v>
      </c>
      <c r="C2497" s="25" t="s">
        <v>12924</v>
      </c>
      <c r="D2497" s="25" t="s">
        <v>16722</v>
      </c>
      <c r="E2497" s="25" t="s">
        <v>19814</v>
      </c>
      <c r="F2497" s="26" t="s">
        <v>20738</v>
      </c>
      <c r="G2497" s="26">
        <v>211</v>
      </c>
      <c r="H2497" s="27">
        <v>686677.08</v>
      </c>
      <c r="J2497" s="27"/>
    </row>
    <row r="2498" spans="1:10" ht="15" customHeight="1">
      <c r="A2498" s="25" t="s">
        <v>4744</v>
      </c>
      <c r="B2498" t="s">
        <v>8918</v>
      </c>
      <c r="C2498" s="25" t="s">
        <v>10666</v>
      </c>
      <c r="D2498" s="25" t="s">
        <v>16723</v>
      </c>
      <c r="E2498" s="25" t="s">
        <v>18295</v>
      </c>
      <c r="F2498" s="26" t="s">
        <v>20738</v>
      </c>
      <c r="G2498" s="26">
        <v>211</v>
      </c>
      <c r="H2498" s="27">
        <v>686112.34</v>
      </c>
      <c r="J2498" s="27"/>
    </row>
    <row r="2499" spans="1:10" ht="15" customHeight="1">
      <c r="A2499" s="25" t="s">
        <v>4745</v>
      </c>
      <c r="B2499" t="s">
        <v>8919</v>
      </c>
      <c r="C2499" s="25" t="s">
        <v>12925</v>
      </c>
      <c r="D2499" s="25" t="s">
        <v>16724</v>
      </c>
      <c r="E2499" s="25" t="s">
        <v>18119</v>
      </c>
      <c r="F2499" s="26" t="s">
        <v>20738</v>
      </c>
      <c r="G2499" s="26">
        <v>211</v>
      </c>
      <c r="H2499" s="27">
        <v>684977.31</v>
      </c>
      <c r="J2499" s="27"/>
    </row>
    <row r="2500" spans="1:10" ht="15" customHeight="1">
      <c r="A2500" s="25" t="s">
        <v>4746</v>
      </c>
      <c r="B2500" t="s">
        <v>8920</v>
      </c>
      <c r="C2500" s="25" t="s">
        <v>12926</v>
      </c>
      <c r="D2500" s="25" t="s">
        <v>16725</v>
      </c>
      <c r="E2500" s="25" t="s">
        <v>19815</v>
      </c>
      <c r="F2500" s="26" t="s">
        <v>20738</v>
      </c>
      <c r="G2500" s="26">
        <v>211</v>
      </c>
      <c r="H2500" s="27">
        <v>684443.41</v>
      </c>
      <c r="J2500" s="27"/>
    </row>
    <row r="2501" spans="1:10" ht="15" customHeight="1">
      <c r="A2501" s="25" t="s">
        <v>4747</v>
      </c>
      <c r="B2501" t="s">
        <v>8921</v>
      </c>
      <c r="C2501" s="25" t="s">
        <v>12927</v>
      </c>
      <c r="D2501" s="25" t="s">
        <v>16726</v>
      </c>
      <c r="E2501" s="25" t="s">
        <v>19816</v>
      </c>
      <c r="F2501" s="26" t="s">
        <v>20738</v>
      </c>
      <c r="G2501" s="26">
        <v>211</v>
      </c>
      <c r="H2501" s="27">
        <v>684084.76</v>
      </c>
      <c r="J2501" s="27"/>
    </row>
    <row r="2502" spans="1:10" ht="15" customHeight="1">
      <c r="A2502" s="25" t="s">
        <v>4748</v>
      </c>
      <c r="B2502" t="s">
        <v>8922</v>
      </c>
      <c r="C2502" s="25" t="s">
        <v>12928</v>
      </c>
      <c r="D2502" s="25" t="s">
        <v>16727</v>
      </c>
      <c r="E2502" s="25" t="s">
        <v>19817</v>
      </c>
      <c r="F2502" s="26" t="s">
        <v>20738</v>
      </c>
      <c r="G2502" s="26">
        <v>211</v>
      </c>
      <c r="H2502" s="27">
        <v>683761.14</v>
      </c>
      <c r="J2502" s="27"/>
    </row>
    <row r="2503" spans="1:10" ht="15" customHeight="1">
      <c r="A2503" s="25" t="s">
        <v>4749</v>
      </c>
      <c r="B2503" t="s">
        <v>8923</v>
      </c>
      <c r="C2503" s="25" t="s">
        <v>12929</v>
      </c>
      <c r="D2503" s="25" t="s">
        <v>16728</v>
      </c>
      <c r="E2503" s="25" t="s">
        <v>19818</v>
      </c>
      <c r="F2503" s="26" t="s">
        <v>20738</v>
      </c>
      <c r="G2503" s="26">
        <v>211</v>
      </c>
      <c r="H2503" s="27">
        <v>683713.9</v>
      </c>
      <c r="J2503" s="27"/>
    </row>
    <row r="2504" spans="1:10" ht="15" customHeight="1">
      <c r="A2504" s="25" t="s">
        <v>4750</v>
      </c>
      <c r="B2504" t="s">
        <v>8924</v>
      </c>
      <c r="C2504" s="25" t="s">
        <v>12930</v>
      </c>
      <c r="D2504" s="25" t="s">
        <v>14447</v>
      </c>
      <c r="E2504" s="25" t="s">
        <v>18119</v>
      </c>
      <c r="F2504" s="26" t="s">
        <v>20738</v>
      </c>
      <c r="G2504" s="26">
        <v>211</v>
      </c>
      <c r="H2504" s="27">
        <v>682659.22</v>
      </c>
      <c r="J2504" s="27"/>
    </row>
    <row r="2505" spans="1:10" ht="15" customHeight="1">
      <c r="A2505" s="25" t="s">
        <v>4751</v>
      </c>
      <c r="B2505" t="s">
        <v>8925</v>
      </c>
      <c r="C2505" s="25" t="s">
        <v>12931</v>
      </c>
      <c r="D2505" s="25" t="s">
        <v>16729</v>
      </c>
      <c r="E2505" s="25" t="s">
        <v>19819</v>
      </c>
      <c r="F2505" s="26" t="s">
        <v>20738</v>
      </c>
      <c r="G2505" s="26">
        <v>211</v>
      </c>
      <c r="H2505" s="27">
        <v>682274.29</v>
      </c>
      <c r="J2505" s="27"/>
    </row>
    <row r="2506" spans="1:10" ht="15" customHeight="1">
      <c r="A2506" s="25" t="s">
        <v>4752</v>
      </c>
      <c r="B2506" t="s">
        <v>8926</v>
      </c>
      <c r="C2506" s="25" t="s">
        <v>12932</v>
      </c>
      <c r="D2506" s="25" t="s">
        <v>16730</v>
      </c>
      <c r="E2506" s="25" t="s">
        <v>19346</v>
      </c>
      <c r="F2506" s="26" t="s">
        <v>20738</v>
      </c>
      <c r="G2506" s="26">
        <v>211</v>
      </c>
      <c r="H2506" s="27">
        <v>680835.93</v>
      </c>
      <c r="J2506" s="27"/>
    </row>
    <row r="2507" spans="1:10" ht="15" customHeight="1">
      <c r="A2507" s="25" t="s">
        <v>4753</v>
      </c>
      <c r="B2507" t="s">
        <v>8927</v>
      </c>
      <c r="C2507" s="25" t="s">
        <v>12933</v>
      </c>
      <c r="D2507" s="25" t="s">
        <v>15108</v>
      </c>
      <c r="E2507" s="25" t="s">
        <v>18673</v>
      </c>
      <c r="F2507" s="26" t="s">
        <v>20738</v>
      </c>
      <c r="G2507" s="26">
        <v>211</v>
      </c>
      <c r="H2507" s="27">
        <v>680076.11</v>
      </c>
      <c r="J2507" s="27"/>
    </row>
    <row r="2508" spans="1:10" ht="15" customHeight="1">
      <c r="A2508" s="25" t="s">
        <v>4754</v>
      </c>
      <c r="B2508" t="s">
        <v>8928</v>
      </c>
      <c r="C2508" s="25" t="s">
        <v>12934</v>
      </c>
      <c r="D2508" s="25" t="s">
        <v>16731</v>
      </c>
      <c r="E2508" s="25" t="s">
        <v>18824</v>
      </c>
      <c r="F2508" s="26" t="s">
        <v>20738</v>
      </c>
      <c r="G2508" s="26">
        <v>211</v>
      </c>
      <c r="H2508" s="27">
        <v>679501.79</v>
      </c>
      <c r="J2508" s="27"/>
    </row>
    <row r="2509" spans="1:10" ht="15" customHeight="1">
      <c r="A2509" s="25" t="s">
        <v>4755</v>
      </c>
      <c r="B2509" t="s">
        <v>8929</v>
      </c>
      <c r="C2509" s="25" t="s">
        <v>12935</v>
      </c>
      <c r="D2509" s="25" t="s">
        <v>14447</v>
      </c>
      <c r="E2509" s="25" t="s">
        <v>18119</v>
      </c>
      <c r="F2509" s="26" t="s">
        <v>20738</v>
      </c>
      <c r="G2509" s="26">
        <v>211</v>
      </c>
      <c r="H2509" s="27">
        <v>678226.71</v>
      </c>
      <c r="J2509" s="27"/>
    </row>
    <row r="2510" spans="1:10" ht="15" customHeight="1">
      <c r="A2510" s="25" t="s">
        <v>4756</v>
      </c>
      <c r="B2510" t="s">
        <v>8930</v>
      </c>
      <c r="C2510" s="25" t="s">
        <v>12936</v>
      </c>
      <c r="D2510" s="25" t="s">
        <v>16732</v>
      </c>
      <c r="E2510" s="25" t="s">
        <v>19820</v>
      </c>
      <c r="F2510" s="26" t="s">
        <v>20738</v>
      </c>
      <c r="G2510" s="26">
        <v>211</v>
      </c>
      <c r="H2510" s="27">
        <v>677819.7</v>
      </c>
      <c r="J2510" s="27"/>
    </row>
    <row r="2511" spans="1:10" ht="15" customHeight="1">
      <c r="A2511" s="25" t="s">
        <v>4757</v>
      </c>
      <c r="B2511" t="s">
        <v>8931</v>
      </c>
      <c r="C2511" s="25" t="s">
        <v>12937</v>
      </c>
      <c r="D2511" s="25" t="s">
        <v>16733</v>
      </c>
      <c r="E2511" s="25" t="s">
        <v>18170</v>
      </c>
      <c r="F2511" s="26" t="s">
        <v>20738</v>
      </c>
      <c r="G2511" s="26">
        <v>211</v>
      </c>
      <c r="H2511" s="27">
        <v>677741.2</v>
      </c>
      <c r="J2511" s="27"/>
    </row>
    <row r="2512" spans="1:10" ht="15" customHeight="1">
      <c r="A2512" s="25" t="s">
        <v>4758</v>
      </c>
      <c r="B2512" t="s">
        <v>8932</v>
      </c>
      <c r="C2512" s="25" t="s">
        <v>12938</v>
      </c>
      <c r="D2512" s="25" t="s">
        <v>14447</v>
      </c>
      <c r="E2512" s="25" t="s">
        <v>18119</v>
      </c>
      <c r="F2512" s="26" t="s">
        <v>20738</v>
      </c>
      <c r="G2512" s="26">
        <v>211</v>
      </c>
      <c r="H2512" s="27">
        <v>677516.02</v>
      </c>
      <c r="J2512" s="27"/>
    </row>
    <row r="2513" spans="1:10" ht="15" customHeight="1">
      <c r="A2513" s="25" t="s">
        <v>4759</v>
      </c>
      <c r="B2513" t="s">
        <v>8933</v>
      </c>
      <c r="C2513" s="25" t="s">
        <v>12939</v>
      </c>
      <c r="D2513" s="25" t="s">
        <v>16734</v>
      </c>
      <c r="E2513" s="25" t="s">
        <v>19821</v>
      </c>
      <c r="F2513" s="26" t="s">
        <v>20738</v>
      </c>
      <c r="G2513" s="26">
        <v>211</v>
      </c>
      <c r="H2513" s="27">
        <v>677088.65</v>
      </c>
      <c r="J2513" s="27"/>
    </row>
    <row r="2514" spans="1:10" ht="15" customHeight="1">
      <c r="A2514" s="25" t="s">
        <v>4760</v>
      </c>
      <c r="B2514" t="s">
        <v>8934</v>
      </c>
      <c r="C2514" s="25" t="s">
        <v>12940</v>
      </c>
      <c r="D2514" s="25" t="s">
        <v>16735</v>
      </c>
      <c r="E2514" s="25" t="s">
        <v>19822</v>
      </c>
      <c r="F2514" s="26" t="s">
        <v>20738</v>
      </c>
      <c r="G2514" s="26">
        <v>211</v>
      </c>
      <c r="H2514" s="27">
        <v>676386.33</v>
      </c>
      <c r="J2514" s="27"/>
    </row>
    <row r="2515" spans="1:10" ht="15" customHeight="1">
      <c r="A2515" s="25" t="s">
        <v>4761</v>
      </c>
      <c r="B2515" t="s">
        <v>8935</v>
      </c>
      <c r="C2515" s="25" t="s">
        <v>12941</v>
      </c>
      <c r="D2515" s="25" t="s">
        <v>16736</v>
      </c>
      <c r="E2515" s="25" t="s">
        <v>18620</v>
      </c>
      <c r="F2515" s="26" t="s">
        <v>20738</v>
      </c>
      <c r="G2515" s="26">
        <v>211</v>
      </c>
      <c r="H2515" s="27">
        <v>676117.82</v>
      </c>
      <c r="J2515" s="27"/>
    </row>
    <row r="2516" spans="1:10" ht="15" customHeight="1">
      <c r="A2516" s="25" t="s">
        <v>4762</v>
      </c>
      <c r="B2516" t="s">
        <v>8936</v>
      </c>
      <c r="C2516" s="25" t="s">
        <v>12942</v>
      </c>
      <c r="D2516" s="25" t="s">
        <v>16737</v>
      </c>
      <c r="E2516" s="25" t="s">
        <v>19155</v>
      </c>
      <c r="F2516" s="26" t="s">
        <v>20738</v>
      </c>
      <c r="G2516" s="26">
        <v>211</v>
      </c>
      <c r="H2516" s="27">
        <v>675964.79</v>
      </c>
      <c r="J2516" s="27"/>
    </row>
    <row r="2517" spans="1:10" ht="15" customHeight="1">
      <c r="A2517" s="25" t="s">
        <v>4763</v>
      </c>
      <c r="B2517" t="s">
        <v>8937</v>
      </c>
      <c r="C2517" s="25" t="s">
        <v>10983</v>
      </c>
      <c r="D2517" s="25" t="s">
        <v>14447</v>
      </c>
      <c r="E2517" s="25" t="s">
        <v>18119</v>
      </c>
      <c r="F2517" s="26" t="s">
        <v>20738</v>
      </c>
      <c r="G2517" s="26">
        <v>211</v>
      </c>
      <c r="H2517" s="27">
        <v>675819.23</v>
      </c>
      <c r="J2517" s="27"/>
    </row>
    <row r="2518" spans="1:10" ht="15" customHeight="1">
      <c r="A2518" s="25" t="s">
        <v>4764</v>
      </c>
      <c r="B2518" t="s">
        <v>8938</v>
      </c>
      <c r="C2518" s="25" t="s">
        <v>12943</v>
      </c>
      <c r="D2518" s="25" t="s">
        <v>16738</v>
      </c>
      <c r="E2518" s="25" t="s">
        <v>18146</v>
      </c>
      <c r="F2518" s="26" t="s">
        <v>20738</v>
      </c>
      <c r="G2518" s="26">
        <v>211</v>
      </c>
      <c r="H2518" s="27">
        <v>673081.79</v>
      </c>
      <c r="J2518" s="27"/>
    </row>
    <row r="2519" spans="1:10" ht="15" customHeight="1">
      <c r="A2519" s="25" t="s">
        <v>4765</v>
      </c>
      <c r="B2519" t="s">
        <v>8939</v>
      </c>
      <c r="C2519" s="25" t="s">
        <v>12944</v>
      </c>
      <c r="D2519" s="25" t="s">
        <v>16739</v>
      </c>
      <c r="E2519" s="25" t="s">
        <v>19823</v>
      </c>
      <c r="F2519" s="26" t="s">
        <v>20738</v>
      </c>
      <c r="G2519" s="26">
        <v>211</v>
      </c>
      <c r="H2519" s="27">
        <v>671742.18</v>
      </c>
      <c r="J2519" s="27"/>
    </row>
    <row r="2520" spans="1:10" ht="15" customHeight="1">
      <c r="A2520" s="25" t="s">
        <v>4766</v>
      </c>
      <c r="B2520" t="s">
        <v>8940</v>
      </c>
      <c r="C2520" s="25" t="s">
        <v>12945</v>
      </c>
      <c r="D2520" s="25" t="s">
        <v>16740</v>
      </c>
      <c r="E2520" s="25" t="s">
        <v>19088</v>
      </c>
      <c r="F2520" s="26" t="s">
        <v>20738</v>
      </c>
      <c r="G2520" s="26">
        <v>211</v>
      </c>
      <c r="H2520" s="27">
        <v>670951</v>
      </c>
      <c r="J2520" s="27"/>
    </row>
    <row r="2521" spans="1:10" ht="15" customHeight="1">
      <c r="A2521" s="25" t="s">
        <v>4767</v>
      </c>
      <c r="B2521" t="s">
        <v>8941</v>
      </c>
      <c r="C2521" s="25" t="s">
        <v>10983</v>
      </c>
      <c r="D2521" s="25" t="s">
        <v>14447</v>
      </c>
      <c r="E2521" s="25" t="s">
        <v>18119</v>
      </c>
      <c r="F2521" s="26" t="s">
        <v>20738</v>
      </c>
      <c r="G2521" s="26">
        <v>211</v>
      </c>
      <c r="H2521" s="27">
        <v>670035.05000000005</v>
      </c>
      <c r="J2521" s="27"/>
    </row>
    <row r="2522" spans="1:10" ht="15" customHeight="1">
      <c r="A2522" s="25" t="s">
        <v>4768</v>
      </c>
      <c r="B2522" t="s">
        <v>8942</v>
      </c>
      <c r="C2522" s="25" t="s">
        <v>12946</v>
      </c>
      <c r="D2522" s="25" t="s">
        <v>16741</v>
      </c>
      <c r="E2522" s="25" t="s">
        <v>19824</v>
      </c>
      <c r="F2522" s="26" t="s">
        <v>20738</v>
      </c>
      <c r="G2522" s="26">
        <v>211</v>
      </c>
      <c r="H2522" s="27">
        <v>669645.71</v>
      </c>
      <c r="J2522" s="27"/>
    </row>
    <row r="2523" spans="1:10" ht="15" customHeight="1">
      <c r="A2523" s="25" t="s">
        <v>4769</v>
      </c>
      <c r="B2523" t="s">
        <v>8943</v>
      </c>
      <c r="C2523" s="25" t="s">
        <v>12947</v>
      </c>
      <c r="D2523" s="25" t="s">
        <v>16742</v>
      </c>
      <c r="E2523" s="25" t="s">
        <v>19825</v>
      </c>
      <c r="F2523" s="26" t="s">
        <v>20738</v>
      </c>
      <c r="G2523" s="26">
        <v>211</v>
      </c>
      <c r="H2523" s="27">
        <v>668789.06000000006</v>
      </c>
      <c r="J2523" s="27"/>
    </row>
    <row r="2524" spans="1:10" ht="15" customHeight="1">
      <c r="A2524" s="25" t="s">
        <v>4770</v>
      </c>
      <c r="B2524" t="s">
        <v>8944</v>
      </c>
      <c r="C2524" s="25" t="s">
        <v>12948</v>
      </c>
      <c r="D2524" s="25" t="s">
        <v>16743</v>
      </c>
      <c r="E2524" s="25" t="s">
        <v>19826</v>
      </c>
      <c r="F2524" s="26" t="s">
        <v>20738</v>
      </c>
      <c r="G2524" s="26">
        <v>211</v>
      </c>
      <c r="H2524" s="27">
        <v>668535.59</v>
      </c>
      <c r="J2524" s="27"/>
    </row>
    <row r="2525" spans="1:10" ht="15" customHeight="1">
      <c r="A2525" s="25" t="s">
        <v>4771</v>
      </c>
      <c r="B2525" t="s">
        <v>8945</v>
      </c>
      <c r="C2525" s="25" t="s">
        <v>12949</v>
      </c>
      <c r="D2525" s="25" t="s">
        <v>16744</v>
      </c>
      <c r="E2525" s="25" t="s">
        <v>18119</v>
      </c>
      <c r="F2525" s="26" t="s">
        <v>20738</v>
      </c>
      <c r="G2525" s="26">
        <v>211</v>
      </c>
      <c r="H2525" s="27">
        <v>668073.36</v>
      </c>
      <c r="J2525" s="27"/>
    </row>
    <row r="2526" spans="1:10" ht="15" customHeight="1">
      <c r="A2526" s="25" t="s">
        <v>4772</v>
      </c>
      <c r="B2526" t="s">
        <v>8946</v>
      </c>
      <c r="C2526" s="25" t="s">
        <v>12950</v>
      </c>
      <c r="D2526" s="25" t="s">
        <v>16745</v>
      </c>
      <c r="E2526" s="25" t="s">
        <v>19827</v>
      </c>
      <c r="F2526" s="26" t="s">
        <v>20738</v>
      </c>
      <c r="G2526" s="26">
        <v>211</v>
      </c>
      <c r="H2526" s="27">
        <v>667693.61</v>
      </c>
      <c r="J2526" s="27"/>
    </row>
    <row r="2527" spans="1:10" ht="15" customHeight="1">
      <c r="A2527" s="25" t="s">
        <v>4773</v>
      </c>
      <c r="B2527" t="s">
        <v>8947</v>
      </c>
      <c r="C2527" s="25" t="s">
        <v>12951</v>
      </c>
      <c r="D2527" s="25" t="s">
        <v>16746</v>
      </c>
      <c r="E2527" s="25" t="s">
        <v>19509</v>
      </c>
      <c r="F2527" s="26" t="s">
        <v>20738</v>
      </c>
      <c r="G2527" s="26">
        <v>211</v>
      </c>
      <c r="H2527" s="27">
        <v>666997.16</v>
      </c>
      <c r="J2527" s="27"/>
    </row>
    <row r="2528" spans="1:10" ht="15" customHeight="1">
      <c r="A2528" s="25" t="s">
        <v>4774</v>
      </c>
      <c r="B2528" t="s">
        <v>8948</v>
      </c>
      <c r="C2528" s="25" t="s">
        <v>12952</v>
      </c>
      <c r="D2528" s="25" t="s">
        <v>16747</v>
      </c>
      <c r="E2528" s="25" t="s">
        <v>18136</v>
      </c>
      <c r="F2528" s="26" t="s">
        <v>20738</v>
      </c>
      <c r="G2528" s="26">
        <v>211</v>
      </c>
      <c r="H2528" s="27">
        <v>666919.34</v>
      </c>
      <c r="J2528" s="27"/>
    </row>
    <row r="2529" spans="1:10" ht="15" customHeight="1">
      <c r="A2529" s="25" t="s">
        <v>4775</v>
      </c>
      <c r="B2529" t="s">
        <v>8949</v>
      </c>
      <c r="C2529" s="25" t="s">
        <v>12953</v>
      </c>
      <c r="D2529" s="25" t="s">
        <v>16748</v>
      </c>
      <c r="E2529" s="25" t="s">
        <v>19828</v>
      </c>
      <c r="F2529" s="26" t="s">
        <v>20738</v>
      </c>
      <c r="G2529" s="26">
        <v>211</v>
      </c>
      <c r="H2529" s="27">
        <v>666459.25</v>
      </c>
      <c r="J2529" s="27"/>
    </row>
    <row r="2530" spans="1:10" ht="15" customHeight="1">
      <c r="A2530" s="25" t="s">
        <v>4776</v>
      </c>
      <c r="B2530" t="s">
        <v>8950</v>
      </c>
      <c r="C2530" s="25" t="s">
        <v>12954</v>
      </c>
      <c r="D2530" s="25" t="s">
        <v>15361</v>
      </c>
      <c r="E2530" s="25" t="s">
        <v>19829</v>
      </c>
      <c r="F2530" s="26" t="s">
        <v>20738</v>
      </c>
      <c r="G2530" s="26">
        <v>211</v>
      </c>
      <c r="H2530" s="27">
        <v>666175.67000000004</v>
      </c>
      <c r="J2530" s="27"/>
    </row>
    <row r="2531" spans="1:10" ht="15" customHeight="1">
      <c r="A2531" s="25" t="s">
        <v>4777</v>
      </c>
      <c r="B2531" t="s">
        <v>8951</v>
      </c>
      <c r="C2531" s="25" t="s">
        <v>12955</v>
      </c>
      <c r="D2531" s="25" t="s">
        <v>16749</v>
      </c>
      <c r="E2531" s="25" t="s">
        <v>19830</v>
      </c>
      <c r="F2531" s="26" t="s">
        <v>20738</v>
      </c>
      <c r="G2531" s="26">
        <v>211</v>
      </c>
      <c r="H2531" s="27">
        <v>665971.79</v>
      </c>
      <c r="J2531" s="27"/>
    </row>
    <row r="2532" spans="1:10" ht="15" customHeight="1">
      <c r="A2532" s="25" t="s">
        <v>4778</v>
      </c>
      <c r="B2532" t="s">
        <v>8952</v>
      </c>
      <c r="C2532" s="25" t="s">
        <v>12956</v>
      </c>
      <c r="D2532" s="25" t="s">
        <v>16750</v>
      </c>
      <c r="E2532" s="25" t="s">
        <v>19831</v>
      </c>
      <c r="F2532" s="26" t="s">
        <v>20738</v>
      </c>
      <c r="G2532" s="26">
        <v>211</v>
      </c>
      <c r="H2532" s="27">
        <v>664128.18000000005</v>
      </c>
      <c r="J2532" s="27"/>
    </row>
    <row r="2533" spans="1:10" ht="15" customHeight="1">
      <c r="A2533" s="25" t="s">
        <v>4779</v>
      </c>
      <c r="B2533" t="s">
        <v>8953</v>
      </c>
      <c r="C2533" s="25" t="s">
        <v>12957</v>
      </c>
      <c r="D2533" s="25" t="s">
        <v>16751</v>
      </c>
      <c r="E2533" s="25" t="s">
        <v>19832</v>
      </c>
      <c r="F2533" s="26" t="s">
        <v>20738</v>
      </c>
      <c r="G2533" s="26">
        <v>211</v>
      </c>
      <c r="H2533" s="27">
        <v>664118.71</v>
      </c>
      <c r="J2533" s="27"/>
    </row>
    <row r="2534" spans="1:10" ht="15" customHeight="1">
      <c r="A2534" s="25" t="s">
        <v>4780</v>
      </c>
      <c r="B2534" t="s">
        <v>8954</v>
      </c>
      <c r="C2534" s="25" t="s">
        <v>12958</v>
      </c>
      <c r="D2534" s="25" t="s">
        <v>14447</v>
      </c>
      <c r="E2534" s="25" t="s">
        <v>18119</v>
      </c>
      <c r="F2534" s="26" t="s">
        <v>20738</v>
      </c>
      <c r="G2534" s="26">
        <v>211</v>
      </c>
      <c r="H2534" s="27">
        <v>664099.44999999995</v>
      </c>
      <c r="J2534" s="27"/>
    </row>
    <row r="2535" spans="1:10" ht="15" customHeight="1">
      <c r="A2535" s="25" t="s">
        <v>4781</v>
      </c>
      <c r="B2535" t="s">
        <v>8955</v>
      </c>
      <c r="C2535" s="25" t="s">
        <v>12959</v>
      </c>
      <c r="D2535" s="25" t="s">
        <v>16752</v>
      </c>
      <c r="E2535" s="25" t="s">
        <v>18119</v>
      </c>
      <c r="F2535" s="26" t="s">
        <v>20738</v>
      </c>
      <c r="G2535" s="26">
        <v>211</v>
      </c>
      <c r="H2535" s="27">
        <v>663453.84</v>
      </c>
      <c r="J2535" s="27"/>
    </row>
    <row r="2536" spans="1:10" ht="15" customHeight="1">
      <c r="A2536" s="25" t="s">
        <v>4782</v>
      </c>
      <c r="B2536" t="s">
        <v>8956</v>
      </c>
      <c r="C2536" s="25" t="s">
        <v>12960</v>
      </c>
      <c r="D2536" s="25" t="s">
        <v>16753</v>
      </c>
      <c r="E2536" s="25" t="s">
        <v>19833</v>
      </c>
      <c r="F2536" s="26" t="s">
        <v>20738</v>
      </c>
      <c r="G2536" s="26">
        <v>211</v>
      </c>
      <c r="H2536" s="27">
        <v>662602.67000000004</v>
      </c>
      <c r="J2536" s="27"/>
    </row>
    <row r="2537" spans="1:10" ht="15" customHeight="1">
      <c r="A2537" s="25" t="s">
        <v>4783</v>
      </c>
      <c r="B2537" t="s">
        <v>8957</v>
      </c>
      <c r="C2537" s="25" t="s">
        <v>12961</v>
      </c>
      <c r="D2537" s="25" t="s">
        <v>16754</v>
      </c>
      <c r="E2537" s="25" t="s">
        <v>19834</v>
      </c>
      <c r="F2537" s="26" t="s">
        <v>20738</v>
      </c>
      <c r="G2537" s="26">
        <v>211</v>
      </c>
      <c r="H2537" s="27">
        <v>661276.87</v>
      </c>
      <c r="J2537" s="27"/>
    </row>
    <row r="2538" spans="1:10" ht="15" customHeight="1">
      <c r="A2538" s="25" t="s">
        <v>4784</v>
      </c>
      <c r="B2538" t="s">
        <v>8958</v>
      </c>
      <c r="C2538" s="25" t="s">
        <v>12962</v>
      </c>
      <c r="D2538" s="25" t="s">
        <v>16755</v>
      </c>
      <c r="E2538" s="25" t="s">
        <v>19835</v>
      </c>
      <c r="F2538" s="26" t="s">
        <v>20738</v>
      </c>
      <c r="G2538" s="26">
        <v>211</v>
      </c>
      <c r="H2538" s="27">
        <v>660485.12</v>
      </c>
      <c r="J2538" s="27"/>
    </row>
    <row r="2539" spans="1:10" ht="15" customHeight="1">
      <c r="A2539" s="25" t="s">
        <v>4785</v>
      </c>
      <c r="B2539" t="s">
        <v>8959</v>
      </c>
      <c r="C2539" s="25" t="s">
        <v>12963</v>
      </c>
      <c r="D2539" s="25" t="s">
        <v>16756</v>
      </c>
      <c r="E2539" s="25" t="s">
        <v>19836</v>
      </c>
      <c r="F2539" s="26" t="s">
        <v>20738</v>
      </c>
      <c r="G2539" s="26">
        <v>211</v>
      </c>
      <c r="H2539" s="27">
        <v>660213.42000000004</v>
      </c>
      <c r="J2539" s="27"/>
    </row>
    <row r="2540" spans="1:10" ht="15" customHeight="1">
      <c r="A2540" s="25" t="s">
        <v>4786</v>
      </c>
      <c r="B2540" t="s">
        <v>8960</v>
      </c>
      <c r="C2540" s="25" t="s">
        <v>11745</v>
      </c>
      <c r="D2540" s="25" t="s">
        <v>16757</v>
      </c>
      <c r="E2540" s="25" t="s">
        <v>18146</v>
      </c>
      <c r="F2540" s="26" t="s">
        <v>20738</v>
      </c>
      <c r="G2540" s="26">
        <v>211</v>
      </c>
      <c r="H2540" s="27">
        <v>656887.86</v>
      </c>
      <c r="J2540" s="27"/>
    </row>
    <row r="2541" spans="1:10" ht="15" customHeight="1">
      <c r="A2541" s="25" t="s">
        <v>4787</v>
      </c>
      <c r="B2541" t="s">
        <v>8961</v>
      </c>
      <c r="C2541" s="25" t="s">
        <v>12964</v>
      </c>
      <c r="D2541" s="25" t="s">
        <v>16758</v>
      </c>
      <c r="E2541" s="25" t="s">
        <v>18260</v>
      </c>
      <c r="F2541" s="26" t="s">
        <v>20738</v>
      </c>
      <c r="G2541" s="26">
        <v>211</v>
      </c>
      <c r="H2541" s="27">
        <v>656593.02</v>
      </c>
      <c r="J2541" s="27"/>
    </row>
    <row r="2542" spans="1:10" ht="15" customHeight="1">
      <c r="A2542" s="25" t="s">
        <v>4788</v>
      </c>
      <c r="B2542" t="s">
        <v>8962</v>
      </c>
      <c r="C2542" s="25" t="s">
        <v>12965</v>
      </c>
      <c r="D2542" s="25" t="s">
        <v>16759</v>
      </c>
      <c r="E2542" s="25" t="s">
        <v>18590</v>
      </c>
      <c r="F2542" s="26" t="s">
        <v>20738</v>
      </c>
      <c r="G2542" s="26">
        <v>211</v>
      </c>
      <c r="H2542" s="27">
        <v>656154.37</v>
      </c>
      <c r="J2542" s="27"/>
    </row>
    <row r="2543" spans="1:10" ht="15" customHeight="1">
      <c r="A2543" s="25" t="s">
        <v>4789</v>
      </c>
      <c r="B2543" t="s">
        <v>8963</v>
      </c>
      <c r="C2543" s="25" t="s">
        <v>10983</v>
      </c>
      <c r="D2543" s="25" t="s">
        <v>14447</v>
      </c>
      <c r="E2543" s="25" t="s">
        <v>18119</v>
      </c>
      <c r="F2543" s="26" t="s">
        <v>20738</v>
      </c>
      <c r="G2543" s="26">
        <v>211</v>
      </c>
      <c r="H2543" s="27">
        <v>655254.92000000004</v>
      </c>
      <c r="J2543" s="27"/>
    </row>
    <row r="2544" spans="1:10" ht="15" customHeight="1">
      <c r="A2544" s="25" t="s">
        <v>4790</v>
      </c>
      <c r="B2544" t="s">
        <v>8964</v>
      </c>
      <c r="C2544" s="25" t="s">
        <v>12966</v>
      </c>
      <c r="D2544" s="25" t="s">
        <v>14447</v>
      </c>
      <c r="E2544" s="25" t="s">
        <v>18119</v>
      </c>
      <c r="F2544" s="26" t="s">
        <v>20738</v>
      </c>
      <c r="G2544" s="26">
        <v>211</v>
      </c>
      <c r="H2544" s="27">
        <v>654907.96</v>
      </c>
      <c r="J2544" s="27"/>
    </row>
    <row r="2545" spans="1:10" ht="15" customHeight="1">
      <c r="A2545" s="25" t="s">
        <v>4791</v>
      </c>
      <c r="B2545" t="s">
        <v>8965</v>
      </c>
      <c r="C2545" s="25" t="s">
        <v>12967</v>
      </c>
      <c r="D2545" s="25" t="s">
        <v>16760</v>
      </c>
      <c r="E2545" s="25" t="s">
        <v>19837</v>
      </c>
      <c r="F2545" s="26" t="s">
        <v>20738</v>
      </c>
      <c r="G2545" s="26">
        <v>211</v>
      </c>
      <c r="H2545" s="27">
        <v>653820.55000000005</v>
      </c>
      <c r="J2545" s="27"/>
    </row>
    <row r="2546" spans="1:10" ht="15" customHeight="1">
      <c r="A2546" s="25" t="s">
        <v>4792</v>
      </c>
      <c r="B2546" t="s">
        <v>8966</v>
      </c>
      <c r="C2546" s="25" t="s">
        <v>12968</v>
      </c>
      <c r="D2546" s="25" t="s">
        <v>16761</v>
      </c>
      <c r="E2546" s="25" t="s">
        <v>19838</v>
      </c>
      <c r="F2546" s="26" t="s">
        <v>20738</v>
      </c>
      <c r="G2546" s="26">
        <v>211</v>
      </c>
      <c r="H2546" s="27">
        <v>652230.07999999996</v>
      </c>
      <c r="J2546" s="27"/>
    </row>
    <row r="2547" spans="1:10" ht="15" customHeight="1">
      <c r="A2547" s="25" t="s">
        <v>4793</v>
      </c>
      <c r="B2547" t="s">
        <v>8967</v>
      </c>
      <c r="C2547" s="25" t="s">
        <v>12969</v>
      </c>
      <c r="D2547" s="25" t="s">
        <v>16762</v>
      </c>
      <c r="E2547" s="25" t="s">
        <v>19839</v>
      </c>
      <c r="F2547" s="26" t="s">
        <v>20739</v>
      </c>
      <c r="G2547" s="26">
        <v>211</v>
      </c>
      <c r="H2547" s="27">
        <v>651160.15</v>
      </c>
      <c r="J2547" s="27"/>
    </row>
    <row r="2548" spans="1:10" ht="15" customHeight="1">
      <c r="A2548" s="25" t="s">
        <v>4794</v>
      </c>
      <c r="B2548" t="s">
        <v>8968</v>
      </c>
      <c r="C2548" s="25" t="s">
        <v>12970</v>
      </c>
      <c r="D2548" s="25" t="s">
        <v>14447</v>
      </c>
      <c r="E2548" s="25" t="s">
        <v>19840</v>
      </c>
      <c r="F2548" s="26" t="s">
        <v>20738</v>
      </c>
      <c r="G2548" s="26">
        <v>211</v>
      </c>
      <c r="H2548" s="27">
        <v>651038.99</v>
      </c>
      <c r="J2548" s="27"/>
    </row>
    <row r="2549" spans="1:10" ht="15" customHeight="1">
      <c r="A2549" s="25" t="s">
        <v>4795</v>
      </c>
      <c r="B2549" t="s">
        <v>8969</v>
      </c>
      <c r="C2549" s="25" t="s">
        <v>12971</v>
      </c>
      <c r="D2549" s="25" t="s">
        <v>16763</v>
      </c>
      <c r="E2549" s="25" t="s">
        <v>19841</v>
      </c>
      <c r="F2549" s="26" t="s">
        <v>20738</v>
      </c>
      <c r="G2549" s="26">
        <v>211</v>
      </c>
      <c r="H2549" s="27">
        <v>651005.57999999996</v>
      </c>
      <c r="J2549" s="27"/>
    </row>
    <row r="2550" spans="1:10" ht="15" customHeight="1">
      <c r="A2550" s="25" t="s">
        <v>4796</v>
      </c>
      <c r="B2550" t="s">
        <v>8970</v>
      </c>
      <c r="C2550" s="25" t="s">
        <v>12972</v>
      </c>
      <c r="D2550" s="25" t="s">
        <v>16764</v>
      </c>
      <c r="E2550" s="25" t="s">
        <v>18491</v>
      </c>
      <c r="F2550" s="26" t="s">
        <v>20738</v>
      </c>
      <c r="G2550" s="26">
        <v>211</v>
      </c>
      <c r="H2550" s="27">
        <v>650893.03</v>
      </c>
      <c r="J2550" s="27"/>
    </row>
    <row r="2551" spans="1:10" ht="15" customHeight="1">
      <c r="A2551" s="25" t="s">
        <v>4797</v>
      </c>
      <c r="B2551" t="s">
        <v>8971</v>
      </c>
      <c r="C2551" s="25" t="s">
        <v>12973</v>
      </c>
      <c r="D2551" s="25" t="s">
        <v>16765</v>
      </c>
      <c r="E2551" s="25" t="s">
        <v>18421</v>
      </c>
      <c r="F2551" s="26" t="s">
        <v>20738</v>
      </c>
      <c r="G2551" s="26">
        <v>211</v>
      </c>
      <c r="H2551" s="27">
        <v>650456.38</v>
      </c>
      <c r="J2551" s="27"/>
    </row>
    <row r="2552" spans="1:10" ht="15" customHeight="1">
      <c r="A2552" s="25" t="s">
        <v>4798</v>
      </c>
      <c r="B2552" t="s">
        <v>8972</v>
      </c>
      <c r="C2552" s="25" t="s">
        <v>12974</v>
      </c>
      <c r="D2552" s="25" t="s">
        <v>16766</v>
      </c>
      <c r="E2552" s="25" t="s">
        <v>19842</v>
      </c>
      <c r="F2552" s="26" t="s">
        <v>20738</v>
      </c>
      <c r="G2552" s="26">
        <v>211</v>
      </c>
      <c r="H2552" s="27">
        <v>650175.57999999996</v>
      </c>
      <c r="J2552" s="27"/>
    </row>
    <row r="2553" spans="1:10" ht="15" customHeight="1">
      <c r="A2553" s="25" t="s">
        <v>4799</v>
      </c>
      <c r="B2553" t="s">
        <v>8973</v>
      </c>
      <c r="C2553" s="25" t="s">
        <v>12975</v>
      </c>
      <c r="D2553" s="25" t="s">
        <v>16767</v>
      </c>
      <c r="E2553" s="25" t="s">
        <v>18517</v>
      </c>
      <c r="F2553" s="26" t="s">
        <v>20738</v>
      </c>
      <c r="G2553" s="26">
        <v>211</v>
      </c>
      <c r="H2553" s="27">
        <v>650015.05000000005</v>
      </c>
      <c r="J2553" s="27"/>
    </row>
    <row r="2554" spans="1:10" ht="15" customHeight="1">
      <c r="A2554" s="25" t="s">
        <v>4800</v>
      </c>
      <c r="B2554" t="s">
        <v>8974</v>
      </c>
      <c r="C2554" s="25" t="s">
        <v>12976</v>
      </c>
      <c r="D2554" s="25" t="s">
        <v>16768</v>
      </c>
      <c r="E2554" s="25" t="s">
        <v>19843</v>
      </c>
      <c r="F2554" s="26" t="s">
        <v>20738</v>
      </c>
      <c r="G2554" s="26">
        <v>211</v>
      </c>
      <c r="H2554" s="27">
        <v>649994.99</v>
      </c>
      <c r="J2554" s="27"/>
    </row>
    <row r="2555" spans="1:10" ht="15" customHeight="1">
      <c r="A2555" s="25" t="s">
        <v>4801</v>
      </c>
      <c r="B2555" t="s">
        <v>8975</v>
      </c>
      <c r="C2555" s="25" t="s">
        <v>12977</v>
      </c>
      <c r="D2555" s="25" t="s">
        <v>16769</v>
      </c>
      <c r="E2555" s="25" t="s">
        <v>19844</v>
      </c>
      <c r="F2555" s="26" t="s">
        <v>20738</v>
      </c>
      <c r="G2555" s="26">
        <v>211</v>
      </c>
      <c r="H2555" s="27">
        <v>648060.6</v>
      </c>
      <c r="J2555" s="27"/>
    </row>
    <row r="2556" spans="1:10" ht="15" customHeight="1">
      <c r="A2556" s="25" t="s">
        <v>4802</v>
      </c>
      <c r="B2556" t="s">
        <v>8976</v>
      </c>
      <c r="C2556" s="25" t="s">
        <v>10983</v>
      </c>
      <c r="D2556" s="25" t="s">
        <v>14447</v>
      </c>
      <c r="E2556" s="25" t="s">
        <v>18119</v>
      </c>
      <c r="F2556" s="26" t="s">
        <v>20738</v>
      </c>
      <c r="G2556" s="26">
        <v>211</v>
      </c>
      <c r="H2556" s="27">
        <v>647961.92000000004</v>
      </c>
      <c r="J2556" s="27"/>
    </row>
    <row r="2557" spans="1:10" ht="15" customHeight="1">
      <c r="A2557" s="25" t="s">
        <v>4803</v>
      </c>
      <c r="B2557" t="s">
        <v>8977</v>
      </c>
      <c r="C2557" s="25" t="s">
        <v>12978</v>
      </c>
      <c r="D2557" s="25" t="s">
        <v>16770</v>
      </c>
      <c r="E2557" s="25" t="s">
        <v>19845</v>
      </c>
      <c r="F2557" s="26" t="s">
        <v>20738</v>
      </c>
      <c r="G2557" s="26">
        <v>211</v>
      </c>
      <c r="H2557" s="27">
        <v>647797.04</v>
      </c>
      <c r="J2557" s="27"/>
    </row>
    <row r="2558" spans="1:10" ht="15" customHeight="1">
      <c r="A2558" s="25" t="s">
        <v>4804</v>
      </c>
      <c r="B2558" t="s">
        <v>8978</v>
      </c>
      <c r="C2558" s="25" t="s">
        <v>12979</v>
      </c>
      <c r="D2558" s="25" t="s">
        <v>16771</v>
      </c>
      <c r="E2558" s="25" t="s">
        <v>19687</v>
      </c>
      <c r="F2558" s="26" t="s">
        <v>20738</v>
      </c>
      <c r="G2558" s="26">
        <v>211</v>
      </c>
      <c r="H2558" s="27">
        <v>646401.86</v>
      </c>
      <c r="J2558" s="27"/>
    </row>
    <row r="2559" spans="1:10" ht="15" customHeight="1">
      <c r="A2559" s="25" t="s">
        <v>4805</v>
      </c>
      <c r="B2559" t="s">
        <v>8979</v>
      </c>
      <c r="C2559" s="25" t="s">
        <v>12980</v>
      </c>
      <c r="D2559" s="25" t="s">
        <v>16772</v>
      </c>
      <c r="E2559" s="25" t="s">
        <v>19784</v>
      </c>
      <c r="F2559" s="26" t="s">
        <v>20738</v>
      </c>
      <c r="G2559" s="26">
        <v>211</v>
      </c>
      <c r="H2559" s="27">
        <v>646310.47</v>
      </c>
      <c r="J2559" s="27"/>
    </row>
    <row r="2560" spans="1:10" ht="15" customHeight="1">
      <c r="A2560" s="25" t="s">
        <v>4806</v>
      </c>
      <c r="B2560" t="s">
        <v>8980</v>
      </c>
      <c r="C2560" s="25" t="s">
        <v>12981</v>
      </c>
      <c r="D2560" s="25" t="s">
        <v>16773</v>
      </c>
      <c r="E2560" s="25" t="s">
        <v>19846</v>
      </c>
      <c r="F2560" s="26" t="s">
        <v>20738</v>
      </c>
      <c r="G2560" s="26">
        <v>211</v>
      </c>
      <c r="H2560" s="27">
        <v>645449.24</v>
      </c>
      <c r="J2560" s="27"/>
    </row>
    <row r="2561" spans="1:10" ht="15" customHeight="1">
      <c r="A2561" s="25" t="s">
        <v>4807</v>
      </c>
      <c r="B2561" t="s">
        <v>8981</v>
      </c>
      <c r="C2561" s="25" t="s">
        <v>12982</v>
      </c>
      <c r="D2561" s="25" t="s">
        <v>16774</v>
      </c>
      <c r="E2561" s="25" t="s">
        <v>19847</v>
      </c>
      <c r="F2561" s="26" t="s">
        <v>20738</v>
      </c>
      <c r="G2561" s="26">
        <v>211</v>
      </c>
      <c r="H2561" s="27">
        <v>645434.56999999995</v>
      </c>
      <c r="J2561" s="27"/>
    </row>
    <row r="2562" spans="1:10" ht="15" customHeight="1">
      <c r="A2562" s="25" t="s">
        <v>4808</v>
      </c>
      <c r="B2562" t="s">
        <v>8982</v>
      </c>
      <c r="C2562" s="25" t="s">
        <v>12983</v>
      </c>
      <c r="D2562" s="25" t="s">
        <v>16775</v>
      </c>
      <c r="E2562" s="25" t="s">
        <v>19848</v>
      </c>
      <c r="F2562" s="26" t="s">
        <v>20738</v>
      </c>
      <c r="G2562" s="26">
        <v>211</v>
      </c>
      <c r="H2562" s="27">
        <v>644557.16</v>
      </c>
      <c r="J2562" s="27"/>
    </row>
    <row r="2563" spans="1:10" ht="15" customHeight="1">
      <c r="A2563" s="25" t="s">
        <v>4809</v>
      </c>
      <c r="B2563" t="s">
        <v>8983</v>
      </c>
      <c r="C2563" s="25" t="s">
        <v>12984</v>
      </c>
      <c r="D2563" s="25" t="s">
        <v>16776</v>
      </c>
      <c r="E2563" s="25" t="s">
        <v>19849</v>
      </c>
      <c r="F2563" s="26" t="s">
        <v>20738</v>
      </c>
      <c r="G2563" s="26">
        <v>211</v>
      </c>
      <c r="H2563" s="27">
        <v>644388.92000000004</v>
      </c>
      <c r="J2563" s="27"/>
    </row>
    <row r="2564" spans="1:10" ht="15" customHeight="1">
      <c r="A2564" s="25" t="s">
        <v>4810</v>
      </c>
      <c r="B2564" t="s">
        <v>8984</v>
      </c>
      <c r="C2564" s="25" t="s">
        <v>12985</v>
      </c>
      <c r="D2564" s="25" t="s">
        <v>16777</v>
      </c>
      <c r="E2564" s="25" t="s">
        <v>19850</v>
      </c>
      <c r="F2564" s="26" t="s">
        <v>20739</v>
      </c>
      <c r="G2564" s="26">
        <v>211</v>
      </c>
      <c r="H2564" s="27">
        <v>643777.13</v>
      </c>
      <c r="J2564" s="27"/>
    </row>
    <row r="2565" spans="1:10" ht="15" customHeight="1">
      <c r="A2565" s="25" t="s">
        <v>4811</v>
      </c>
      <c r="B2565" t="s">
        <v>8985</v>
      </c>
      <c r="C2565" s="25" t="s">
        <v>12986</v>
      </c>
      <c r="D2565" s="25" t="s">
        <v>16778</v>
      </c>
      <c r="E2565" s="25" t="s">
        <v>19851</v>
      </c>
      <c r="F2565" s="26" t="s">
        <v>20738</v>
      </c>
      <c r="G2565" s="26">
        <v>211</v>
      </c>
      <c r="H2565" s="27">
        <v>642203.39</v>
      </c>
      <c r="J2565" s="27"/>
    </row>
    <row r="2566" spans="1:10" ht="15" customHeight="1">
      <c r="A2566" s="25" t="s">
        <v>4812</v>
      </c>
      <c r="B2566" t="s">
        <v>8986</v>
      </c>
      <c r="C2566" s="25" t="s">
        <v>11503</v>
      </c>
      <c r="D2566" s="25" t="s">
        <v>15332</v>
      </c>
      <c r="E2566" s="25" t="s">
        <v>19852</v>
      </c>
      <c r="F2566" s="26" t="s">
        <v>20738</v>
      </c>
      <c r="G2566" s="26">
        <v>211</v>
      </c>
      <c r="H2566" s="27">
        <v>642177.84</v>
      </c>
      <c r="J2566" s="27"/>
    </row>
    <row r="2567" spans="1:10" ht="15" customHeight="1">
      <c r="A2567" s="25" t="s">
        <v>4813</v>
      </c>
      <c r="B2567" t="s">
        <v>8987</v>
      </c>
      <c r="C2567" s="25" t="s">
        <v>12987</v>
      </c>
      <c r="D2567" s="25" t="s">
        <v>16779</v>
      </c>
      <c r="E2567" s="25" t="s">
        <v>19853</v>
      </c>
      <c r="F2567" s="26" t="s">
        <v>20738</v>
      </c>
      <c r="G2567" s="26">
        <v>211</v>
      </c>
      <c r="H2567" s="27">
        <v>641005.51</v>
      </c>
      <c r="J2567" s="27"/>
    </row>
    <row r="2568" spans="1:10" ht="15" customHeight="1">
      <c r="A2568" s="25" t="s">
        <v>4814</v>
      </c>
      <c r="B2568" t="s">
        <v>8988</v>
      </c>
      <c r="C2568" s="25" t="s">
        <v>12988</v>
      </c>
      <c r="D2568" s="25" t="s">
        <v>16780</v>
      </c>
      <c r="E2568" s="25" t="s">
        <v>19854</v>
      </c>
      <c r="F2568" s="26" t="s">
        <v>20738</v>
      </c>
      <c r="G2568" s="26">
        <v>211</v>
      </c>
      <c r="H2568" s="27">
        <v>640431.29</v>
      </c>
      <c r="J2568" s="27"/>
    </row>
    <row r="2569" spans="1:10" ht="15" customHeight="1">
      <c r="A2569" s="25" t="s">
        <v>4815</v>
      </c>
      <c r="B2569" t="s">
        <v>8989</v>
      </c>
      <c r="C2569" s="25" t="s">
        <v>12989</v>
      </c>
      <c r="D2569" s="25" t="s">
        <v>16781</v>
      </c>
      <c r="E2569" s="25" t="s">
        <v>1824</v>
      </c>
      <c r="F2569" s="26" t="s">
        <v>20738</v>
      </c>
      <c r="G2569" s="26">
        <v>211</v>
      </c>
      <c r="H2569" s="27">
        <v>640396.28</v>
      </c>
      <c r="J2569" s="27"/>
    </row>
    <row r="2570" spans="1:10" ht="15" customHeight="1">
      <c r="A2570" s="25" t="s">
        <v>4816</v>
      </c>
      <c r="B2570" t="s">
        <v>8990</v>
      </c>
      <c r="C2570" s="25" t="s">
        <v>12990</v>
      </c>
      <c r="D2570" s="25" t="s">
        <v>16782</v>
      </c>
      <c r="E2570" s="25" t="s">
        <v>19855</v>
      </c>
      <c r="F2570" s="26" t="s">
        <v>20738</v>
      </c>
      <c r="G2570" s="26">
        <v>211</v>
      </c>
      <c r="H2570" s="27">
        <v>639965.82999999996</v>
      </c>
      <c r="J2570" s="27"/>
    </row>
    <row r="2571" spans="1:10" ht="15" customHeight="1">
      <c r="A2571" s="25" t="s">
        <v>4817</v>
      </c>
      <c r="B2571" t="s">
        <v>8991</v>
      </c>
      <c r="C2571" s="25" t="s">
        <v>12991</v>
      </c>
      <c r="D2571" s="25" t="s">
        <v>14447</v>
      </c>
      <c r="E2571" s="25" t="s">
        <v>18119</v>
      </c>
      <c r="F2571" s="26" t="s">
        <v>20738</v>
      </c>
      <c r="G2571" s="26">
        <v>211</v>
      </c>
      <c r="H2571" s="27">
        <v>639823.15</v>
      </c>
      <c r="J2571" s="27"/>
    </row>
    <row r="2572" spans="1:10" ht="15" customHeight="1">
      <c r="A2572" s="25" t="s">
        <v>4818</v>
      </c>
      <c r="B2572" t="s">
        <v>8992</v>
      </c>
      <c r="C2572" s="25" t="s">
        <v>12992</v>
      </c>
      <c r="D2572" s="25" t="s">
        <v>14447</v>
      </c>
      <c r="E2572" s="25" t="s">
        <v>18119</v>
      </c>
      <c r="F2572" s="26" t="s">
        <v>20738</v>
      </c>
      <c r="G2572" s="26">
        <v>211</v>
      </c>
      <c r="H2572" s="27">
        <v>639412.84</v>
      </c>
      <c r="J2572" s="27"/>
    </row>
    <row r="2573" spans="1:10" ht="15" customHeight="1">
      <c r="A2573" s="25" t="s">
        <v>4819</v>
      </c>
      <c r="B2573" t="s">
        <v>8993</v>
      </c>
      <c r="C2573" s="25" t="s">
        <v>12993</v>
      </c>
      <c r="D2573" s="25" t="s">
        <v>16783</v>
      </c>
      <c r="E2573" s="25" t="s">
        <v>19856</v>
      </c>
      <c r="F2573" s="26" t="s">
        <v>20738</v>
      </c>
      <c r="G2573" s="26">
        <v>211</v>
      </c>
      <c r="H2573" s="27">
        <v>638516.18000000005</v>
      </c>
      <c r="J2573" s="27"/>
    </row>
    <row r="2574" spans="1:10" ht="15" customHeight="1">
      <c r="A2574" s="25" t="s">
        <v>4820</v>
      </c>
      <c r="B2574" t="s">
        <v>8994</v>
      </c>
      <c r="C2574" s="25" t="s">
        <v>12994</v>
      </c>
      <c r="D2574" s="25" t="s">
        <v>16784</v>
      </c>
      <c r="E2574" s="25" t="s">
        <v>19857</v>
      </c>
      <c r="F2574" s="26" t="s">
        <v>20738</v>
      </c>
      <c r="G2574" s="26">
        <v>211</v>
      </c>
      <c r="H2574" s="27">
        <v>637859</v>
      </c>
      <c r="J2574" s="27"/>
    </row>
    <row r="2575" spans="1:10" ht="15" customHeight="1">
      <c r="A2575" s="25" t="s">
        <v>4821</v>
      </c>
      <c r="B2575" t="s">
        <v>8995</v>
      </c>
      <c r="C2575" s="25" t="s">
        <v>12995</v>
      </c>
      <c r="D2575" s="25" t="s">
        <v>16785</v>
      </c>
      <c r="E2575" s="25" t="s">
        <v>19858</v>
      </c>
      <c r="F2575" s="26" t="s">
        <v>20738</v>
      </c>
      <c r="G2575" s="26">
        <v>211</v>
      </c>
      <c r="H2575" s="27">
        <v>637707.74</v>
      </c>
      <c r="J2575" s="27"/>
    </row>
    <row r="2576" spans="1:10" ht="15" customHeight="1">
      <c r="A2576" s="25" t="s">
        <v>4822</v>
      </c>
      <c r="B2576" t="s">
        <v>8996</v>
      </c>
      <c r="C2576" s="25" t="s">
        <v>12996</v>
      </c>
      <c r="D2576" s="25" t="s">
        <v>16786</v>
      </c>
      <c r="E2576" s="25" t="s">
        <v>19859</v>
      </c>
      <c r="F2576" s="26" t="s">
        <v>20738</v>
      </c>
      <c r="G2576" s="26">
        <v>211</v>
      </c>
      <c r="H2576" s="27">
        <v>637654.81999999995</v>
      </c>
      <c r="J2576" s="27"/>
    </row>
    <row r="2577" spans="1:10" ht="15" customHeight="1">
      <c r="A2577" s="25" t="s">
        <v>4823</v>
      </c>
      <c r="B2577" t="s">
        <v>8997</v>
      </c>
      <c r="C2577" s="25" t="s">
        <v>12997</v>
      </c>
      <c r="D2577" s="25" t="s">
        <v>16787</v>
      </c>
      <c r="E2577" s="25" t="s">
        <v>19860</v>
      </c>
      <c r="F2577" s="26" t="s">
        <v>20738</v>
      </c>
      <c r="G2577" s="26">
        <v>211</v>
      </c>
      <c r="H2577" s="27">
        <v>637612.69999999995</v>
      </c>
      <c r="J2577" s="27"/>
    </row>
    <row r="2578" spans="1:10" ht="15" customHeight="1">
      <c r="A2578" s="25" t="s">
        <v>4824</v>
      </c>
      <c r="B2578" t="s">
        <v>8998</v>
      </c>
      <c r="C2578" s="25" t="s">
        <v>12998</v>
      </c>
      <c r="D2578" s="25" t="s">
        <v>16788</v>
      </c>
      <c r="E2578" s="25" t="s">
        <v>19861</v>
      </c>
      <c r="F2578" s="26" t="s">
        <v>20738</v>
      </c>
      <c r="G2578" s="26">
        <v>211</v>
      </c>
      <c r="H2578" s="27">
        <v>637247.81000000006</v>
      </c>
      <c r="J2578" s="27"/>
    </row>
    <row r="2579" spans="1:10" ht="15" customHeight="1">
      <c r="A2579" s="25" t="s">
        <v>4825</v>
      </c>
      <c r="B2579" t="s">
        <v>8999</v>
      </c>
      <c r="C2579" s="25" t="s">
        <v>12999</v>
      </c>
      <c r="D2579" s="25" t="s">
        <v>16789</v>
      </c>
      <c r="E2579" s="25" t="s">
        <v>19862</v>
      </c>
      <c r="F2579" s="26" t="s">
        <v>20738</v>
      </c>
      <c r="G2579" s="26">
        <v>211</v>
      </c>
      <c r="H2579" s="27">
        <v>637127.15</v>
      </c>
      <c r="J2579" s="27"/>
    </row>
    <row r="2580" spans="1:10" ht="15" customHeight="1">
      <c r="A2580" s="25" t="s">
        <v>4826</v>
      </c>
      <c r="B2580" t="s">
        <v>9000</v>
      </c>
      <c r="C2580" s="25" t="s">
        <v>13000</v>
      </c>
      <c r="D2580" s="25" t="s">
        <v>16790</v>
      </c>
      <c r="E2580" s="25" t="s">
        <v>18891</v>
      </c>
      <c r="F2580" s="26" t="s">
        <v>20738</v>
      </c>
      <c r="G2580" s="26">
        <v>211</v>
      </c>
      <c r="H2580" s="27">
        <v>636687.92000000004</v>
      </c>
      <c r="J2580" s="27"/>
    </row>
    <row r="2581" spans="1:10" ht="15" customHeight="1">
      <c r="A2581" s="25" t="s">
        <v>4827</v>
      </c>
      <c r="B2581" t="s">
        <v>9001</v>
      </c>
      <c r="C2581" s="25" t="s">
        <v>13001</v>
      </c>
      <c r="D2581" s="25" t="s">
        <v>16791</v>
      </c>
      <c r="E2581" s="25" t="s">
        <v>19863</v>
      </c>
      <c r="F2581" s="26" t="s">
        <v>20738</v>
      </c>
      <c r="G2581" s="26">
        <v>211</v>
      </c>
      <c r="H2581" s="27">
        <v>636315.22</v>
      </c>
      <c r="J2581" s="27"/>
    </row>
    <row r="2582" spans="1:10" ht="15" customHeight="1">
      <c r="A2582" s="25" t="s">
        <v>4828</v>
      </c>
      <c r="B2582" t="s">
        <v>9002</v>
      </c>
      <c r="C2582" s="25" t="s">
        <v>13002</v>
      </c>
      <c r="D2582" s="25" t="s">
        <v>16792</v>
      </c>
      <c r="E2582" s="25" t="s">
        <v>19864</v>
      </c>
      <c r="F2582" s="26" t="s">
        <v>20738</v>
      </c>
      <c r="G2582" s="26">
        <v>211</v>
      </c>
      <c r="H2582" s="27">
        <v>636282.27</v>
      </c>
      <c r="J2582" s="27"/>
    </row>
    <row r="2583" spans="1:10" ht="15" customHeight="1">
      <c r="A2583" s="25" t="s">
        <v>4829</v>
      </c>
      <c r="B2583" t="s">
        <v>9003</v>
      </c>
      <c r="C2583" s="25" t="s">
        <v>13003</v>
      </c>
      <c r="D2583" s="25" t="s">
        <v>16793</v>
      </c>
      <c r="E2583" s="25" t="s">
        <v>18466</v>
      </c>
      <c r="F2583" s="26" t="s">
        <v>20738</v>
      </c>
      <c r="G2583" s="26">
        <v>211</v>
      </c>
      <c r="H2583" s="27">
        <v>635819.03</v>
      </c>
      <c r="J2583" s="27"/>
    </row>
    <row r="2584" spans="1:10" ht="15" customHeight="1">
      <c r="A2584" s="25" t="s">
        <v>4830</v>
      </c>
      <c r="B2584" t="s">
        <v>9004</v>
      </c>
      <c r="C2584" s="25" t="s">
        <v>13004</v>
      </c>
      <c r="D2584" s="25" t="s">
        <v>16794</v>
      </c>
      <c r="E2584" s="25" t="s">
        <v>19865</v>
      </c>
      <c r="F2584" s="26" t="s">
        <v>20738</v>
      </c>
      <c r="G2584" s="26">
        <v>211</v>
      </c>
      <c r="H2584" s="27">
        <v>634481.68999999994</v>
      </c>
      <c r="J2584" s="27"/>
    </row>
    <row r="2585" spans="1:10" ht="15" customHeight="1">
      <c r="A2585" s="25" t="s">
        <v>4831</v>
      </c>
      <c r="B2585" t="s">
        <v>9005</v>
      </c>
      <c r="C2585" s="25" t="s">
        <v>13005</v>
      </c>
      <c r="D2585" s="25" t="s">
        <v>16795</v>
      </c>
      <c r="E2585" s="25" t="s">
        <v>18401</v>
      </c>
      <c r="F2585" s="26" t="s">
        <v>20738</v>
      </c>
      <c r="G2585" s="26">
        <v>211</v>
      </c>
      <c r="H2585" s="27">
        <v>634192.42000000004</v>
      </c>
      <c r="J2585" s="27"/>
    </row>
    <row r="2586" spans="1:10" ht="15" customHeight="1">
      <c r="A2586" s="25" t="s">
        <v>4832</v>
      </c>
      <c r="B2586" t="s">
        <v>9006</v>
      </c>
      <c r="C2586" s="25" t="s">
        <v>13006</v>
      </c>
      <c r="D2586" s="25" t="s">
        <v>16796</v>
      </c>
      <c r="E2586" s="25" t="s">
        <v>19866</v>
      </c>
      <c r="F2586" s="26" t="s">
        <v>20738</v>
      </c>
      <c r="G2586" s="26">
        <v>211</v>
      </c>
      <c r="H2586" s="27">
        <v>633240.30000000005</v>
      </c>
      <c r="J2586" s="27"/>
    </row>
    <row r="2587" spans="1:10" ht="15" customHeight="1">
      <c r="A2587" s="25" t="s">
        <v>4833</v>
      </c>
      <c r="B2587" t="s">
        <v>9007</v>
      </c>
      <c r="C2587" s="25" t="s">
        <v>13007</v>
      </c>
      <c r="D2587" s="25" t="s">
        <v>16797</v>
      </c>
      <c r="E2587" s="25" t="s">
        <v>19867</v>
      </c>
      <c r="F2587" s="26" t="s">
        <v>20738</v>
      </c>
      <c r="G2587" s="26">
        <v>211</v>
      </c>
      <c r="H2587" s="27">
        <v>632919.35</v>
      </c>
      <c r="J2587" s="27"/>
    </row>
    <row r="2588" spans="1:10" ht="15" customHeight="1">
      <c r="A2588" s="25" t="s">
        <v>4834</v>
      </c>
      <c r="B2588" t="s">
        <v>9008</v>
      </c>
      <c r="C2588" s="25" t="s">
        <v>13008</v>
      </c>
      <c r="D2588" s="25" t="s">
        <v>16798</v>
      </c>
      <c r="E2588" s="25" t="s">
        <v>19868</v>
      </c>
      <c r="F2588" s="26" t="s">
        <v>20738</v>
      </c>
      <c r="G2588" s="26">
        <v>211</v>
      </c>
      <c r="H2588" s="27">
        <v>632747.18000000005</v>
      </c>
      <c r="J2588" s="27"/>
    </row>
    <row r="2589" spans="1:10" ht="15" customHeight="1">
      <c r="A2589" s="25" t="s">
        <v>4835</v>
      </c>
      <c r="B2589" t="s">
        <v>9009</v>
      </c>
      <c r="C2589" s="25" t="s">
        <v>10983</v>
      </c>
      <c r="D2589" s="25" t="s">
        <v>14447</v>
      </c>
      <c r="E2589" s="25" t="s">
        <v>18119</v>
      </c>
      <c r="F2589" s="26" t="s">
        <v>20738</v>
      </c>
      <c r="G2589" s="26">
        <v>211</v>
      </c>
      <c r="H2589" s="27">
        <v>631338.36</v>
      </c>
      <c r="J2589" s="27"/>
    </row>
    <row r="2590" spans="1:10" ht="15" customHeight="1">
      <c r="A2590" s="25" t="s">
        <v>4836</v>
      </c>
      <c r="B2590" t="s">
        <v>9010</v>
      </c>
      <c r="C2590" s="25" t="s">
        <v>13009</v>
      </c>
      <c r="D2590" s="25" t="s">
        <v>16799</v>
      </c>
      <c r="E2590" s="25" t="s">
        <v>19869</v>
      </c>
      <c r="F2590" s="26" t="s">
        <v>20738</v>
      </c>
      <c r="G2590" s="26">
        <v>211</v>
      </c>
      <c r="H2590" s="27">
        <v>630356.51</v>
      </c>
      <c r="J2590" s="27"/>
    </row>
    <row r="2591" spans="1:10" ht="15" customHeight="1">
      <c r="A2591" s="25" t="s">
        <v>4837</v>
      </c>
      <c r="B2591" t="s">
        <v>9011</v>
      </c>
      <c r="C2591" s="25" t="s">
        <v>13010</v>
      </c>
      <c r="D2591" s="25" t="s">
        <v>16800</v>
      </c>
      <c r="E2591" s="25" t="s">
        <v>19870</v>
      </c>
      <c r="F2591" s="26" t="s">
        <v>20738</v>
      </c>
      <c r="G2591" s="26">
        <v>211</v>
      </c>
      <c r="H2591" s="27">
        <v>630000</v>
      </c>
      <c r="J2591" s="27"/>
    </row>
    <row r="2592" spans="1:10" ht="15" customHeight="1">
      <c r="A2592" s="25" t="s">
        <v>4838</v>
      </c>
      <c r="B2592" t="s">
        <v>9012</v>
      </c>
      <c r="C2592" s="25" t="s">
        <v>13011</v>
      </c>
      <c r="D2592" s="25" t="s">
        <v>16801</v>
      </c>
      <c r="E2592" s="25" t="s">
        <v>19871</v>
      </c>
      <c r="F2592" s="26" t="s">
        <v>20738</v>
      </c>
      <c r="G2592" s="26">
        <v>211</v>
      </c>
      <c r="H2592" s="27">
        <v>629386.97</v>
      </c>
      <c r="J2592" s="27"/>
    </row>
    <row r="2593" spans="1:10" ht="15" customHeight="1">
      <c r="A2593" s="25" t="s">
        <v>4839</v>
      </c>
      <c r="B2593" t="s">
        <v>9013</v>
      </c>
      <c r="C2593" s="25" t="s">
        <v>13012</v>
      </c>
      <c r="D2593" s="25" t="s">
        <v>16802</v>
      </c>
      <c r="E2593" s="25" t="s">
        <v>18146</v>
      </c>
      <c r="F2593" s="26" t="s">
        <v>20742</v>
      </c>
      <c r="G2593" s="26">
        <v>211</v>
      </c>
      <c r="H2593" s="27">
        <v>628465.56999999995</v>
      </c>
      <c r="J2593" s="27"/>
    </row>
    <row r="2594" spans="1:10" ht="15" customHeight="1">
      <c r="A2594" s="25" t="s">
        <v>4840</v>
      </c>
      <c r="B2594" t="s">
        <v>9014</v>
      </c>
      <c r="C2594" s="25" t="s">
        <v>13013</v>
      </c>
      <c r="D2594" s="25" t="s">
        <v>16803</v>
      </c>
      <c r="E2594" s="25" t="s">
        <v>18421</v>
      </c>
      <c r="F2594" s="26" t="s">
        <v>20738</v>
      </c>
      <c r="G2594" s="26">
        <v>211</v>
      </c>
      <c r="H2594" s="27">
        <v>627895.43999999994</v>
      </c>
      <c r="J2594" s="27"/>
    </row>
    <row r="2595" spans="1:10" ht="15" customHeight="1">
      <c r="A2595" s="25" t="s">
        <v>4841</v>
      </c>
      <c r="B2595" t="s">
        <v>9015</v>
      </c>
      <c r="C2595" s="25" t="s">
        <v>13014</v>
      </c>
      <c r="D2595" s="25" t="s">
        <v>16804</v>
      </c>
      <c r="E2595" s="25" t="s">
        <v>19872</v>
      </c>
      <c r="F2595" s="26" t="s">
        <v>20738</v>
      </c>
      <c r="G2595" s="26">
        <v>211</v>
      </c>
      <c r="H2595" s="27">
        <v>627572.4</v>
      </c>
      <c r="J2595" s="27"/>
    </row>
    <row r="2596" spans="1:10" ht="15" customHeight="1">
      <c r="A2596" s="25" t="s">
        <v>4842</v>
      </c>
      <c r="B2596" t="s">
        <v>9016</v>
      </c>
      <c r="C2596" s="25" t="s">
        <v>13015</v>
      </c>
      <c r="D2596" s="25" t="s">
        <v>16805</v>
      </c>
      <c r="E2596" s="25" t="s">
        <v>18146</v>
      </c>
      <c r="F2596" s="26" t="s">
        <v>20738</v>
      </c>
      <c r="G2596" s="26">
        <v>211</v>
      </c>
      <c r="H2596" s="27">
        <v>627275.68000000005</v>
      </c>
      <c r="J2596" s="27"/>
    </row>
    <row r="2597" spans="1:10" ht="15" customHeight="1">
      <c r="A2597" s="25" t="s">
        <v>4843</v>
      </c>
      <c r="B2597" t="s">
        <v>9017</v>
      </c>
      <c r="C2597" s="25" t="s">
        <v>13016</v>
      </c>
      <c r="D2597" s="25" t="s">
        <v>16806</v>
      </c>
      <c r="E2597" s="25" t="s">
        <v>19873</v>
      </c>
      <c r="F2597" s="26" t="s">
        <v>20738</v>
      </c>
      <c r="G2597" s="26">
        <v>211</v>
      </c>
      <c r="H2597" s="27">
        <v>626895.91</v>
      </c>
      <c r="J2597" s="27"/>
    </row>
    <row r="2598" spans="1:10" ht="15" customHeight="1">
      <c r="A2598" s="25" t="s">
        <v>4844</v>
      </c>
      <c r="B2598" t="s">
        <v>9018</v>
      </c>
      <c r="C2598" s="25" t="s">
        <v>13017</v>
      </c>
      <c r="D2598" s="25" t="s">
        <v>16807</v>
      </c>
      <c r="E2598" s="25" t="s">
        <v>19874</v>
      </c>
      <c r="F2598" s="26" t="s">
        <v>20738</v>
      </c>
      <c r="G2598" s="26">
        <v>211</v>
      </c>
      <c r="H2598" s="27">
        <v>626804.78</v>
      </c>
      <c r="J2598" s="27"/>
    </row>
    <row r="2599" spans="1:10" ht="15" customHeight="1">
      <c r="A2599" s="25" t="s">
        <v>4845</v>
      </c>
      <c r="B2599" t="s">
        <v>9019</v>
      </c>
      <c r="C2599" s="25" t="s">
        <v>13018</v>
      </c>
      <c r="D2599" s="25" t="s">
        <v>16808</v>
      </c>
      <c r="E2599" s="25" t="s">
        <v>18517</v>
      </c>
      <c r="F2599" s="26" t="s">
        <v>20738</v>
      </c>
      <c r="G2599" s="26">
        <v>211</v>
      </c>
      <c r="H2599" s="27">
        <v>626011.80000000005</v>
      </c>
      <c r="J2599" s="27"/>
    </row>
    <row r="2600" spans="1:10" ht="15" customHeight="1">
      <c r="A2600" s="25" t="s">
        <v>4846</v>
      </c>
      <c r="B2600" t="s">
        <v>9020</v>
      </c>
      <c r="C2600" s="25" t="s">
        <v>13019</v>
      </c>
      <c r="D2600" s="25" t="s">
        <v>16809</v>
      </c>
      <c r="E2600" s="25" t="s">
        <v>19875</v>
      </c>
      <c r="F2600" s="26" t="s">
        <v>20738</v>
      </c>
      <c r="G2600" s="26">
        <v>211</v>
      </c>
      <c r="H2600" s="27">
        <v>626011.05000000005</v>
      </c>
      <c r="J2600" s="27"/>
    </row>
    <row r="2601" spans="1:10" ht="15" customHeight="1">
      <c r="A2601" s="25" t="s">
        <v>4847</v>
      </c>
      <c r="B2601" t="s">
        <v>9021</v>
      </c>
      <c r="C2601" s="25" t="s">
        <v>13020</v>
      </c>
      <c r="D2601" s="25" t="s">
        <v>16810</v>
      </c>
      <c r="E2601" s="25" t="s">
        <v>447</v>
      </c>
      <c r="F2601" s="26" t="s">
        <v>20738</v>
      </c>
      <c r="G2601" s="26">
        <v>211</v>
      </c>
      <c r="H2601" s="27">
        <v>625068.99</v>
      </c>
      <c r="J2601" s="27"/>
    </row>
    <row r="2602" spans="1:10" ht="15" customHeight="1">
      <c r="A2602" s="25" t="s">
        <v>4848</v>
      </c>
      <c r="B2602" t="s">
        <v>9022</v>
      </c>
      <c r="C2602" s="25" t="s">
        <v>13021</v>
      </c>
      <c r="D2602" s="25" t="s">
        <v>16811</v>
      </c>
      <c r="E2602" s="25" t="s">
        <v>18148</v>
      </c>
      <c r="F2602" s="26" t="s">
        <v>20738</v>
      </c>
      <c r="G2602" s="26">
        <v>211</v>
      </c>
      <c r="H2602" s="27">
        <v>624823.85</v>
      </c>
      <c r="J2602" s="27"/>
    </row>
    <row r="2603" spans="1:10" ht="15" customHeight="1">
      <c r="A2603" s="25" t="s">
        <v>4849</v>
      </c>
      <c r="B2603" t="s">
        <v>9023</v>
      </c>
      <c r="C2603" s="25" t="s">
        <v>13022</v>
      </c>
      <c r="D2603" s="25" t="s">
        <v>16812</v>
      </c>
      <c r="E2603" s="25" t="s">
        <v>19876</v>
      </c>
      <c r="F2603" s="26" t="s">
        <v>20738</v>
      </c>
      <c r="G2603" s="26">
        <v>211</v>
      </c>
      <c r="H2603" s="27">
        <v>624541.07999999996</v>
      </c>
      <c r="J2603" s="27"/>
    </row>
    <row r="2604" spans="1:10" ht="15" customHeight="1">
      <c r="A2604" s="25" t="s">
        <v>4850</v>
      </c>
      <c r="B2604" t="s">
        <v>9024</v>
      </c>
      <c r="C2604" s="25" t="s">
        <v>13023</v>
      </c>
      <c r="D2604" s="25" t="s">
        <v>16813</v>
      </c>
      <c r="E2604" s="25" t="s">
        <v>19877</v>
      </c>
      <c r="F2604" s="26" t="s">
        <v>20738</v>
      </c>
      <c r="G2604" s="26">
        <v>211</v>
      </c>
      <c r="H2604" s="27">
        <v>624523.42000000004</v>
      </c>
      <c r="J2604" s="27"/>
    </row>
    <row r="2605" spans="1:10" ht="15" customHeight="1">
      <c r="A2605" s="25" t="s">
        <v>4851</v>
      </c>
      <c r="B2605" t="s">
        <v>9025</v>
      </c>
      <c r="C2605" s="25" t="s">
        <v>13024</v>
      </c>
      <c r="D2605" s="25" t="s">
        <v>16814</v>
      </c>
      <c r="E2605" s="25" t="s">
        <v>19878</v>
      </c>
      <c r="F2605" s="26" t="s">
        <v>20738</v>
      </c>
      <c r="G2605" s="26">
        <v>211</v>
      </c>
      <c r="H2605" s="27">
        <v>624286.30000000005</v>
      </c>
      <c r="J2605" s="27"/>
    </row>
    <row r="2606" spans="1:10" ht="15" customHeight="1">
      <c r="A2606" s="25" t="s">
        <v>4852</v>
      </c>
      <c r="B2606" t="s">
        <v>9026</v>
      </c>
      <c r="C2606" s="25" t="s">
        <v>13025</v>
      </c>
      <c r="D2606" s="25" t="s">
        <v>16815</v>
      </c>
      <c r="E2606" s="25" t="s">
        <v>18375</v>
      </c>
      <c r="F2606" s="26" t="s">
        <v>20738</v>
      </c>
      <c r="G2606" s="26">
        <v>211</v>
      </c>
      <c r="H2606" s="27">
        <v>622396.38</v>
      </c>
      <c r="J2606" s="27"/>
    </row>
    <row r="2607" spans="1:10" ht="15" customHeight="1">
      <c r="A2607" s="25" t="s">
        <v>4853</v>
      </c>
      <c r="B2607" t="s">
        <v>9027</v>
      </c>
      <c r="C2607" s="25" t="s">
        <v>11581</v>
      </c>
      <c r="D2607" s="25" t="s">
        <v>16816</v>
      </c>
      <c r="E2607" s="25" t="s">
        <v>19879</v>
      </c>
      <c r="F2607" s="26" t="s">
        <v>20738</v>
      </c>
      <c r="G2607" s="26">
        <v>211</v>
      </c>
      <c r="H2607" s="27">
        <v>622390.61</v>
      </c>
      <c r="J2607" s="27"/>
    </row>
    <row r="2608" spans="1:10" ht="15" customHeight="1">
      <c r="A2608" s="25" t="s">
        <v>4854</v>
      </c>
      <c r="B2608" t="s">
        <v>9028</v>
      </c>
      <c r="C2608" s="25" t="s">
        <v>13026</v>
      </c>
      <c r="D2608" s="25" t="s">
        <v>16817</v>
      </c>
      <c r="E2608" s="25" t="s">
        <v>19880</v>
      </c>
      <c r="F2608" s="26" t="s">
        <v>20738</v>
      </c>
      <c r="G2608" s="26">
        <v>211</v>
      </c>
      <c r="H2608" s="27">
        <v>621673.37</v>
      </c>
      <c r="J2608" s="27"/>
    </row>
    <row r="2609" spans="1:10" ht="15" customHeight="1">
      <c r="A2609" s="25" t="s">
        <v>4855</v>
      </c>
      <c r="B2609" t="s">
        <v>9029</v>
      </c>
      <c r="C2609" s="25" t="s">
        <v>13027</v>
      </c>
      <c r="D2609" s="25" t="s">
        <v>16818</v>
      </c>
      <c r="E2609" s="25" t="s">
        <v>18119</v>
      </c>
      <c r="F2609" s="26" t="s">
        <v>20738</v>
      </c>
      <c r="G2609" s="26">
        <v>211</v>
      </c>
      <c r="H2609" s="27">
        <v>620784.61</v>
      </c>
      <c r="J2609" s="27"/>
    </row>
    <row r="2610" spans="1:10" ht="15" customHeight="1">
      <c r="A2610" s="25" t="s">
        <v>4856</v>
      </c>
      <c r="B2610" t="s">
        <v>9030</v>
      </c>
      <c r="C2610" s="25" t="s">
        <v>13028</v>
      </c>
      <c r="D2610" s="25" t="s">
        <v>16819</v>
      </c>
      <c r="E2610" s="25" t="s">
        <v>18455</v>
      </c>
      <c r="F2610" s="26" t="s">
        <v>20738</v>
      </c>
      <c r="G2610" s="26">
        <v>211</v>
      </c>
      <c r="H2610" s="27">
        <v>620626.39</v>
      </c>
      <c r="J2610" s="27"/>
    </row>
    <row r="2611" spans="1:10" ht="15" customHeight="1">
      <c r="A2611" s="25" t="s">
        <v>4857</v>
      </c>
      <c r="B2611" t="s">
        <v>9031</v>
      </c>
      <c r="C2611" s="25" t="s">
        <v>13029</v>
      </c>
      <c r="D2611" s="25" t="s">
        <v>16820</v>
      </c>
      <c r="E2611" s="25" t="s">
        <v>19881</v>
      </c>
      <c r="F2611" s="26" t="s">
        <v>20738</v>
      </c>
      <c r="G2611" s="26">
        <v>211</v>
      </c>
      <c r="H2611" s="27">
        <v>618896.98</v>
      </c>
      <c r="J2611" s="27"/>
    </row>
    <row r="2612" spans="1:10" ht="15" customHeight="1">
      <c r="A2612" s="25" t="s">
        <v>4858</v>
      </c>
      <c r="B2612" t="s">
        <v>9032</v>
      </c>
      <c r="C2612" s="25" t="s">
        <v>13030</v>
      </c>
      <c r="D2612" s="25" t="s">
        <v>16821</v>
      </c>
      <c r="E2612" s="25" t="s">
        <v>19882</v>
      </c>
      <c r="F2612" s="26" t="s">
        <v>20738</v>
      </c>
      <c r="G2612" s="26">
        <v>211</v>
      </c>
      <c r="H2612" s="27">
        <v>618853.79</v>
      </c>
      <c r="J2612" s="27"/>
    </row>
    <row r="2613" spans="1:10" ht="15" customHeight="1">
      <c r="A2613" s="25" t="s">
        <v>4859</v>
      </c>
      <c r="B2613" t="s">
        <v>9033</v>
      </c>
      <c r="C2613" s="25" t="s">
        <v>13031</v>
      </c>
      <c r="D2613" s="25" t="s">
        <v>16822</v>
      </c>
      <c r="E2613" s="25" t="s">
        <v>19883</v>
      </c>
      <c r="F2613" s="26" t="s">
        <v>20738</v>
      </c>
      <c r="G2613" s="26">
        <v>211</v>
      </c>
      <c r="H2613" s="27">
        <v>617858.56000000006</v>
      </c>
      <c r="J2613" s="27"/>
    </row>
    <row r="2614" spans="1:10" ht="15" customHeight="1">
      <c r="A2614" s="25" t="s">
        <v>4860</v>
      </c>
      <c r="B2614" t="s">
        <v>9034</v>
      </c>
      <c r="C2614" s="25" t="s">
        <v>13032</v>
      </c>
      <c r="D2614" s="25" t="s">
        <v>16823</v>
      </c>
      <c r="E2614" s="25" t="s">
        <v>19884</v>
      </c>
      <c r="F2614" s="26" t="s">
        <v>20738</v>
      </c>
      <c r="G2614" s="26">
        <v>211</v>
      </c>
      <c r="H2614" s="27">
        <v>617115.11</v>
      </c>
      <c r="J2614" s="27"/>
    </row>
    <row r="2615" spans="1:10" ht="15" customHeight="1">
      <c r="A2615" s="25" t="s">
        <v>4861</v>
      </c>
      <c r="B2615" t="s">
        <v>9035</v>
      </c>
      <c r="C2615" s="25" t="s">
        <v>13033</v>
      </c>
      <c r="D2615" s="25" t="s">
        <v>16824</v>
      </c>
      <c r="E2615" s="25" t="s">
        <v>19885</v>
      </c>
      <c r="F2615" s="26" t="s">
        <v>20738</v>
      </c>
      <c r="G2615" s="26">
        <v>211</v>
      </c>
      <c r="H2615" s="27">
        <v>616964.16</v>
      </c>
      <c r="J2615" s="27"/>
    </row>
    <row r="2616" spans="1:10" ht="15" customHeight="1">
      <c r="A2616" s="25" t="s">
        <v>4862</v>
      </c>
      <c r="B2616" t="s">
        <v>9036</v>
      </c>
      <c r="C2616" s="25" t="s">
        <v>13034</v>
      </c>
      <c r="D2616" s="25" t="s">
        <v>16825</v>
      </c>
      <c r="E2616" s="25" t="s">
        <v>19886</v>
      </c>
      <c r="F2616" s="26" t="s">
        <v>20738</v>
      </c>
      <c r="G2616" s="26">
        <v>211</v>
      </c>
      <c r="H2616" s="27">
        <v>616947.80000000005</v>
      </c>
      <c r="J2616" s="27"/>
    </row>
    <row r="2617" spans="1:10" ht="15" customHeight="1">
      <c r="A2617" s="25" t="s">
        <v>4863</v>
      </c>
      <c r="B2617" t="s">
        <v>9037</v>
      </c>
      <c r="C2617" s="25" t="s">
        <v>13035</v>
      </c>
      <c r="D2617" s="25" t="s">
        <v>16826</v>
      </c>
      <c r="E2617" s="25" t="s">
        <v>19772</v>
      </c>
      <c r="F2617" s="26" t="s">
        <v>20738</v>
      </c>
      <c r="G2617" s="26">
        <v>211</v>
      </c>
      <c r="H2617" s="27">
        <v>616646.05000000005</v>
      </c>
      <c r="J2617" s="27"/>
    </row>
    <row r="2618" spans="1:10" ht="15" customHeight="1">
      <c r="A2618" s="25" t="s">
        <v>4864</v>
      </c>
      <c r="B2618" t="s">
        <v>9038</v>
      </c>
      <c r="C2618" s="25" t="s">
        <v>13036</v>
      </c>
      <c r="D2618" s="25" t="s">
        <v>16827</v>
      </c>
      <c r="E2618" s="25" t="s">
        <v>19582</v>
      </c>
      <c r="F2618" s="26" t="s">
        <v>20738</v>
      </c>
      <c r="G2618" s="26">
        <v>211</v>
      </c>
      <c r="H2618" s="27">
        <v>616505.02</v>
      </c>
      <c r="J2618" s="27"/>
    </row>
    <row r="2619" spans="1:10" ht="15" customHeight="1">
      <c r="A2619" s="25" t="s">
        <v>4865</v>
      </c>
      <c r="B2619" t="s">
        <v>9039</v>
      </c>
      <c r="C2619" s="25" t="s">
        <v>13037</v>
      </c>
      <c r="D2619" s="25" t="s">
        <v>16828</v>
      </c>
      <c r="E2619" s="25" t="s">
        <v>19887</v>
      </c>
      <c r="F2619" s="26" t="s">
        <v>20738</v>
      </c>
      <c r="G2619" s="26">
        <v>211</v>
      </c>
      <c r="H2619" s="27">
        <v>616276.18999999994</v>
      </c>
      <c r="J2619" s="27"/>
    </row>
    <row r="2620" spans="1:10" ht="15" customHeight="1">
      <c r="A2620" s="25" t="s">
        <v>4866</v>
      </c>
      <c r="B2620" t="s">
        <v>9040</v>
      </c>
      <c r="C2620" s="25" t="s">
        <v>13038</v>
      </c>
      <c r="D2620" s="25" t="s">
        <v>16829</v>
      </c>
      <c r="E2620" s="25" t="s">
        <v>19413</v>
      </c>
      <c r="F2620" s="26" t="s">
        <v>20738</v>
      </c>
      <c r="G2620" s="26">
        <v>211</v>
      </c>
      <c r="H2620" s="27">
        <v>614966.22</v>
      </c>
      <c r="J2620" s="27"/>
    </row>
    <row r="2621" spans="1:10" ht="15" customHeight="1">
      <c r="A2621" s="25" t="s">
        <v>4867</v>
      </c>
      <c r="B2621" t="s">
        <v>9041</v>
      </c>
      <c r="C2621" s="25" t="s">
        <v>13039</v>
      </c>
      <c r="D2621" s="25" t="s">
        <v>16830</v>
      </c>
      <c r="E2621" s="25" t="s">
        <v>19888</v>
      </c>
      <c r="F2621" s="26" t="s">
        <v>20738</v>
      </c>
      <c r="G2621" s="26">
        <v>211</v>
      </c>
      <c r="H2621" s="27">
        <v>614195.13</v>
      </c>
      <c r="J2621" s="27"/>
    </row>
    <row r="2622" spans="1:10" ht="15" customHeight="1">
      <c r="A2622" s="25" t="s">
        <v>4868</v>
      </c>
      <c r="B2622" t="s">
        <v>9042</v>
      </c>
      <c r="C2622" s="25" t="s">
        <v>13040</v>
      </c>
      <c r="D2622" s="25" t="s">
        <v>14447</v>
      </c>
      <c r="E2622" s="25" t="s">
        <v>18119</v>
      </c>
      <c r="F2622" s="26" t="s">
        <v>20738</v>
      </c>
      <c r="G2622" s="26">
        <v>211</v>
      </c>
      <c r="H2622" s="27">
        <v>613954.51</v>
      </c>
      <c r="J2622" s="27"/>
    </row>
    <row r="2623" spans="1:10" ht="15" customHeight="1">
      <c r="A2623" s="25" t="s">
        <v>4869</v>
      </c>
      <c r="B2623" t="s">
        <v>9043</v>
      </c>
      <c r="C2623" s="25" t="s">
        <v>13041</v>
      </c>
      <c r="D2623" s="25" t="s">
        <v>16831</v>
      </c>
      <c r="E2623" s="25" t="s">
        <v>19889</v>
      </c>
      <c r="F2623" s="26" t="s">
        <v>20738</v>
      </c>
      <c r="G2623" s="26">
        <v>211</v>
      </c>
      <c r="H2623" s="27">
        <v>613074.18000000005</v>
      </c>
      <c r="J2623" s="27"/>
    </row>
    <row r="2624" spans="1:10" ht="15" customHeight="1">
      <c r="A2624" s="25" t="s">
        <v>4870</v>
      </c>
      <c r="B2624" t="s">
        <v>9044</v>
      </c>
      <c r="C2624" s="25" t="s">
        <v>13042</v>
      </c>
      <c r="D2624" s="25" t="s">
        <v>14447</v>
      </c>
      <c r="E2624" s="25" t="s">
        <v>18119</v>
      </c>
      <c r="F2624" s="26" t="s">
        <v>20738</v>
      </c>
      <c r="G2624" s="26">
        <v>211</v>
      </c>
      <c r="H2624" s="27">
        <v>613025.92000000004</v>
      </c>
      <c r="J2624" s="27"/>
    </row>
    <row r="2625" spans="1:10" ht="15" customHeight="1">
      <c r="A2625" s="25" t="s">
        <v>4871</v>
      </c>
      <c r="B2625" t="s">
        <v>9045</v>
      </c>
      <c r="C2625" s="25" t="s">
        <v>10666</v>
      </c>
      <c r="D2625" s="25" t="s">
        <v>16832</v>
      </c>
      <c r="E2625" s="25" t="s">
        <v>18076</v>
      </c>
      <c r="F2625" s="26" t="s">
        <v>20738</v>
      </c>
      <c r="G2625" s="26">
        <v>211</v>
      </c>
      <c r="H2625" s="27">
        <v>612834.01</v>
      </c>
      <c r="J2625" s="27"/>
    </row>
    <row r="2626" spans="1:10" ht="15" customHeight="1">
      <c r="A2626" s="25" t="s">
        <v>4872</v>
      </c>
      <c r="B2626" t="s">
        <v>9046</v>
      </c>
      <c r="C2626" s="25" t="s">
        <v>13043</v>
      </c>
      <c r="D2626" s="25" t="s">
        <v>16833</v>
      </c>
      <c r="E2626" s="25" t="s">
        <v>19890</v>
      </c>
      <c r="F2626" s="26" t="s">
        <v>20738</v>
      </c>
      <c r="G2626" s="26">
        <v>211</v>
      </c>
      <c r="H2626" s="27">
        <v>612474.96</v>
      </c>
      <c r="J2626" s="27"/>
    </row>
    <row r="2627" spans="1:10" ht="15" customHeight="1">
      <c r="A2627" s="25" t="s">
        <v>4873</v>
      </c>
      <c r="B2627" t="s">
        <v>9047</v>
      </c>
      <c r="C2627" s="25" t="s">
        <v>13044</v>
      </c>
      <c r="D2627" s="25" t="s">
        <v>14447</v>
      </c>
      <c r="E2627" s="25" t="s">
        <v>18119</v>
      </c>
      <c r="F2627" s="26" t="s">
        <v>20738</v>
      </c>
      <c r="G2627" s="26">
        <v>211</v>
      </c>
      <c r="H2627" s="27">
        <v>611802.81999999995</v>
      </c>
      <c r="J2627" s="27"/>
    </row>
    <row r="2628" spans="1:10" ht="15" customHeight="1">
      <c r="A2628" s="25" t="s">
        <v>4874</v>
      </c>
      <c r="B2628" t="s">
        <v>9048</v>
      </c>
      <c r="C2628" s="25" t="s">
        <v>13045</v>
      </c>
      <c r="D2628" s="25" t="s">
        <v>16834</v>
      </c>
      <c r="E2628" s="25" t="s">
        <v>19891</v>
      </c>
      <c r="F2628" s="26" t="s">
        <v>20738</v>
      </c>
      <c r="G2628" s="26">
        <v>211</v>
      </c>
      <c r="H2628" s="27">
        <v>611664.93000000005</v>
      </c>
      <c r="J2628" s="27"/>
    </row>
    <row r="2629" spans="1:10" ht="15" customHeight="1">
      <c r="A2629" s="25" t="s">
        <v>4875</v>
      </c>
      <c r="B2629" t="s">
        <v>9049</v>
      </c>
      <c r="C2629" s="25" t="s">
        <v>13046</v>
      </c>
      <c r="D2629" s="25" t="s">
        <v>16835</v>
      </c>
      <c r="E2629" s="25" t="s">
        <v>18148</v>
      </c>
      <c r="F2629" s="26" t="s">
        <v>20738</v>
      </c>
      <c r="G2629" s="26">
        <v>211</v>
      </c>
      <c r="H2629" s="27">
        <v>610828.47</v>
      </c>
      <c r="J2629" s="27"/>
    </row>
    <row r="2630" spans="1:10" ht="15" customHeight="1">
      <c r="A2630" s="25" t="s">
        <v>4876</v>
      </c>
      <c r="B2630" t="s">
        <v>9050</v>
      </c>
      <c r="C2630" s="25" t="s">
        <v>13047</v>
      </c>
      <c r="D2630" s="25" t="s">
        <v>16836</v>
      </c>
      <c r="E2630" s="25" t="s">
        <v>19892</v>
      </c>
      <c r="F2630" s="26" t="s">
        <v>20738</v>
      </c>
      <c r="G2630" s="26">
        <v>211</v>
      </c>
      <c r="H2630" s="27">
        <v>609927.12</v>
      </c>
      <c r="J2630" s="27"/>
    </row>
    <row r="2631" spans="1:10" ht="15" customHeight="1">
      <c r="A2631" s="25" t="s">
        <v>4877</v>
      </c>
      <c r="B2631" t="s">
        <v>9051</v>
      </c>
      <c r="C2631" s="25" t="s">
        <v>13048</v>
      </c>
      <c r="D2631" s="25" t="s">
        <v>16837</v>
      </c>
      <c r="E2631" s="25" t="s">
        <v>18434</v>
      </c>
      <c r="F2631" s="26" t="s">
        <v>20738</v>
      </c>
      <c r="G2631" s="26">
        <v>211</v>
      </c>
      <c r="H2631" s="27">
        <v>609194.69999999995</v>
      </c>
      <c r="J2631" s="27"/>
    </row>
    <row r="2632" spans="1:10" ht="15" customHeight="1">
      <c r="A2632" s="25" t="s">
        <v>4878</v>
      </c>
      <c r="B2632" t="s">
        <v>9052</v>
      </c>
      <c r="C2632" s="25" t="s">
        <v>13049</v>
      </c>
      <c r="D2632" s="25" t="s">
        <v>14447</v>
      </c>
      <c r="E2632" s="25" t="s">
        <v>18119</v>
      </c>
      <c r="F2632" s="26" t="s">
        <v>20738</v>
      </c>
      <c r="G2632" s="26">
        <v>211</v>
      </c>
      <c r="H2632" s="27">
        <v>608948.13</v>
      </c>
      <c r="J2632" s="27"/>
    </row>
    <row r="2633" spans="1:10" ht="15" customHeight="1">
      <c r="A2633" s="25" t="s">
        <v>4879</v>
      </c>
      <c r="B2633" t="s">
        <v>9053</v>
      </c>
      <c r="C2633" s="25" t="s">
        <v>13050</v>
      </c>
      <c r="D2633" s="25" t="s">
        <v>15754</v>
      </c>
      <c r="E2633" s="25" t="s">
        <v>19188</v>
      </c>
      <c r="F2633" s="26" t="s">
        <v>20738</v>
      </c>
      <c r="G2633" s="26">
        <v>211</v>
      </c>
      <c r="H2633" s="27">
        <v>608471.49</v>
      </c>
      <c r="J2633" s="27"/>
    </row>
    <row r="2634" spans="1:10" ht="15" customHeight="1">
      <c r="A2634" s="25" t="s">
        <v>4880</v>
      </c>
      <c r="B2634" t="s">
        <v>9054</v>
      </c>
      <c r="C2634" s="25" t="s">
        <v>13051</v>
      </c>
      <c r="D2634" s="25" t="s">
        <v>16838</v>
      </c>
      <c r="E2634" s="25" t="s">
        <v>19893</v>
      </c>
      <c r="F2634" s="26" t="s">
        <v>20738</v>
      </c>
      <c r="G2634" s="26">
        <v>211</v>
      </c>
      <c r="H2634" s="27">
        <v>608307</v>
      </c>
      <c r="J2634" s="27"/>
    </row>
    <row r="2635" spans="1:10" ht="15" customHeight="1">
      <c r="A2635" s="25" t="s">
        <v>4881</v>
      </c>
      <c r="B2635" t="s">
        <v>9055</v>
      </c>
      <c r="C2635" s="25" t="s">
        <v>13052</v>
      </c>
      <c r="D2635" s="25" t="s">
        <v>16839</v>
      </c>
      <c r="E2635" s="25" t="s">
        <v>18401</v>
      </c>
      <c r="F2635" s="26" t="s">
        <v>20738</v>
      </c>
      <c r="G2635" s="26">
        <v>211</v>
      </c>
      <c r="H2635" s="27">
        <v>607485.17000000004</v>
      </c>
      <c r="J2635" s="27"/>
    </row>
    <row r="2636" spans="1:10" ht="15" customHeight="1">
      <c r="A2636" s="25" t="s">
        <v>4882</v>
      </c>
      <c r="B2636" t="s">
        <v>9056</v>
      </c>
      <c r="C2636" s="25" t="s">
        <v>13053</v>
      </c>
      <c r="D2636" s="25" t="s">
        <v>16840</v>
      </c>
      <c r="E2636" s="25" t="s">
        <v>19894</v>
      </c>
      <c r="F2636" s="26" t="s">
        <v>20738</v>
      </c>
      <c r="G2636" s="26">
        <v>211</v>
      </c>
      <c r="H2636" s="27">
        <v>606956.46</v>
      </c>
      <c r="J2636" s="27"/>
    </row>
    <row r="2637" spans="1:10" ht="15" customHeight="1">
      <c r="A2637" s="25" t="s">
        <v>4883</v>
      </c>
      <c r="B2637" t="s">
        <v>9057</v>
      </c>
      <c r="C2637" s="25" t="s">
        <v>13054</v>
      </c>
      <c r="D2637" s="25" t="s">
        <v>16841</v>
      </c>
      <c r="E2637" s="25" t="s">
        <v>19895</v>
      </c>
      <c r="F2637" s="26" t="s">
        <v>20740</v>
      </c>
      <c r="G2637" s="26">
        <v>211</v>
      </c>
      <c r="H2637" s="27">
        <v>606405.36</v>
      </c>
      <c r="J2637" s="27"/>
    </row>
    <row r="2638" spans="1:10" ht="15" customHeight="1">
      <c r="A2638" s="25" t="s">
        <v>4884</v>
      </c>
      <c r="B2638" t="s">
        <v>9058</v>
      </c>
      <c r="C2638" s="25" t="s">
        <v>13055</v>
      </c>
      <c r="D2638" s="25" t="s">
        <v>16842</v>
      </c>
      <c r="E2638" s="25" t="s">
        <v>19896</v>
      </c>
      <c r="F2638" s="26" t="s">
        <v>20738</v>
      </c>
      <c r="G2638" s="26">
        <v>211</v>
      </c>
      <c r="H2638" s="27">
        <v>606252.28</v>
      </c>
      <c r="J2638" s="27"/>
    </row>
    <row r="2639" spans="1:10" ht="15" customHeight="1">
      <c r="A2639" s="25" t="s">
        <v>4885</v>
      </c>
      <c r="B2639" t="s">
        <v>9059</v>
      </c>
      <c r="C2639" s="25" t="s">
        <v>13056</v>
      </c>
      <c r="D2639" s="25" t="s">
        <v>16843</v>
      </c>
      <c r="E2639" s="25" t="s">
        <v>19897</v>
      </c>
      <c r="F2639" s="26" t="s">
        <v>20738</v>
      </c>
      <c r="G2639" s="26">
        <v>211</v>
      </c>
      <c r="H2639" s="27">
        <v>606200.86</v>
      </c>
      <c r="J2639" s="27"/>
    </row>
    <row r="2640" spans="1:10" ht="15" customHeight="1">
      <c r="A2640" s="25" t="s">
        <v>4886</v>
      </c>
      <c r="B2640" t="s">
        <v>9060</v>
      </c>
      <c r="C2640" s="25" t="s">
        <v>10983</v>
      </c>
      <c r="D2640" s="25" t="s">
        <v>14447</v>
      </c>
      <c r="E2640" s="25" t="s">
        <v>18119</v>
      </c>
      <c r="F2640" s="26" t="s">
        <v>20738</v>
      </c>
      <c r="G2640" s="26">
        <v>211</v>
      </c>
      <c r="H2640" s="27">
        <v>605948.03</v>
      </c>
      <c r="J2640" s="27"/>
    </row>
    <row r="2641" spans="1:10" ht="15" customHeight="1">
      <c r="A2641" s="25" t="s">
        <v>4887</v>
      </c>
      <c r="B2641" t="s">
        <v>9061</v>
      </c>
      <c r="C2641" s="25" t="s">
        <v>10983</v>
      </c>
      <c r="D2641" s="25" t="s">
        <v>14447</v>
      </c>
      <c r="E2641" s="25" t="s">
        <v>18119</v>
      </c>
      <c r="F2641" s="26" t="s">
        <v>20738</v>
      </c>
      <c r="G2641" s="26">
        <v>211</v>
      </c>
      <c r="H2641" s="27">
        <v>605722.25</v>
      </c>
      <c r="J2641" s="27"/>
    </row>
    <row r="2642" spans="1:10" ht="15" customHeight="1">
      <c r="A2642" s="25" t="s">
        <v>4888</v>
      </c>
      <c r="B2642" t="s">
        <v>9062</v>
      </c>
      <c r="C2642" s="25" t="s">
        <v>13057</v>
      </c>
      <c r="D2642" s="25" t="s">
        <v>16844</v>
      </c>
      <c r="E2642" s="25" t="s">
        <v>447</v>
      </c>
      <c r="F2642" s="26" t="s">
        <v>20738</v>
      </c>
      <c r="G2642" s="26">
        <v>211</v>
      </c>
      <c r="H2642" s="27">
        <v>603924.69999999995</v>
      </c>
      <c r="J2642" s="27"/>
    </row>
    <row r="2643" spans="1:10" ht="15" customHeight="1">
      <c r="A2643" s="25" t="s">
        <v>4889</v>
      </c>
      <c r="B2643" t="s">
        <v>9063</v>
      </c>
      <c r="C2643" s="25" t="s">
        <v>13058</v>
      </c>
      <c r="D2643" s="25" t="s">
        <v>16845</v>
      </c>
      <c r="E2643" s="25" t="s">
        <v>19898</v>
      </c>
      <c r="F2643" s="26" t="s">
        <v>20738</v>
      </c>
      <c r="G2643" s="26">
        <v>211</v>
      </c>
      <c r="H2643" s="27">
        <v>603684.29</v>
      </c>
      <c r="J2643" s="27"/>
    </row>
    <row r="2644" spans="1:10" ht="15" customHeight="1">
      <c r="A2644" s="25" t="s">
        <v>4890</v>
      </c>
      <c r="B2644" t="s">
        <v>9064</v>
      </c>
      <c r="C2644" s="25" t="s">
        <v>13059</v>
      </c>
      <c r="D2644" s="25" t="s">
        <v>16846</v>
      </c>
      <c r="E2644" s="25" t="s">
        <v>19899</v>
      </c>
      <c r="F2644" s="26" t="s">
        <v>20738</v>
      </c>
      <c r="G2644" s="26">
        <v>211</v>
      </c>
      <c r="H2644" s="27">
        <v>603514.29</v>
      </c>
      <c r="J2644" s="27"/>
    </row>
    <row r="2645" spans="1:10" ht="15" customHeight="1">
      <c r="A2645" s="25" t="s">
        <v>4891</v>
      </c>
      <c r="B2645" t="s">
        <v>9065</v>
      </c>
      <c r="C2645" s="25" t="s">
        <v>13060</v>
      </c>
      <c r="D2645" s="25" t="s">
        <v>16847</v>
      </c>
      <c r="E2645" s="25" t="s">
        <v>19900</v>
      </c>
      <c r="F2645" s="26" t="s">
        <v>20738</v>
      </c>
      <c r="G2645" s="26">
        <v>211</v>
      </c>
      <c r="H2645" s="27">
        <v>602709.34</v>
      </c>
      <c r="J2645" s="27"/>
    </row>
    <row r="2646" spans="1:10" ht="15" customHeight="1">
      <c r="A2646" s="25" t="s">
        <v>4892</v>
      </c>
      <c r="B2646" t="s">
        <v>9066</v>
      </c>
      <c r="C2646" s="25" t="s">
        <v>13061</v>
      </c>
      <c r="D2646" s="25" t="s">
        <v>16848</v>
      </c>
      <c r="E2646" s="25" t="s">
        <v>19901</v>
      </c>
      <c r="F2646" s="26" t="s">
        <v>20738</v>
      </c>
      <c r="G2646" s="26">
        <v>211</v>
      </c>
      <c r="H2646" s="27">
        <v>602331.82999999996</v>
      </c>
      <c r="J2646" s="27"/>
    </row>
    <row r="2647" spans="1:10" ht="15" customHeight="1">
      <c r="A2647" s="25" t="s">
        <v>4893</v>
      </c>
      <c r="B2647" t="s">
        <v>9067</v>
      </c>
      <c r="C2647" s="25" t="s">
        <v>13062</v>
      </c>
      <c r="D2647" s="25" t="s">
        <v>16849</v>
      </c>
      <c r="E2647" s="25" t="s">
        <v>19902</v>
      </c>
      <c r="F2647" s="26" t="s">
        <v>20738</v>
      </c>
      <c r="G2647" s="26">
        <v>211</v>
      </c>
      <c r="H2647" s="27">
        <v>601642.38</v>
      </c>
      <c r="J2647" s="27"/>
    </row>
    <row r="2648" spans="1:10" ht="15" customHeight="1">
      <c r="A2648" s="25" t="s">
        <v>4894</v>
      </c>
      <c r="B2648" t="s">
        <v>9068</v>
      </c>
      <c r="C2648" s="25" t="s">
        <v>13063</v>
      </c>
      <c r="D2648" s="25" t="s">
        <v>16850</v>
      </c>
      <c r="E2648" s="25" t="s">
        <v>19903</v>
      </c>
      <c r="F2648" s="26" t="s">
        <v>20738</v>
      </c>
      <c r="G2648" s="26">
        <v>211</v>
      </c>
      <c r="H2648" s="27">
        <v>601633.75</v>
      </c>
      <c r="J2648" s="27"/>
    </row>
    <row r="2649" spans="1:10" ht="15" customHeight="1">
      <c r="A2649" s="25" t="s">
        <v>4895</v>
      </c>
      <c r="B2649" t="s">
        <v>9069</v>
      </c>
      <c r="C2649" s="25" t="s">
        <v>13064</v>
      </c>
      <c r="D2649" s="25" t="s">
        <v>16851</v>
      </c>
      <c r="E2649" s="25" t="s">
        <v>19904</v>
      </c>
      <c r="F2649" s="26" t="s">
        <v>20738</v>
      </c>
      <c r="G2649" s="26">
        <v>211</v>
      </c>
      <c r="H2649" s="27">
        <v>601078.18999999994</v>
      </c>
      <c r="J2649" s="27"/>
    </row>
    <row r="2650" spans="1:10" ht="15" customHeight="1">
      <c r="A2650" s="25" t="s">
        <v>4896</v>
      </c>
      <c r="B2650" t="s">
        <v>9070</v>
      </c>
      <c r="C2650" s="25" t="s">
        <v>13065</v>
      </c>
      <c r="D2650" s="25" t="s">
        <v>16852</v>
      </c>
      <c r="E2650" s="25" t="s">
        <v>19905</v>
      </c>
      <c r="F2650" s="26" t="s">
        <v>20738</v>
      </c>
      <c r="G2650" s="26">
        <v>211</v>
      </c>
      <c r="H2650" s="27">
        <v>601000.80000000005</v>
      </c>
      <c r="J2650" s="27"/>
    </row>
    <row r="2651" spans="1:10" ht="15" customHeight="1">
      <c r="A2651" s="25" t="s">
        <v>4897</v>
      </c>
      <c r="B2651" t="s">
        <v>9071</v>
      </c>
      <c r="C2651" s="25" t="s">
        <v>13066</v>
      </c>
      <c r="D2651" s="25" t="s">
        <v>16853</v>
      </c>
      <c r="E2651" s="25" t="s">
        <v>19906</v>
      </c>
      <c r="F2651" s="26" t="s">
        <v>20738</v>
      </c>
      <c r="G2651" s="26">
        <v>211</v>
      </c>
      <c r="H2651" s="27">
        <v>600885.63</v>
      </c>
      <c r="J2651" s="27"/>
    </row>
    <row r="2652" spans="1:10" ht="15" customHeight="1">
      <c r="A2652" s="25" t="s">
        <v>4898</v>
      </c>
      <c r="B2652" t="s">
        <v>9072</v>
      </c>
      <c r="C2652" s="25" t="s">
        <v>13067</v>
      </c>
      <c r="D2652" s="25" t="s">
        <v>16854</v>
      </c>
      <c r="E2652" s="25" t="s">
        <v>19907</v>
      </c>
      <c r="F2652" s="26" t="s">
        <v>20738</v>
      </c>
      <c r="G2652" s="26">
        <v>211</v>
      </c>
      <c r="H2652" s="27">
        <v>599789.61</v>
      </c>
      <c r="J2652" s="27"/>
    </row>
    <row r="2653" spans="1:10" ht="15" customHeight="1">
      <c r="A2653" s="25" t="s">
        <v>4899</v>
      </c>
      <c r="B2653" t="s">
        <v>9073</v>
      </c>
      <c r="C2653" s="25" t="s">
        <v>13068</v>
      </c>
      <c r="D2653" s="25" t="s">
        <v>16855</v>
      </c>
      <c r="E2653" s="25" t="s">
        <v>19908</v>
      </c>
      <c r="F2653" s="26" t="s">
        <v>20744</v>
      </c>
      <c r="G2653" s="26">
        <v>211</v>
      </c>
      <c r="H2653" s="27">
        <v>599714.27</v>
      </c>
      <c r="J2653" s="27"/>
    </row>
    <row r="2654" spans="1:10" ht="15" customHeight="1">
      <c r="A2654" s="25" t="s">
        <v>4900</v>
      </c>
      <c r="B2654" t="s">
        <v>9074</v>
      </c>
      <c r="C2654" s="25" t="s">
        <v>10983</v>
      </c>
      <c r="D2654" s="25" t="s">
        <v>16856</v>
      </c>
      <c r="E2654" s="25" t="s">
        <v>18119</v>
      </c>
      <c r="F2654" s="26" t="s">
        <v>20738</v>
      </c>
      <c r="G2654" s="26">
        <v>211</v>
      </c>
      <c r="H2654" s="27">
        <v>599437.66</v>
      </c>
      <c r="J2654" s="27"/>
    </row>
    <row r="2655" spans="1:10" ht="15" customHeight="1">
      <c r="A2655" s="25" t="s">
        <v>4901</v>
      </c>
      <c r="B2655" t="s">
        <v>9075</v>
      </c>
      <c r="C2655" s="25" t="s">
        <v>13069</v>
      </c>
      <c r="D2655" s="25" t="s">
        <v>16857</v>
      </c>
      <c r="E2655" s="25" t="s">
        <v>19909</v>
      </c>
      <c r="F2655" s="26" t="s">
        <v>20738</v>
      </c>
      <c r="G2655" s="26">
        <v>211</v>
      </c>
      <c r="H2655" s="27">
        <v>599286.27</v>
      </c>
      <c r="J2655" s="27"/>
    </row>
    <row r="2656" spans="1:10" ht="15" customHeight="1">
      <c r="A2656" s="25" t="s">
        <v>4902</v>
      </c>
      <c r="B2656" t="s">
        <v>9076</v>
      </c>
      <c r="C2656" s="25" t="s">
        <v>13070</v>
      </c>
      <c r="D2656" s="25" t="s">
        <v>16858</v>
      </c>
      <c r="E2656" s="25" t="s">
        <v>19910</v>
      </c>
      <c r="F2656" s="26" t="s">
        <v>20738</v>
      </c>
      <c r="G2656" s="26">
        <v>211</v>
      </c>
      <c r="H2656" s="27">
        <v>598738.44999999995</v>
      </c>
      <c r="J2656" s="27"/>
    </row>
    <row r="2657" spans="1:10" ht="15" customHeight="1">
      <c r="A2657" s="25" t="s">
        <v>4903</v>
      </c>
      <c r="B2657" t="s">
        <v>9077</v>
      </c>
      <c r="C2657" s="25" t="s">
        <v>10983</v>
      </c>
      <c r="D2657" s="25" t="s">
        <v>14447</v>
      </c>
      <c r="E2657" s="25" t="s">
        <v>18119</v>
      </c>
      <c r="F2657" s="26" t="s">
        <v>20738</v>
      </c>
      <c r="G2657" s="26">
        <v>211</v>
      </c>
      <c r="H2657" s="27">
        <v>598158.59</v>
      </c>
      <c r="J2657" s="27"/>
    </row>
    <row r="2658" spans="1:10" ht="15" customHeight="1">
      <c r="A2658" s="25" t="s">
        <v>4904</v>
      </c>
      <c r="B2658" t="s">
        <v>9078</v>
      </c>
      <c r="C2658" s="25" t="s">
        <v>13071</v>
      </c>
      <c r="D2658" s="25" t="s">
        <v>16859</v>
      </c>
      <c r="E2658" s="25" t="s">
        <v>19911</v>
      </c>
      <c r="F2658" s="26" t="s">
        <v>20738</v>
      </c>
      <c r="G2658" s="26">
        <v>211</v>
      </c>
      <c r="H2658" s="27">
        <v>597941.96</v>
      </c>
      <c r="J2658" s="27"/>
    </row>
    <row r="2659" spans="1:10" ht="15" customHeight="1">
      <c r="A2659" s="25" t="s">
        <v>4905</v>
      </c>
      <c r="B2659" t="s">
        <v>9079</v>
      </c>
      <c r="C2659" s="25" t="s">
        <v>13072</v>
      </c>
      <c r="D2659" s="25" t="s">
        <v>16860</v>
      </c>
      <c r="E2659" s="25" t="s">
        <v>19912</v>
      </c>
      <c r="F2659" s="26" t="s">
        <v>20738</v>
      </c>
      <c r="G2659" s="26">
        <v>211</v>
      </c>
      <c r="H2659" s="27">
        <v>597679.34</v>
      </c>
      <c r="J2659" s="27"/>
    </row>
    <row r="2660" spans="1:10" ht="15" customHeight="1">
      <c r="A2660" s="25" t="s">
        <v>4906</v>
      </c>
      <c r="B2660" t="s">
        <v>9080</v>
      </c>
      <c r="C2660" s="25" t="s">
        <v>13073</v>
      </c>
      <c r="D2660" s="25" t="s">
        <v>16861</v>
      </c>
      <c r="E2660" s="25" t="s">
        <v>19913</v>
      </c>
      <c r="F2660" s="26" t="s">
        <v>20738</v>
      </c>
      <c r="G2660" s="26">
        <v>211</v>
      </c>
      <c r="H2660" s="27">
        <v>597532.86</v>
      </c>
      <c r="J2660" s="27"/>
    </row>
    <row r="2661" spans="1:10" ht="15" customHeight="1">
      <c r="A2661" s="25" t="s">
        <v>4907</v>
      </c>
      <c r="B2661" t="s">
        <v>9081</v>
      </c>
      <c r="C2661" s="25" t="s">
        <v>13074</v>
      </c>
      <c r="D2661" s="25" t="s">
        <v>16862</v>
      </c>
      <c r="E2661" s="25" t="s">
        <v>18119</v>
      </c>
      <c r="F2661" s="26" t="s">
        <v>20738</v>
      </c>
      <c r="G2661" s="26">
        <v>211</v>
      </c>
      <c r="H2661" s="27">
        <v>596793.72</v>
      </c>
      <c r="J2661" s="27"/>
    </row>
    <row r="2662" spans="1:10" ht="15" customHeight="1">
      <c r="A2662" s="25" t="s">
        <v>4908</v>
      </c>
      <c r="B2662" t="s">
        <v>9082</v>
      </c>
      <c r="C2662" s="25" t="s">
        <v>13075</v>
      </c>
      <c r="D2662" s="25" t="s">
        <v>16863</v>
      </c>
      <c r="E2662" s="25" t="s">
        <v>19206</v>
      </c>
      <c r="F2662" s="26" t="s">
        <v>20738</v>
      </c>
      <c r="G2662" s="26">
        <v>211</v>
      </c>
      <c r="H2662" s="27">
        <v>596640.4</v>
      </c>
      <c r="J2662" s="27"/>
    </row>
    <row r="2663" spans="1:10" ht="15" customHeight="1">
      <c r="A2663" s="25" t="s">
        <v>4909</v>
      </c>
      <c r="B2663" t="s">
        <v>9083</v>
      </c>
      <c r="C2663" s="25" t="s">
        <v>13076</v>
      </c>
      <c r="D2663" s="25" t="s">
        <v>16864</v>
      </c>
      <c r="E2663" s="25" t="s">
        <v>19914</v>
      </c>
      <c r="F2663" s="26" t="s">
        <v>20738</v>
      </c>
      <c r="G2663" s="26">
        <v>211</v>
      </c>
      <c r="H2663" s="27">
        <v>596534.52</v>
      </c>
      <c r="J2663" s="27"/>
    </row>
    <row r="2664" spans="1:10" ht="15" customHeight="1">
      <c r="A2664" s="25" t="s">
        <v>4910</v>
      </c>
      <c r="B2664" t="s">
        <v>9084</v>
      </c>
      <c r="C2664" s="25" t="s">
        <v>13077</v>
      </c>
      <c r="D2664" s="25" t="s">
        <v>16865</v>
      </c>
      <c r="E2664" s="25" t="s">
        <v>19915</v>
      </c>
      <c r="F2664" s="26" t="s">
        <v>20738</v>
      </c>
      <c r="G2664" s="26">
        <v>211</v>
      </c>
      <c r="H2664" s="27">
        <v>594723.27</v>
      </c>
      <c r="J2664" s="27"/>
    </row>
    <row r="2665" spans="1:10" ht="15" customHeight="1">
      <c r="A2665" s="25" t="s">
        <v>4911</v>
      </c>
      <c r="B2665" t="s">
        <v>9085</v>
      </c>
      <c r="C2665" s="25" t="s">
        <v>13078</v>
      </c>
      <c r="D2665" s="25" t="s">
        <v>16866</v>
      </c>
      <c r="E2665" s="25" t="s">
        <v>19898</v>
      </c>
      <c r="F2665" s="26" t="s">
        <v>20738</v>
      </c>
      <c r="G2665" s="26">
        <v>211</v>
      </c>
      <c r="H2665" s="27">
        <v>594582.16</v>
      </c>
      <c r="J2665" s="27"/>
    </row>
    <row r="2666" spans="1:10" ht="15" customHeight="1">
      <c r="A2666" s="25" t="s">
        <v>4912</v>
      </c>
      <c r="B2666" t="s">
        <v>9086</v>
      </c>
      <c r="C2666" s="25" t="s">
        <v>13079</v>
      </c>
      <c r="D2666" s="25" t="s">
        <v>16867</v>
      </c>
      <c r="E2666" s="25" t="s">
        <v>18243</v>
      </c>
      <c r="F2666" s="26" t="s">
        <v>20738</v>
      </c>
      <c r="G2666" s="26">
        <v>211</v>
      </c>
      <c r="H2666" s="27">
        <v>594147.80000000005</v>
      </c>
      <c r="J2666" s="27"/>
    </row>
    <row r="2667" spans="1:10" ht="15" customHeight="1">
      <c r="A2667" s="25" t="s">
        <v>4913</v>
      </c>
      <c r="B2667" t="s">
        <v>9087</v>
      </c>
      <c r="C2667" s="25" t="s">
        <v>13080</v>
      </c>
      <c r="D2667" s="25" t="s">
        <v>16868</v>
      </c>
      <c r="E2667" s="25" t="s">
        <v>19075</v>
      </c>
      <c r="F2667" s="26" t="s">
        <v>20738</v>
      </c>
      <c r="G2667" s="26">
        <v>211</v>
      </c>
      <c r="H2667" s="27">
        <v>594131.39</v>
      </c>
      <c r="J2667" s="27"/>
    </row>
    <row r="2668" spans="1:10" ht="15" customHeight="1">
      <c r="A2668" s="25" t="s">
        <v>4914</v>
      </c>
      <c r="B2668" t="s">
        <v>9088</v>
      </c>
      <c r="C2668" s="25" t="s">
        <v>13081</v>
      </c>
      <c r="D2668" s="25" t="s">
        <v>14447</v>
      </c>
      <c r="E2668" s="25" t="s">
        <v>18119</v>
      </c>
      <c r="F2668" s="26" t="s">
        <v>20738</v>
      </c>
      <c r="G2668" s="26">
        <v>211</v>
      </c>
      <c r="H2668" s="27">
        <v>593843.67000000004</v>
      </c>
      <c r="J2668" s="27"/>
    </row>
    <row r="2669" spans="1:10" ht="15" customHeight="1">
      <c r="A2669" s="25" t="s">
        <v>4915</v>
      </c>
      <c r="B2669" t="s">
        <v>9089</v>
      </c>
      <c r="C2669" s="25" t="s">
        <v>13082</v>
      </c>
      <c r="D2669" s="25" t="s">
        <v>16869</v>
      </c>
      <c r="E2669" s="25" t="s">
        <v>19916</v>
      </c>
      <c r="F2669" s="26" t="s">
        <v>20738</v>
      </c>
      <c r="G2669" s="26">
        <v>211</v>
      </c>
      <c r="H2669" s="27">
        <v>593618.48</v>
      </c>
      <c r="J2669" s="27"/>
    </row>
    <row r="2670" spans="1:10" ht="15" customHeight="1">
      <c r="A2670" s="25" t="s">
        <v>4916</v>
      </c>
      <c r="B2670" t="s">
        <v>9090</v>
      </c>
      <c r="C2670" s="25" t="s">
        <v>13083</v>
      </c>
      <c r="D2670" s="25" t="s">
        <v>16870</v>
      </c>
      <c r="E2670" s="25" t="s">
        <v>18119</v>
      </c>
      <c r="F2670" s="26" t="s">
        <v>20738</v>
      </c>
      <c r="G2670" s="26">
        <v>211</v>
      </c>
      <c r="H2670" s="27">
        <v>593563.29</v>
      </c>
      <c r="J2670" s="27"/>
    </row>
    <row r="2671" spans="1:10" ht="15" customHeight="1">
      <c r="A2671" s="25" t="s">
        <v>4917</v>
      </c>
      <c r="B2671" t="s">
        <v>9091</v>
      </c>
      <c r="C2671" s="25" t="s">
        <v>13084</v>
      </c>
      <c r="D2671" s="25" t="s">
        <v>16871</v>
      </c>
      <c r="E2671" s="25" t="s">
        <v>19917</v>
      </c>
      <c r="F2671" s="26" t="s">
        <v>20742</v>
      </c>
      <c r="G2671" s="26">
        <v>211</v>
      </c>
      <c r="H2671" s="27">
        <v>592873.93999999994</v>
      </c>
      <c r="J2671" s="27"/>
    </row>
    <row r="2672" spans="1:10" ht="15" customHeight="1">
      <c r="A2672" s="25" t="s">
        <v>4918</v>
      </c>
      <c r="B2672" t="s">
        <v>9092</v>
      </c>
      <c r="C2672" s="25" t="s">
        <v>13085</v>
      </c>
      <c r="D2672" s="25" t="s">
        <v>16872</v>
      </c>
      <c r="E2672" s="25" t="s">
        <v>18519</v>
      </c>
      <c r="F2672" s="26" t="s">
        <v>20738</v>
      </c>
      <c r="G2672" s="26">
        <v>211</v>
      </c>
      <c r="H2672" s="27">
        <v>592144.15</v>
      </c>
      <c r="J2672" s="27"/>
    </row>
    <row r="2673" spans="1:10" ht="15" customHeight="1">
      <c r="A2673" s="25" t="s">
        <v>4919</v>
      </c>
      <c r="B2673" t="s">
        <v>9093</v>
      </c>
      <c r="C2673" s="25" t="s">
        <v>13086</v>
      </c>
      <c r="D2673" s="25" t="s">
        <v>16873</v>
      </c>
      <c r="E2673" s="25" t="s">
        <v>19918</v>
      </c>
      <c r="F2673" s="26" t="s">
        <v>20738</v>
      </c>
      <c r="G2673" s="26">
        <v>211</v>
      </c>
      <c r="H2673" s="27">
        <v>591514.53</v>
      </c>
      <c r="J2673" s="27"/>
    </row>
    <row r="2674" spans="1:10" ht="15" customHeight="1">
      <c r="A2674" s="25" t="s">
        <v>4920</v>
      </c>
      <c r="B2674" t="s">
        <v>9094</v>
      </c>
      <c r="C2674" s="25" t="s">
        <v>13087</v>
      </c>
      <c r="D2674" s="25" t="s">
        <v>16874</v>
      </c>
      <c r="E2674" s="25" t="s">
        <v>19919</v>
      </c>
      <c r="F2674" s="26" t="s">
        <v>20738</v>
      </c>
      <c r="G2674" s="26">
        <v>211</v>
      </c>
      <c r="H2674" s="27">
        <v>591469.47</v>
      </c>
      <c r="J2674" s="27"/>
    </row>
    <row r="2675" spans="1:10" ht="15" customHeight="1">
      <c r="A2675" s="25" t="s">
        <v>4921</v>
      </c>
      <c r="B2675" t="s">
        <v>9095</v>
      </c>
      <c r="C2675" s="25" t="s">
        <v>13088</v>
      </c>
      <c r="D2675" s="25" t="s">
        <v>16875</v>
      </c>
      <c r="E2675" s="25" t="s">
        <v>19920</v>
      </c>
      <c r="F2675" s="26" t="s">
        <v>20738</v>
      </c>
      <c r="G2675" s="26">
        <v>211</v>
      </c>
      <c r="H2675" s="27">
        <v>591124.9</v>
      </c>
      <c r="J2675" s="27"/>
    </row>
    <row r="2676" spans="1:10" ht="15" customHeight="1">
      <c r="A2676" s="25" t="s">
        <v>4922</v>
      </c>
      <c r="B2676" t="s">
        <v>9096</v>
      </c>
      <c r="C2676" s="25" t="s">
        <v>13089</v>
      </c>
      <c r="D2676" s="25" t="s">
        <v>16876</v>
      </c>
      <c r="E2676" s="25" t="s">
        <v>19921</v>
      </c>
      <c r="F2676" s="26" t="s">
        <v>20738</v>
      </c>
      <c r="G2676" s="26">
        <v>211</v>
      </c>
      <c r="H2676" s="27">
        <v>590769.57999999996</v>
      </c>
      <c r="J2676" s="27"/>
    </row>
    <row r="2677" spans="1:10" ht="15" customHeight="1">
      <c r="A2677" s="25" t="s">
        <v>4923</v>
      </c>
      <c r="B2677" t="s">
        <v>9097</v>
      </c>
      <c r="C2677" s="25" t="s">
        <v>13090</v>
      </c>
      <c r="D2677" s="25" t="s">
        <v>16877</v>
      </c>
      <c r="E2677" s="25" t="s">
        <v>18119</v>
      </c>
      <c r="F2677" s="26" t="s">
        <v>20738</v>
      </c>
      <c r="G2677" s="26">
        <v>211</v>
      </c>
      <c r="H2677" s="27">
        <v>590092.32999999996</v>
      </c>
      <c r="J2677" s="27"/>
    </row>
    <row r="2678" spans="1:10" ht="15" customHeight="1">
      <c r="A2678" s="25" t="s">
        <v>4924</v>
      </c>
      <c r="B2678" t="s">
        <v>9098</v>
      </c>
      <c r="C2678" s="25" t="s">
        <v>13091</v>
      </c>
      <c r="D2678" s="25" t="s">
        <v>16878</v>
      </c>
      <c r="E2678" s="25" t="s">
        <v>18119</v>
      </c>
      <c r="F2678" s="26" t="s">
        <v>20738</v>
      </c>
      <c r="G2678" s="26">
        <v>211</v>
      </c>
      <c r="H2678" s="27">
        <v>589738.1</v>
      </c>
      <c r="J2678" s="27"/>
    </row>
    <row r="2679" spans="1:10" ht="15" customHeight="1">
      <c r="A2679" s="25" t="s">
        <v>4925</v>
      </c>
      <c r="B2679" t="s">
        <v>9099</v>
      </c>
      <c r="C2679" s="25" t="s">
        <v>13092</v>
      </c>
      <c r="D2679" s="25" t="s">
        <v>16879</v>
      </c>
      <c r="E2679" s="25" t="s">
        <v>19020</v>
      </c>
      <c r="F2679" s="26" t="s">
        <v>20738</v>
      </c>
      <c r="G2679" s="26">
        <v>211</v>
      </c>
      <c r="H2679" s="27">
        <v>589103.61</v>
      </c>
      <c r="J2679" s="27"/>
    </row>
    <row r="2680" spans="1:10" ht="15" customHeight="1">
      <c r="A2680" s="25" t="s">
        <v>4926</v>
      </c>
      <c r="B2680" t="s">
        <v>9100</v>
      </c>
      <c r="C2680" s="25" t="s">
        <v>13093</v>
      </c>
      <c r="D2680" s="25" t="s">
        <v>14447</v>
      </c>
      <c r="E2680" s="25" t="s">
        <v>18119</v>
      </c>
      <c r="F2680" s="26" t="s">
        <v>20738</v>
      </c>
      <c r="G2680" s="26">
        <v>211</v>
      </c>
      <c r="H2680" s="27">
        <v>588811.26</v>
      </c>
      <c r="J2680" s="27"/>
    </row>
    <row r="2681" spans="1:10" ht="15" customHeight="1">
      <c r="A2681" s="25" t="s">
        <v>4927</v>
      </c>
      <c r="B2681" t="s">
        <v>9101</v>
      </c>
      <c r="C2681" s="25" t="s">
        <v>13094</v>
      </c>
      <c r="D2681" s="25" t="s">
        <v>16880</v>
      </c>
      <c r="E2681" s="25" t="s">
        <v>19922</v>
      </c>
      <c r="F2681" s="26" t="s">
        <v>20738</v>
      </c>
      <c r="G2681" s="26">
        <v>211</v>
      </c>
      <c r="H2681" s="27">
        <v>588788.93000000005</v>
      </c>
      <c r="J2681" s="27"/>
    </row>
    <row r="2682" spans="1:10" ht="15" customHeight="1">
      <c r="A2682" s="25" t="s">
        <v>4928</v>
      </c>
      <c r="B2682" t="s">
        <v>9102</v>
      </c>
      <c r="C2682" s="25" t="s">
        <v>13095</v>
      </c>
      <c r="D2682" s="25" t="s">
        <v>16881</v>
      </c>
      <c r="E2682" s="25" t="s">
        <v>18119</v>
      </c>
      <c r="F2682" s="26" t="s">
        <v>20738</v>
      </c>
      <c r="G2682" s="26">
        <v>211</v>
      </c>
      <c r="H2682" s="27">
        <v>588478.29</v>
      </c>
      <c r="J2682" s="27"/>
    </row>
    <row r="2683" spans="1:10" ht="15" customHeight="1">
      <c r="A2683" s="25" t="s">
        <v>4929</v>
      </c>
      <c r="B2683" t="s">
        <v>9103</v>
      </c>
      <c r="C2683" s="25" t="s">
        <v>13096</v>
      </c>
      <c r="D2683" s="25" t="s">
        <v>16882</v>
      </c>
      <c r="E2683" s="25" t="s">
        <v>18129</v>
      </c>
      <c r="F2683" s="26" t="s">
        <v>20738</v>
      </c>
      <c r="G2683" s="26">
        <v>211</v>
      </c>
      <c r="H2683" s="27">
        <v>588267.78</v>
      </c>
      <c r="J2683" s="27"/>
    </row>
    <row r="2684" spans="1:10" ht="15" customHeight="1">
      <c r="A2684" s="25" t="s">
        <v>4930</v>
      </c>
      <c r="B2684" t="s">
        <v>9104</v>
      </c>
      <c r="C2684" s="25" t="s">
        <v>13097</v>
      </c>
      <c r="D2684" s="25" t="s">
        <v>16883</v>
      </c>
      <c r="E2684" s="25" t="s">
        <v>18119</v>
      </c>
      <c r="F2684" s="26" t="s">
        <v>20738</v>
      </c>
      <c r="G2684" s="26">
        <v>211</v>
      </c>
      <c r="H2684" s="27">
        <v>588091.31000000006</v>
      </c>
      <c r="J2684" s="27"/>
    </row>
    <row r="2685" spans="1:10" ht="15" customHeight="1">
      <c r="A2685" s="25" t="s">
        <v>4931</v>
      </c>
      <c r="B2685" t="s">
        <v>9105</v>
      </c>
      <c r="C2685" s="25" t="s">
        <v>13098</v>
      </c>
      <c r="D2685" s="25" t="s">
        <v>16884</v>
      </c>
      <c r="E2685" s="25" t="s">
        <v>18199</v>
      </c>
      <c r="F2685" s="26" t="s">
        <v>20738</v>
      </c>
      <c r="G2685" s="26">
        <v>211</v>
      </c>
      <c r="H2685" s="27">
        <v>586422.81000000006</v>
      </c>
      <c r="J2685" s="27"/>
    </row>
    <row r="2686" spans="1:10" ht="15" customHeight="1">
      <c r="A2686" s="25" t="s">
        <v>4932</v>
      </c>
      <c r="B2686" t="s">
        <v>9106</v>
      </c>
      <c r="C2686" s="25" t="s">
        <v>13099</v>
      </c>
      <c r="D2686" s="25" t="s">
        <v>16885</v>
      </c>
      <c r="E2686" s="25" t="s">
        <v>19923</v>
      </c>
      <c r="F2686" s="26" t="s">
        <v>20738</v>
      </c>
      <c r="G2686" s="26">
        <v>211</v>
      </c>
      <c r="H2686" s="27">
        <v>586419.43000000005</v>
      </c>
      <c r="J2686" s="27"/>
    </row>
    <row r="2687" spans="1:10" ht="15" customHeight="1">
      <c r="A2687" s="25" t="s">
        <v>4933</v>
      </c>
      <c r="B2687" t="s">
        <v>9107</v>
      </c>
      <c r="C2687" s="25" t="s">
        <v>13100</v>
      </c>
      <c r="D2687" s="25" t="s">
        <v>16886</v>
      </c>
      <c r="E2687" s="25" t="s">
        <v>18243</v>
      </c>
      <c r="F2687" s="26" t="s">
        <v>20738</v>
      </c>
      <c r="G2687" s="26">
        <v>211</v>
      </c>
      <c r="H2687" s="27">
        <v>585446.35</v>
      </c>
      <c r="J2687" s="27"/>
    </row>
    <row r="2688" spans="1:10" ht="15" customHeight="1">
      <c r="A2688" s="25" t="s">
        <v>4934</v>
      </c>
      <c r="B2688" t="s">
        <v>9108</v>
      </c>
      <c r="C2688" s="25" t="s">
        <v>10666</v>
      </c>
      <c r="D2688" s="25" t="s">
        <v>16887</v>
      </c>
      <c r="E2688" s="25" t="s">
        <v>19924</v>
      </c>
      <c r="F2688" s="26" t="s">
        <v>20738</v>
      </c>
      <c r="G2688" s="26">
        <v>211</v>
      </c>
      <c r="H2688" s="27">
        <v>585243.86</v>
      </c>
      <c r="J2688" s="27"/>
    </row>
    <row r="2689" spans="1:10" ht="15" customHeight="1">
      <c r="A2689" s="25" t="s">
        <v>4935</v>
      </c>
      <c r="B2689" t="s">
        <v>9109</v>
      </c>
      <c r="C2689" s="25" t="s">
        <v>10666</v>
      </c>
      <c r="D2689" s="25" t="s">
        <v>16888</v>
      </c>
      <c r="E2689" s="25" t="s">
        <v>18835</v>
      </c>
      <c r="F2689" s="26" t="s">
        <v>20738</v>
      </c>
      <c r="G2689" s="26">
        <v>211</v>
      </c>
      <c r="H2689" s="27">
        <v>585036.88</v>
      </c>
      <c r="J2689" s="27"/>
    </row>
    <row r="2690" spans="1:10" ht="15" customHeight="1">
      <c r="A2690" s="25" t="s">
        <v>4936</v>
      </c>
      <c r="B2690" t="s">
        <v>9110</v>
      </c>
      <c r="C2690" s="25" t="s">
        <v>10983</v>
      </c>
      <c r="D2690" s="25" t="s">
        <v>14447</v>
      </c>
      <c r="E2690" s="25" t="s">
        <v>18119</v>
      </c>
      <c r="F2690" s="26" t="s">
        <v>20738</v>
      </c>
      <c r="G2690" s="26">
        <v>211</v>
      </c>
      <c r="H2690" s="27">
        <v>584304.26</v>
      </c>
      <c r="J2690" s="27"/>
    </row>
    <row r="2691" spans="1:10" ht="15" customHeight="1">
      <c r="A2691" s="25" t="s">
        <v>4937</v>
      </c>
      <c r="B2691" t="s">
        <v>9111</v>
      </c>
      <c r="C2691" s="25" t="s">
        <v>13101</v>
      </c>
      <c r="D2691" s="25" t="s">
        <v>16889</v>
      </c>
      <c r="E2691" s="25" t="s">
        <v>19925</v>
      </c>
      <c r="F2691" s="26" t="s">
        <v>20738</v>
      </c>
      <c r="G2691" s="26">
        <v>211</v>
      </c>
      <c r="H2691" s="27">
        <v>582041.94999999995</v>
      </c>
      <c r="J2691" s="27"/>
    </row>
    <row r="2692" spans="1:10" ht="15" customHeight="1">
      <c r="A2692" s="25" t="s">
        <v>4938</v>
      </c>
      <c r="B2692" t="s">
        <v>9112</v>
      </c>
      <c r="C2692" s="25" t="s">
        <v>13102</v>
      </c>
      <c r="D2692" s="25" t="s">
        <v>16890</v>
      </c>
      <c r="E2692" s="25" t="s">
        <v>18119</v>
      </c>
      <c r="F2692" s="26" t="s">
        <v>20738</v>
      </c>
      <c r="G2692" s="26">
        <v>211</v>
      </c>
      <c r="H2692" s="27">
        <v>581180.38</v>
      </c>
      <c r="J2692" s="27"/>
    </row>
    <row r="2693" spans="1:10" ht="15" customHeight="1">
      <c r="A2693" s="25" t="s">
        <v>4939</v>
      </c>
      <c r="B2693" t="s">
        <v>9113</v>
      </c>
      <c r="C2693" s="25" t="s">
        <v>13103</v>
      </c>
      <c r="D2693" s="25" t="s">
        <v>16891</v>
      </c>
      <c r="E2693" s="25" t="s">
        <v>18119</v>
      </c>
      <c r="F2693" s="26" t="s">
        <v>20738</v>
      </c>
      <c r="G2693" s="26">
        <v>211</v>
      </c>
      <c r="H2693" s="27">
        <v>581111.53</v>
      </c>
      <c r="J2693" s="27"/>
    </row>
    <row r="2694" spans="1:10" ht="15" customHeight="1">
      <c r="A2694" s="25" t="s">
        <v>4940</v>
      </c>
      <c r="B2694" t="s">
        <v>9114</v>
      </c>
      <c r="C2694" s="25" t="s">
        <v>13104</v>
      </c>
      <c r="D2694" s="25" t="s">
        <v>16892</v>
      </c>
      <c r="E2694" s="25" t="s">
        <v>18621</v>
      </c>
      <c r="F2694" s="26" t="s">
        <v>20738</v>
      </c>
      <c r="G2694" s="26">
        <v>211</v>
      </c>
      <c r="H2694" s="27">
        <v>580494.29</v>
      </c>
      <c r="J2694" s="27"/>
    </row>
    <row r="2695" spans="1:10" ht="15" customHeight="1">
      <c r="A2695" s="25" t="s">
        <v>4941</v>
      </c>
      <c r="B2695" t="s">
        <v>9115</v>
      </c>
      <c r="C2695" s="25" t="s">
        <v>13105</v>
      </c>
      <c r="D2695" s="25" t="s">
        <v>16893</v>
      </c>
      <c r="E2695" s="25" t="s">
        <v>19926</v>
      </c>
      <c r="F2695" s="26" t="s">
        <v>20738</v>
      </c>
      <c r="G2695" s="26">
        <v>211</v>
      </c>
      <c r="H2695" s="27">
        <v>580218.18000000005</v>
      </c>
      <c r="J2695" s="27"/>
    </row>
    <row r="2696" spans="1:10" ht="15" customHeight="1">
      <c r="A2696" s="25" t="s">
        <v>4942</v>
      </c>
      <c r="B2696" t="s">
        <v>9116</v>
      </c>
      <c r="C2696" s="25" t="s">
        <v>13106</v>
      </c>
      <c r="D2696" s="25" t="s">
        <v>16894</v>
      </c>
      <c r="E2696" s="25" t="s">
        <v>19927</v>
      </c>
      <c r="F2696" s="26" t="s">
        <v>20738</v>
      </c>
      <c r="G2696" s="26">
        <v>211</v>
      </c>
      <c r="H2696" s="27">
        <v>580092.61</v>
      </c>
      <c r="J2696" s="27"/>
    </row>
    <row r="2697" spans="1:10" ht="15" customHeight="1">
      <c r="A2697" s="25" t="s">
        <v>4943</v>
      </c>
      <c r="B2697" t="s">
        <v>9117</v>
      </c>
      <c r="C2697" s="25" t="s">
        <v>10983</v>
      </c>
      <c r="D2697" s="25" t="s">
        <v>14447</v>
      </c>
      <c r="E2697" s="25" t="s">
        <v>18119</v>
      </c>
      <c r="F2697" s="26" t="s">
        <v>20738</v>
      </c>
      <c r="G2697" s="26">
        <v>211</v>
      </c>
      <c r="H2697" s="27">
        <v>579231.68000000005</v>
      </c>
      <c r="J2697" s="27"/>
    </row>
    <row r="2698" spans="1:10" ht="15" customHeight="1">
      <c r="A2698" s="25" t="s">
        <v>4944</v>
      </c>
      <c r="B2698" t="s">
        <v>9118</v>
      </c>
      <c r="C2698" s="25" t="s">
        <v>13107</v>
      </c>
      <c r="D2698" s="25" t="s">
        <v>16895</v>
      </c>
      <c r="E2698" s="25" t="s">
        <v>19928</v>
      </c>
      <c r="F2698" s="26" t="s">
        <v>20738</v>
      </c>
      <c r="G2698" s="26">
        <v>211</v>
      </c>
      <c r="H2698" s="27">
        <v>578639.30000000005</v>
      </c>
      <c r="J2698" s="27"/>
    </row>
    <row r="2699" spans="1:10" ht="15" customHeight="1">
      <c r="A2699" s="25" t="s">
        <v>4945</v>
      </c>
      <c r="B2699" t="s">
        <v>9119</v>
      </c>
      <c r="C2699" s="25" t="s">
        <v>13108</v>
      </c>
      <c r="D2699" s="25" t="s">
        <v>16896</v>
      </c>
      <c r="E2699" s="25" t="s">
        <v>19929</v>
      </c>
      <c r="F2699" s="26" t="s">
        <v>20738</v>
      </c>
      <c r="G2699" s="26">
        <v>211</v>
      </c>
      <c r="H2699" s="27">
        <v>578440.04</v>
      </c>
      <c r="J2699" s="27"/>
    </row>
    <row r="2700" spans="1:10" ht="15" customHeight="1">
      <c r="A2700" s="25" t="s">
        <v>4946</v>
      </c>
      <c r="B2700" t="s">
        <v>9120</v>
      </c>
      <c r="C2700" s="25" t="s">
        <v>13109</v>
      </c>
      <c r="D2700" s="25" t="s">
        <v>16897</v>
      </c>
      <c r="E2700" s="25" t="s">
        <v>625</v>
      </c>
      <c r="F2700" s="26" t="s">
        <v>20738</v>
      </c>
      <c r="G2700" s="26">
        <v>211</v>
      </c>
      <c r="H2700" s="27">
        <v>578408.56000000006</v>
      </c>
      <c r="J2700" s="27"/>
    </row>
    <row r="2701" spans="1:10" ht="15" customHeight="1">
      <c r="A2701" s="25" t="s">
        <v>4947</v>
      </c>
      <c r="B2701" t="s">
        <v>9121</v>
      </c>
      <c r="C2701" s="25" t="s">
        <v>13110</v>
      </c>
      <c r="D2701" s="25" t="s">
        <v>14447</v>
      </c>
      <c r="E2701" s="25" t="s">
        <v>19930</v>
      </c>
      <c r="F2701" s="26" t="s">
        <v>20738</v>
      </c>
      <c r="G2701" s="26">
        <v>211</v>
      </c>
      <c r="H2701" s="27">
        <v>578134.25</v>
      </c>
      <c r="J2701" s="27"/>
    </row>
    <row r="2702" spans="1:10" ht="15" customHeight="1">
      <c r="A2702" s="25" t="s">
        <v>4948</v>
      </c>
      <c r="B2702" t="s">
        <v>9122</v>
      </c>
      <c r="C2702" s="25" t="s">
        <v>10983</v>
      </c>
      <c r="D2702" s="25" t="s">
        <v>14447</v>
      </c>
      <c r="E2702" s="25" t="s">
        <v>18119</v>
      </c>
      <c r="F2702" s="26" t="s">
        <v>20738</v>
      </c>
      <c r="G2702" s="26">
        <v>211</v>
      </c>
      <c r="H2702" s="27">
        <v>578070.56999999995</v>
      </c>
      <c r="J2702" s="27"/>
    </row>
    <row r="2703" spans="1:10" ht="15" customHeight="1">
      <c r="A2703" s="25" t="s">
        <v>4949</v>
      </c>
      <c r="B2703" t="s">
        <v>9123</v>
      </c>
      <c r="C2703" s="25" t="s">
        <v>13111</v>
      </c>
      <c r="D2703" s="25" t="s">
        <v>16898</v>
      </c>
      <c r="E2703" s="25" t="s">
        <v>19931</v>
      </c>
      <c r="F2703" s="26" t="s">
        <v>20738</v>
      </c>
      <c r="G2703" s="26">
        <v>211</v>
      </c>
      <c r="H2703" s="27">
        <v>577961.77</v>
      </c>
      <c r="J2703" s="27"/>
    </row>
    <row r="2704" spans="1:10" ht="15" customHeight="1">
      <c r="A2704" s="25" t="s">
        <v>4950</v>
      </c>
      <c r="B2704" t="s">
        <v>9124</v>
      </c>
      <c r="C2704" s="25" t="s">
        <v>13112</v>
      </c>
      <c r="D2704" s="25" t="s">
        <v>16899</v>
      </c>
      <c r="E2704" s="25" t="s">
        <v>19932</v>
      </c>
      <c r="F2704" s="26" t="s">
        <v>20738</v>
      </c>
      <c r="G2704" s="26">
        <v>211</v>
      </c>
      <c r="H2704" s="27">
        <v>577892.37</v>
      </c>
      <c r="J2704" s="27"/>
    </row>
    <row r="2705" spans="1:10" ht="15" customHeight="1">
      <c r="A2705" s="25" t="s">
        <v>4951</v>
      </c>
      <c r="B2705" t="s">
        <v>9125</v>
      </c>
      <c r="C2705" s="25" t="s">
        <v>10983</v>
      </c>
      <c r="D2705" s="25" t="s">
        <v>14447</v>
      </c>
      <c r="E2705" s="25" t="s">
        <v>18119</v>
      </c>
      <c r="F2705" s="26" t="s">
        <v>20738</v>
      </c>
      <c r="G2705" s="26">
        <v>211</v>
      </c>
      <c r="H2705" s="27">
        <v>577549.57999999996</v>
      </c>
      <c r="J2705" s="27"/>
    </row>
    <row r="2706" spans="1:10" ht="15" customHeight="1">
      <c r="A2706" s="25" t="s">
        <v>4952</v>
      </c>
      <c r="B2706" t="s">
        <v>9126</v>
      </c>
      <c r="C2706" s="25" t="s">
        <v>13113</v>
      </c>
      <c r="D2706" s="25" t="s">
        <v>16900</v>
      </c>
      <c r="E2706" s="25" t="s">
        <v>18119</v>
      </c>
      <c r="F2706" s="26" t="s">
        <v>20738</v>
      </c>
      <c r="G2706" s="26">
        <v>211</v>
      </c>
      <c r="H2706" s="27">
        <v>577078.21</v>
      </c>
      <c r="J2706" s="27"/>
    </row>
    <row r="2707" spans="1:10" ht="15" customHeight="1">
      <c r="A2707" s="25" t="s">
        <v>4953</v>
      </c>
      <c r="B2707" t="s">
        <v>9127</v>
      </c>
      <c r="C2707" s="25" t="s">
        <v>11659</v>
      </c>
      <c r="D2707" s="25" t="s">
        <v>16901</v>
      </c>
      <c r="E2707" s="25" t="s">
        <v>19933</v>
      </c>
      <c r="F2707" s="26" t="s">
        <v>20738</v>
      </c>
      <c r="G2707" s="26">
        <v>211</v>
      </c>
      <c r="H2707" s="27">
        <v>576533.89</v>
      </c>
      <c r="J2707" s="27"/>
    </row>
    <row r="2708" spans="1:10" ht="15" customHeight="1">
      <c r="A2708" s="25" t="s">
        <v>4954</v>
      </c>
      <c r="B2708" t="s">
        <v>9128</v>
      </c>
      <c r="C2708" s="25" t="s">
        <v>13114</v>
      </c>
      <c r="D2708" s="25" t="s">
        <v>16902</v>
      </c>
      <c r="E2708" s="25" t="s">
        <v>18260</v>
      </c>
      <c r="F2708" s="26" t="s">
        <v>20738</v>
      </c>
      <c r="G2708" s="26">
        <v>211</v>
      </c>
      <c r="H2708" s="27">
        <v>575887.05000000005</v>
      </c>
      <c r="J2708" s="27"/>
    </row>
    <row r="2709" spans="1:10" ht="15" customHeight="1">
      <c r="A2709" s="25" t="s">
        <v>4955</v>
      </c>
      <c r="B2709" t="s">
        <v>9129</v>
      </c>
      <c r="C2709" s="25" t="s">
        <v>13115</v>
      </c>
      <c r="D2709" s="25" t="s">
        <v>16903</v>
      </c>
      <c r="E2709" s="25" t="s">
        <v>19934</v>
      </c>
      <c r="F2709" s="26" t="s">
        <v>20738</v>
      </c>
      <c r="G2709" s="26">
        <v>211</v>
      </c>
      <c r="H2709" s="27">
        <v>575787.84</v>
      </c>
      <c r="J2709" s="27"/>
    </row>
    <row r="2710" spans="1:10" ht="15" customHeight="1">
      <c r="A2710" s="25" t="s">
        <v>4956</v>
      </c>
      <c r="B2710" t="s">
        <v>9130</v>
      </c>
      <c r="C2710" s="25" t="s">
        <v>13116</v>
      </c>
      <c r="D2710" s="25" t="s">
        <v>14447</v>
      </c>
      <c r="E2710" s="25" t="s">
        <v>18119</v>
      </c>
      <c r="F2710" s="26" t="s">
        <v>20738</v>
      </c>
      <c r="G2710" s="26">
        <v>211</v>
      </c>
      <c r="H2710" s="27">
        <v>575432.54</v>
      </c>
      <c r="J2710" s="27"/>
    </row>
    <row r="2711" spans="1:10" ht="15" customHeight="1">
      <c r="A2711" s="25" t="s">
        <v>4957</v>
      </c>
      <c r="B2711" t="s">
        <v>9131</v>
      </c>
      <c r="C2711" s="25" t="s">
        <v>13117</v>
      </c>
      <c r="D2711" s="25" t="s">
        <v>16904</v>
      </c>
      <c r="E2711" s="25" t="s">
        <v>19392</v>
      </c>
      <c r="F2711" s="26" t="s">
        <v>20738</v>
      </c>
      <c r="G2711" s="26">
        <v>211</v>
      </c>
      <c r="H2711" s="27">
        <v>575021.12</v>
      </c>
      <c r="J2711" s="27"/>
    </row>
    <row r="2712" spans="1:10" ht="15" customHeight="1">
      <c r="A2712" s="25" t="s">
        <v>4958</v>
      </c>
      <c r="B2712" t="s">
        <v>9132</v>
      </c>
      <c r="C2712" s="25" t="s">
        <v>13118</v>
      </c>
      <c r="D2712" s="25" t="s">
        <v>16905</v>
      </c>
      <c r="E2712" s="25" t="s">
        <v>19935</v>
      </c>
      <c r="F2712" s="26" t="s">
        <v>20738</v>
      </c>
      <c r="G2712" s="26">
        <v>211</v>
      </c>
      <c r="H2712" s="27">
        <v>574919.1</v>
      </c>
      <c r="J2712" s="27"/>
    </row>
    <row r="2713" spans="1:10" ht="15" customHeight="1">
      <c r="A2713" s="25" t="s">
        <v>4959</v>
      </c>
      <c r="B2713" t="s">
        <v>9133</v>
      </c>
      <c r="C2713" s="25" t="s">
        <v>10983</v>
      </c>
      <c r="D2713" s="25" t="s">
        <v>16906</v>
      </c>
      <c r="E2713" s="25" t="s">
        <v>18571</v>
      </c>
      <c r="F2713" s="26" t="s">
        <v>20738</v>
      </c>
      <c r="G2713" s="26">
        <v>211</v>
      </c>
      <c r="H2713" s="27">
        <v>574794.92000000004</v>
      </c>
      <c r="J2713" s="27"/>
    </row>
    <row r="2714" spans="1:10" ht="15" customHeight="1">
      <c r="A2714" s="25" t="s">
        <v>4960</v>
      </c>
      <c r="B2714" t="s">
        <v>9134</v>
      </c>
      <c r="C2714" s="25" t="s">
        <v>12410</v>
      </c>
      <c r="D2714" s="25" t="s">
        <v>14447</v>
      </c>
      <c r="E2714" s="25" t="s">
        <v>18119</v>
      </c>
      <c r="F2714" s="26" t="s">
        <v>20738</v>
      </c>
      <c r="G2714" s="26">
        <v>211</v>
      </c>
      <c r="H2714" s="27">
        <v>574595.05000000005</v>
      </c>
      <c r="J2714" s="27"/>
    </row>
    <row r="2715" spans="1:10" ht="15" customHeight="1">
      <c r="A2715" s="25" t="s">
        <v>4961</v>
      </c>
      <c r="B2715" t="s">
        <v>9135</v>
      </c>
      <c r="C2715" s="25" t="s">
        <v>13119</v>
      </c>
      <c r="D2715" s="25" t="s">
        <v>16907</v>
      </c>
      <c r="E2715" s="25" t="s">
        <v>18229</v>
      </c>
      <c r="F2715" s="26" t="s">
        <v>20738</v>
      </c>
      <c r="G2715" s="26">
        <v>211</v>
      </c>
      <c r="H2715" s="27">
        <v>573833.48</v>
      </c>
      <c r="J2715" s="27"/>
    </row>
    <row r="2716" spans="1:10" ht="15" customHeight="1">
      <c r="A2716" s="25" t="s">
        <v>4962</v>
      </c>
      <c r="B2716" t="s">
        <v>9136</v>
      </c>
      <c r="C2716" s="25" t="s">
        <v>13120</v>
      </c>
      <c r="D2716" s="25" t="s">
        <v>16908</v>
      </c>
      <c r="E2716" s="25" t="s">
        <v>19936</v>
      </c>
      <c r="F2716" s="26" t="s">
        <v>20738</v>
      </c>
      <c r="G2716" s="26">
        <v>211</v>
      </c>
      <c r="H2716" s="27">
        <v>573790.73</v>
      </c>
      <c r="J2716" s="27"/>
    </row>
    <row r="2717" spans="1:10" ht="15" customHeight="1">
      <c r="A2717" s="25" t="s">
        <v>4963</v>
      </c>
      <c r="B2717" t="s">
        <v>9137</v>
      </c>
      <c r="C2717" s="25" t="s">
        <v>13121</v>
      </c>
      <c r="D2717" s="25" t="s">
        <v>16909</v>
      </c>
      <c r="E2717" s="25" t="s">
        <v>19937</v>
      </c>
      <c r="F2717" s="26" t="s">
        <v>20738</v>
      </c>
      <c r="G2717" s="26">
        <v>211</v>
      </c>
      <c r="H2717" s="27">
        <v>573300.85</v>
      </c>
      <c r="J2717" s="27"/>
    </row>
    <row r="2718" spans="1:10" ht="15" customHeight="1">
      <c r="A2718" s="25" t="s">
        <v>4964</v>
      </c>
      <c r="B2718" t="s">
        <v>9138</v>
      </c>
      <c r="C2718" s="25" t="s">
        <v>13122</v>
      </c>
      <c r="D2718" s="25" t="s">
        <v>16910</v>
      </c>
      <c r="E2718" s="25" t="s">
        <v>19938</v>
      </c>
      <c r="F2718" s="26" t="s">
        <v>20738</v>
      </c>
      <c r="G2718" s="26">
        <v>211</v>
      </c>
      <c r="H2718" s="27">
        <v>573297.64</v>
      </c>
      <c r="J2718" s="27"/>
    </row>
    <row r="2719" spans="1:10" ht="15" customHeight="1">
      <c r="A2719" s="25" t="s">
        <v>4965</v>
      </c>
      <c r="B2719" t="s">
        <v>9139</v>
      </c>
      <c r="C2719" s="25" t="s">
        <v>10983</v>
      </c>
      <c r="D2719" s="25" t="s">
        <v>16911</v>
      </c>
      <c r="E2719" s="25" t="s">
        <v>19939</v>
      </c>
      <c r="F2719" s="26" t="s">
        <v>20738</v>
      </c>
      <c r="G2719" s="26">
        <v>211</v>
      </c>
      <c r="H2719" s="27">
        <v>573268.64</v>
      </c>
      <c r="J2719" s="27"/>
    </row>
    <row r="2720" spans="1:10" ht="15" customHeight="1">
      <c r="A2720" s="25" t="s">
        <v>4966</v>
      </c>
      <c r="B2720" t="s">
        <v>9140</v>
      </c>
      <c r="C2720" s="25" t="s">
        <v>13123</v>
      </c>
      <c r="D2720" s="25" t="s">
        <v>16912</v>
      </c>
      <c r="E2720" s="25" t="s">
        <v>18495</v>
      </c>
      <c r="F2720" s="26" t="s">
        <v>20738</v>
      </c>
      <c r="G2720" s="26">
        <v>211</v>
      </c>
      <c r="H2720" s="27">
        <v>573265.43999999994</v>
      </c>
      <c r="J2720" s="27"/>
    </row>
    <row r="2721" spans="1:10" ht="15" customHeight="1">
      <c r="A2721" s="25" t="s">
        <v>4967</v>
      </c>
      <c r="B2721" t="s">
        <v>9141</v>
      </c>
      <c r="C2721" s="25" t="s">
        <v>13124</v>
      </c>
      <c r="D2721" s="25" t="s">
        <v>16913</v>
      </c>
      <c r="E2721" s="25" t="s">
        <v>18119</v>
      </c>
      <c r="F2721" s="26" t="s">
        <v>20738</v>
      </c>
      <c r="G2721" s="26">
        <v>211</v>
      </c>
      <c r="H2721" s="27">
        <v>572762.98</v>
      </c>
      <c r="J2721" s="27"/>
    </row>
    <row r="2722" spans="1:10" ht="15" customHeight="1">
      <c r="A2722" s="25" t="s">
        <v>4968</v>
      </c>
      <c r="B2722" t="s">
        <v>9142</v>
      </c>
      <c r="C2722" s="25" t="s">
        <v>10666</v>
      </c>
      <c r="D2722" s="25" t="s">
        <v>16914</v>
      </c>
      <c r="E2722" s="25" t="s">
        <v>19940</v>
      </c>
      <c r="F2722" s="26" t="s">
        <v>20738</v>
      </c>
      <c r="G2722" s="26">
        <v>211</v>
      </c>
      <c r="H2722" s="27">
        <v>572519.44999999995</v>
      </c>
      <c r="J2722" s="27"/>
    </row>
    <row r="2723" spans="1:10" ht="15" customHeight="1">
      <c r="A2723" s="25" t="s">
        <v>4969</v>
      </c>
      <c r="B2723" t="s">
        <v>9143</v>
      </c>
      <c r="C2723" s="25" t="s">
        <v>13125</v>
      </c>
      <c r="D2723" s="25" t="s">
        <v>14447</v>
      </c>
      <c r="E2723" s="25" t="s">
        <v>18119</v>
      </c>
      <c r="F2723" s="26" t="s">
        <v>20738</v>
      </c>
      <c r="G2723" s="26">
        <v>211</v>
      </c>
      <c r="H2723" s="27">
        <v>571982.89</v>
      </c>
      <c r="J2723" s="27"/>
    </row>
    <row r="2724" spans="1:10" ht="15" customHeight="1">
      <c r="A2724" s="25" t="s">
        <v>4970</v>
      </c>
      <c r="B2724" t="s">
        <v>9144</v>
      </c>
      <c r="C2724" s="25" t="s">
        <v>13126</v>
      </c>
      <c r="D2724" s="25" t="s">
        <v>16915</v>
      </c>
      <c r="E2724" s="25" t="s">
        <v>18076</v>
      </c>
      <c r="F2724" s="26" t="s">
        <v>20738</v>
      </c>
      <c r="G2724" s="26">
        <v>211</v>
      </c>
      <c r="H2724" s="27">
        <v>571710.99</v>
      </c>
      <c r="J2724" s="27"/>
    </row>
    <row r="2725" spans="1:10" ht="15" customHeight="1">
      <c r="A2725" s="25" t="s">
        <v>4971</v>
      </c>
      <c r="B2725" t="s">
        <v>9145</v>
      </c>
      <c r="C2725" s="25" t="s">
        <v>13127</v>
      </c>
      <c r="D2725" s="25" t="s">
        <v>16916</v>
      </c>
      <c r="E2725" s="25" t="s">
        <v>19941</v>
      </c>
      <c r="F2725" s="26" t="s">
        <v>20738</v>
      </c>
      <c r="G2725" s="26">
        <v>211</v>
      </c>
      <c r="H2725" s="27">
        <v>570649.73</v>
      </c>
      <c r="J2725" s="27"/>
    </row>
    <row r="2726" spans="1:10" ht="15" customHeight="1">
      <c r="A2726" s="25" t="s">
        <v>4972</v>
      </c>
      <c r="B2726" t="s">
        <v>9146</v>
      </c>
      <c r="C2726" s="25" t="s">
        <v>13128</v>
      </c>
      <c r="D2726" s="25" t="s">
        <v>16917</v>
      </c>
      <c r="E2726" s="25" t="s">
        <v>19942</v>
      </c>
      <c r="F2726" s="26" t="s">
        <v>20738</v>
      </c>
      <c r="G2726" s="26">
        <v>211</v>
      </c>
      <c r="H2726" s="27">
        <v>570218.97</v>
      </c>
      <c r="J2726" s="27"/>
    </row>
    <row r="2727" spans="1:10" ht="15" customHeight="1">
      <c r="A2727" s="25" t="s">
        <v>4973</v>
      </c>
      <c r="B2727" t="s">
        <v>9147</v>
      </c>
      <c r="C2727" s="25" t="s">
        <v>13129</v>
      </c>
      <c r="D2727" s="25" t="s">
        <v>16918</v>
      </c>
      <c r="E2727" s="25" t="s">
        <v>19943</v>
      </c>
      <c r="F2727" s="26" t="s">
        <v>20740</v>
      </c>
      <c r="G2727" s="26">
        <v>211</v>
      </c>
      <c r="H2727" s="27">
        <v>570087.05000000005</v>
      </c>
      <c r="J2727" s="27"/>
    </row>
    <row r="2728" spans="1:10" ht="15" customHeight="1">
      <c r="A2728" s="25" t="s">
        <v>4974</v>
      </c>
      <c r="B2728" t="s">
        <v>9148</v>
      </c>
      <c r="C2728" s="25" t="s">
        <v>10666</v>
      </c>
      <c r="D2728" s="25" t="s">
        <v>16919</v>
      </c>
      <c r="E2728" s="25" t="s">
        <v>19944</v>
      </c>
      <c r="F2728" s="26" t="s">
        <v>20738</v>
      </c>
      <c r="G2728" s="26">
        <v>211</v>
      </c>
      <c r="H2728" s="27">
        <v>569758.74</v>
      </c>
      <c r="J2728" s="27"/>
    </row>
    <row r="2729" spans="1:10" ht="15" customHeight="1">
      <c r="A2729" s="25" t="s">
        <v>4975</v>
      </c>
      <c r="B2729" t="s">
        <v>9149</v>
      </c>
      <c r="C2729" s="25" t="s">
        <v>13130</v>
      </c>
      <c r="D2729" s="25" t="s">
        <v>16920</v>
      </c>
      <c r="E2729" s="25" t="s">
        <v>19945</v>
      </c>
      <c r="F2729" s="26" t="s">
        <v>20738</v>
      </c>
      <c r="G2729" s="26">
        <v>211</v>
      </c>
      <c r="H2729" s="27">
        <v>569485.23</v>
      </c>
      <c r="J2729" s="27"/>
    </row>
    <row r="2730" spans="1:10" ht="15" customHeight="1">
      <c r="A2730" s="25" t="s">
        <v>4976</v>
      </c>
      <c r="B2730" t="s">
        <v>9150</v>
      </c>
      <c r="C2730" s="25" t="s">
        <v>13131</v>
      </c>
      <c r="D2730" s="25" t="s">
        <v>16921</v>
      </c>
      <c r="E2730" s="25" t="s">
        <v>1470</v>
      </c>
      <c r="F2730" s="26" t="s">
        <v>20738</v>
      </c>
      <c r="G2730" s="26">
        <v>211</v>
      </c>
      <c r="H2730" s="27">
        <v>569349.88</v>
      </c>
      <c r="J2730" s="27"/>
    </row>
    <row r="2731" spans="1:10" ht="15" customHeight="1">
      <c r="A2731" s="25" t="s">
        <v>4977</v>
      </c>
      <c r="B2731" t="s">
        <v>9151</v>
      </c>
      <c r="C2731" s="25" t="s">
        <v>13132</v>
      </c>
      <c r="D2731" s="25" t="s">
        <v>16922</v>
      </c>
      <c r="E2731" s="25" t="s">
        <v>18119</v>
      </c>
      <c r="F2731" s="26" t="s">
        <v>20738</v>
      </c>
      <c r="G2731" s="26">
        <v>211</v>
      </c>
      <c r="H2731" s="27">
        <v>569283.18000000005</v>
      </c>
      <c r="J2731" s="27"/>
    </row>
    <row r="2732" spans="1:10" ht="15" customHeight="1">
      <c r="A2732" s="25" t="s">
        <v>4978</v>
      </c>
      <c r="B2732" t="s">
        <v>9152</v>
      </c>
      <c r="C2732" s="25" t="s">
        <v>13133</v>
      </c>
      <c r="D2732" s="25" t="s">
        <v>16923</v>
      </c>
      <c r="E2732" s="25" t="s">
        <v>19946</v>
      </c>
      <c r="F2732" s="26" t="s">
        <v>20738</v>
      </c>
      <c r="G2732" s="26">
        <v>211</v>
      </c>
      <c r="H2732" s="27">
        <v>568844.93999999994</v>
      </c>
      <c r="J2732" s="27"/>
    </row>
    <row r="2733" spans="1:10" ht="15" customHeight="1">
      <c r="A2733" s="25" t="s">
        <v>4979</v>
      </c>
      <c r="B2733" t="s">
        <v>9153</v>
      </c>
      <c r="C2733" s="25" t="s">
        <v>13134</v>
      </c>
      <c r="D2733" s="25" t="s">
        <v>16924</v>
      </c>
      <c r="E2733" s="25" t="s">
        <v>19947</v>
      </c>
      <c r="F2733" s="26" t="s">
        <v>20738</v>
      </c>
      <c r="G2733" s="26">
        <v>211</v>
      </c>
      <c r="H2733" s="27">
        <v>568473.86</v>
      </c>
      <c r="J2733" s="27"/>
    </row>
    <row r="2734" spans="1:10" ht="15" customHeight="1">
      <c r="A2734" s="25" t="s">
        <v>4980</v>
      </c>
      <c r="B2734" t="s">
        <v>9154</v>
      </c>
      <c r="C2734" s="25" t="s">
        <v>13135</v>
      </c>
      <c r="D2734" s="25" t="s">
        <v>16925</v>
      </c>
      <c r="E2734" s="25" t="s">
        <v>19948</v>
      </c>
      <c r="F2734" s="26" t="s">
        <v>20738</v>
      </c>
      <c r="G2734" s="26">
        <v>211</v>
      </c>
      <c r="H2734" s="27">
        <v>568228.26</v>
      </c>
      <c r="J2734" s="27"/>
    </row>
    <row r="2735" spans="1:10" ht="15" customHeight="1">
      <c r="A2735" s="25" t="s">
        <v>4981</v>
      </c>
      <c r="B2735" t="s">
        <v>9155</v>
      </c>
      <c r="C2735" s="25" t="s">
        <v>13136</v>
      </c>
      <c r="D2735" s="25" t="s">
        <v>16926</v>
      </c>
      <c r="E2735" s="25" t="s">
        <v>19949</v>
      </c>
      <c r="F2735" s="26" t="s">
        <v>20741</v>
      </c>
      <c r="G2735" s="26">
        <v>211</v>
      </c>
      <c r="H2735" s="27">
        <v>567788.96</v>
      </c>
      <c r="J2735" s="27"/>
    </row>
    <row r="2736" spans="1:10" ht="15" customHeight="1">
      <c r="A2736" s="25" t="s">
        <v>4982</v>
      </c>
      <c r="B2736" t="s">
        <v>9156</v>
      </c>
      <c r="C2736" s="25" t="s">
        <v>13137</v>
      </c>
      <c r="D2736" s="25" t="s">
        <v>16927</v>
      </c>
      <c r="E2736" s="25" t="s">
        <v>19950</v>
      </c>
      <c r="F2736" s="26" t="s">
        <v>20738</v>
      </c>
      <c r="G2736" s="26">
        <v>211</v>
      </c>
      <c r="H2736" s="27">
        <v>567532.43999999994</v>
      </c>
      <c r="J2736" s="27"/>
    </row>
    <row r="2737" spans="1:10" ht="15" customHeight="1">
      <c r="A2737" s="25" t="s">
        <v>4983</v>
      </c>
      <c r="B2737" t="s">
        <v>9157</v>
      </c>
      <c r="C2737" s="25" t="s">
        <v>13138</v>
      </c>
      <c r="D2737" s="25" t="s">
        <v>16928</v>
      </c>
      <c r="E2737" s="25" t="s">
        <v>19951</v>
      </c>
      <c r="F2737" s="26" t="s">
        <v>20738</v>
      </c>
      <c r="G2737" s="26">
        <v>211</v>
      </c>
      <c r="H2737" s="27">
        <v>567487.96</v>
      </c>
      <c r="J2737" s="27"/>
    </row>
    <row r="2738" spans="1:10" ht="15" customHeight="1">
      <c r="A2738" s="25" t="s">
        <v>4984</v>
      </c>
      <c r="B2738" t="s">
        <v>9158</v>
      </c>
      <c r="C2738" s="25" t="s">
        <v>13139</v>
      </c>
      <c r="D2738" s="25" t="s">
        <v>16929</v>
      </c>
      <c r="E2738" s="25" t="s">
        <v>1824</v>
      </c>
      <c r="F2738" s="26" t="s">
        <v>20738</v>
      </c>
      <c r="G2738" s="26">
        <v>211</v>
      </c>
      <c r="H2738" s="27">
        <v>567384.48</v>
      </c>
      <c r="J2738" s="27"/>
    </row>
    <row r="2739" spans="1:10" ht="15" customHeight="1">
      <c r="A2739" s="25" t="s">
        <v>4985</v>
      </c>
      <c r="B2739" t="s">
        <v>9159</v>
      </c>
      <c r="C2739" s="25" t="s">
        <v>13140</v>
      </c>
      <c r="D2739" s="25" t="s">
        <v>16930</v>
      </c>
      <c r="E2739" s="25" t="s">
        <v>19952</v>
      </c>
      <c r="F2739" s="26" t="s">
        <v>20738</v>
      </c>
      <c r="G2739" s="26">
        <v>211</v>
      </c>
      <c r="H2739" s="27">
        <v>567366.31000000006</v>
      </c>
      <c r="J2739" s="27"/>
    </row>
    <row r="2740" spans="1:10" ht="15" customHeight="1">
      <c r="A2740" s="25" t="s">
        <v>4986</v>
      </c>
      <c r="B2740" t="s">
        <v>9160</v>
      </c>
      <c r="C2740" s="25" t="s">
        <v>13141</v>
      </c>
      <c r="D2740" s="25" t="s">
        <v>16931</v>
      </c>
      <c r="E2740" s="25" t="s">
        <v>19953</v>
      </c>
      <c r="F2740" s="26" t="s">
        <v>20738</v>
      </c>
      <c r="G2740" s="26">
        <v>211</v>
      </c>
      <c r="H2740" s="27">
        <v>567005.53</v>
      </c>
      <c r="J2740" s="27"/>
    </row>
    <row r="2741" spans="1:10" ht="15" customHeight="1">
      <c r="A2741" s="25" t="s">
        <v>4987</v>
      </c>
      <c r="B2741" t="s">
        <v>9161</v>
      </c>
      <c r="C2741" s="25" t="s">
        <v>13142</v>
      </c>
      <c r="D2741" s="25" t="s">
        <v>16932</v>
      </c>
      <c r="E2741" s="25" t="s">
        <v>18170</v>
      </c>
      <c r="F2741" s="26" t="s">
        <v>20738</v>
      </c>
      <c r="G2741" s="26">
        <v>211</v>
      </c>
      <c r="H2741" s="27">
        <v>566296.55000000005</v>
      </c>
      <c r="J2741" s="27"/>
    </row>
    <row r="2742" spans="1:10" ht="15" customHeight="1">
      <c r="A2742" s="25" t="s">
        <v>4988</v>
      </c>
      <c r="B2742" t="s">
        <v>9162</v>
      </c>
      <c r="C2742" s="25" t="s">
        <v>13143</v>
      </c>
      <c r="D2742" s="25" t="s">
        <v>16933</v>
      </c>
      <c r="E2742" s="25" t="s">
        <v>19954</v>
      </c>
      <c r="F2742" s="26" t="s">
        <v>20738</v>
      </c>
      <c r="G2742" s="26">
        <v>211</v>
      </c>
      <c r="H2742" s="27">
        <v>564328.87</v>
      </c>
      <c r="J2742" s="27"/>
    </row>
    <row r="2743" spans="1:10" ht="15" customHeight="1">
      <c r="A2743" s="25" t="s">
        <v>4989</v>
      </c>
      <c r="B2743" t="s">
        <v>9163</v>
      </c>
      <c r="C2743" s="25" t="s">
        <v>13144</v>
      </c>
      <c r="D2743" s="25" t="s">
        <v>16934</v>
      </c>
      <c r="E2743" s="25" t="s">
        <v>19955</v>
      </c>
      <c r="F2743" s="26" t="s">
        <v>20738</v>
      </c>
      <c r="G2743" s="26">
        <v>211</v>
      </c>
      <c r="H2743" s="27">
        <v>564277.12</v>
      </c>
      <c r="J2743" s="27"/>
    </row>
    <row r="2744" spans="1:10" ht="15" customHeight="1">
      <c r="A2744" s="25" t="s">
        <v>4990</v>
      </c>
      <c r="B2744" t="s">
        <v>9164</v>
      </c>
      <c r="C2744" s="25" t="s">
        <v>13145</v>
      </c>
      <c r="D2744" s="25" t="s">
        <v>16935</v>
      </c>
      <c r="E2744" s="25" t="s">
        <v>19956</v>
      </c>
      <c r="F2744" s="26" t="s">
        <v>20738</v>
      </c>
      <c r="G2744" s="26">
        <v>211</v>
      </c>
      <c r="H2744" s="27">
        <v>564035.9</v>
      </c>
      <c r="J2744" s="27"/>
    </row>
    <row r="2745" spans="1:10" ht="15" customHeight="1">
      <c r="A2745" s="25" t="s">
        <v>4991</v>
      </c>
      <c r="B2745" t="s">
        <v>9165</v>
      </c>
      <c r="C2745" s="25" t="s">
        <v>13146</v>
      </c>
      <c r="D2745" s="25" t="s">
        <v>16936</v>
      </c>
      <c r="E2745" s="25" t="s">
        <v>18119</v>
      </c>
      <c r="F2745" s="26" t="s">
        <v>20738</v>
      </c>
      <c r="G2745" s="26">
        <v>211</v>
      </c>
      <c r="H2745" s="27">
        <v>564021.55000000005</v>
      </c>
      <c r="J2745" s="27"/>
    </row>
    <row r="2746" spans="1:10" ht="15" customHeight="1">
      <c r="A2746" s="25" t="s">
        <v>4992</v>
      </c>
      <c r="B2746" t="s">
        <v>9166</v>
      </c>
      <c r="C2746" s="25" t="s">
        <v>13147</v>
      </c>
      <c r="D2746" s="25" t="s">
        <v>14447</v>
      </c>
      <c r="E2746" s="25" t="s">
        <v>18119</v>
      </c>
      <c r="F2746" s="26" t="s">
        <v>20738</v>
      </c>
      <c r="G2746" s="26">
        <v>211</v>
      </c>
      <c r="H2746" s="27">
        <v>563278.96</v>
      </c>
      <c r="J2746" s="27"/>
    </row>
    <row r="2747" spans="1:10" ht="15" customHeight="1">
      <c r="A2747" s="25" t="s">
        <v>4993</v>
      </c>
      <c r="B2747" t="s">
        <v>9167</v>
      </c>
      <c r="C2747" s="25" t="s">
        <v>13148</v>
      </c>
      <c r="D2747" s="25" t="s">
        <v>16937</v>
      </c>
      <c r="E2747" s="25" t="s">
        <v>19957</v>
      </c>
      <c r="F2747" s="26" t="s">
        <v>20738</v>
      </c>
      <c r="G2747" s="26">
        <v>211</v>
      </c>
      <c r="H2747" s="27">
        <v>562721.23</v>
      </c>
      <c r="J2747" s="27"/>
    </row>
    <row r="2748" spans="1:10" ht="15" customHeight="1">
      <c r="A2748" s="25" t="s">
        <v>4994</v>
      </c>
      <c r="B2748" t="s">
        <v>9168</v>
      </c>
      <c r="C2748" s="25" t="s">
        <v>13149</v>
      </c>
      <c r="D2748" s="25" t="s">
        <v>16938</v>
      </c>
      <c r="E2748" s="25" t="s">
        <v>19958</v>
      </c>
      <c r="F2748" s="26" t="s">
        <v>20738</v>
      </c>
      <c r="G2748" s="26">
        <v>211</v>
      </c>
      <c r="H2748" s="27">
        <v>562425.79</v>
      </c>
      <c r="J2748" s="27"/>
    </row>
    <row r="2749" spans="1:10" ht="15" customHeight="1">
      <c r="A2749" s="25" t="s">
        <v>4995</v>
      </c>
      <c r="B2749" t="s">
        <v>9169</v>
      </c>
      <c r="C2749" s="25" t="s">
        <v>13150</v>
      </c>
      <c r="D2749" s="25" t="s">
        <v>16939</v>
      </c>
      <c r="E2749" s="25" t="s">
        <v>19959</v>
      </c>
      <c r="F2749" s="26" t="s">
        <v>20738</v>
      </c>
      <c r="G2749" s="26">
        <v>211</v>
      </c>
      <c r="H2749" s="27">
        <v>561709.6</v>
      </c>
      <c r="J2749" s="27"/>
    </row>
    <row r="2750" spans="1:10" ht="15" customHeight="1">
      <c r="A2750" s="25" t="s">
        <v>4996</v>
      </c>
      <c r="B2750" t="s">
        <v>9170</v>
      </c>
      <c r="C2750" s="25" t="s">
        <v>13151</v>
      </c>
      <c r="D2750" s="25" t="s">
        <v>16940</v>
      </c>
      <c r="E2750" s="25" t="s">
        <v>19960</v>
      </c>
      <c r="F2750" s="26" t="s">
        <v>20738</v>
      </c>
      <c r="G2750" s="26">
        <v>211</v>
      </c>
      <c r="H2750" s="27">
        <v>561685.48</v>
      </c>
      <c r="J2750" s="27"/>
    </row>
    <row r="2751" spans="1:10" ht="15" customHeight="1">
      <c r="A2751" s="25" t="s">
        <v>4997</v>
      </c>
      <c r="B2751" t="s">
        <v>9171</v>
      </c>
      <c r="C2751" s="25" t="s">
        <v>10983</v>
      </c>
      <c r="D2751" s="25" t="s">
        <v>14447</v>
      </c>
      <c r="E2751" s="25" t="s">
        <v>18119</v>
      </c>
      <c r="F2751" s="26" t="s">
        <v>20738</v>
      </c>
      <c r="G2751" s="26">
        <v>211</v>
      </c>
      <c r="H2751" s="27">
        <v>561607.25</v>
      </c>
      <c r="J2751" s="27"/>
    </row>
    <row r="2752" spans="1:10" ht="15" customHeight="1">
      <c r="A2752" s="25" t="s">
        <v>4998</v>
      </c>
      <c r="B2752" t="s">
        <v>9172</v>
      </c>
      <c r="C2752" s="25" t="s">
        <v>13152</v>
      </c>
      <c r="D2752" s="25" t="s">
        <v>16941</v>
      </c>
      <c r="E2752" s="25" t="s">
        <v>18119</v>
      </c>
      <c r="F2752" s="26" t="s">
        <v>20738</v>
      </c>
      <c r="G2752" s="26">
        <v>211</v>
      </c>
      <c r="H2752" s="27">
        <v>560153.12</v>
      </c>
      <c r="J2752" s="27"/>
    </row>
    <row r="2753" spans="1:10" ht="15" customHeight="1">
      <c r="A2753" s="25" t="s">
        <v>4999</v>
      </c>
      <c r="B2753" t="s">
        <v>9173</v>
      </c>
      <c r="C2753" s="25" t="s">
        <v>13153</v>
      </c>
      <c r="D2753" s="25" t="s">
        <v>16942</v>
      </c>
      <c r="E2753" s="25" t="s">
        <v>19961</v>
      </c>
      <c r="F2753" s="26" t="s">
        <v>20738</v>
      </c>
      <c r="G2753" s="26">
        <v>211</v>
      </c>
      <c r="H2753" s="27">
        <v>560000</v>
      </c>
      <c r="J2753" s="27"/>
    </row>
    <row r="2754" spans="1:10" ht="15" customHeight="1">
      <c r="A2754" s="25" t="s">
        <v>5000</v>
      </c>
      <c r="B2754" t="s">
        <v>9174</v>
      </c>
      <c r="C2754" s="25" t="s">
        <v>13154</v>
      </c>
      <c r="D2754" s="25" t="s">
        <v>16943</v>
      </c>
      <c r="E2754" s="25" t="s">
        <v>19962</v>
      </c>
      <c r="F2754" s="26" t="s">
        <v>20738</v>
      </c>
      <c r="G2754" s="26">
        <v>211</v>
      </c>
      <c r="H2754" s="27">
        <v>559935.18999999994</v>
      </c>
      <c r="J2754" s="27"/>
    </row>
    <row r="2755" spans="1:10" ht="15" customHeight="1">
      <c r="A2755" s="25" t="s">
        <v>5001</v>
      </c>
      <c r="B2755" t="s">
        <v>9175</v>
      </c>
      <c r="C2755" s="25" t="s">
        <v>13155</v>
      </c>
      <c r="D2755" s="25" t="s">
        <v>14447</v>
      </c>
      <c r="E2755" s="25" t="s">
        <v>18119</v>
      </c>
      <c r="F2755" s="26" t="s">
        <v>20738</v>
      </c>
      <c r="G2755" s="26">
        <v>211</v>
      </c>
      <c r="H2755" s="27">
        <v>559231.01</v>
      </c>
      <c r="J2755" s="27"/>
    </row>
    <row r="2756" spans="1:10" ht="15" customHeight="1">
      <c r="A2756" s="25" t="s">
        <v>5002</v>
      </c>
      <c r="B2756" t="s">
        <v>9176</v>
      </c>
      <c r="C2756" s="25" t="s">
        <v>13156</v>
      </c>
      <c r="D2756" s="25" t="s">
        <v>16944</v>
      </c>
      <c r="E2756" s="25" t="s">
        <v>18548</v>
      </c>
      <c r="F2756" s="26" t="s">
        <v>20738</v>
      </c>
      <c r="G2756" s="26">
        <v>211</v>
      </c>
      <c r="H2756" s="27">
        <v>558734.87</v>
      </c>
      <c r="J2756" s="27"/>
    </row>
    <row r="2757" spans="1:10" ht="15" customHeight="1">
      <c r="A2757" s="25" t="s">
        <v>5003</v>
      </c>
      <c r="B2757" t="s">
        <v>9177</v>
      </c>
      <c r="C2757" s="25" t="s">
        <v>10983</v>
      </c>
      <c r="D2757" s="25" t="s">
        <v>16945</v>
      </c>
      <c r="E2757" s="25" t="s">
        <v>18461</v>
      </c>
      <c r="F2757" s="26" t="s">
        <v>20738</v>
      </c>
      <c r="G2757" s="26">
        <v>211</v>
      </c>
      <c r="H2757" s="27">
        <v>557928.36</v>
      </c>
      <c r="J2757" s="27"/>
    </row>
    <row r="2758" spans="1:10" ht="15" customHeight="1">
      <c r="A2758" s="25" t="s">
        <v>5004</v>
      </c>
      <c r="B2758" t="s">
        <v>9178</v>
      </c>
      <c r="C2758" s="25" t="s">
        <v>13157</v>
      </c>
      <c r="D2758" s="25" t="s">
        <v>16946</v>
      </c>
      <c r="E2758" s="25" t="s">
        <v>18391</v>
      </c>
      <c r="F2758" s="26" t="s">
        <v>20738</v>
      </c>
      <c r="G2758" s="26">
        <v>211</v>
      </c>
      <c r="H2758" s="27">
        <v>557897.19999999995</v>
      </c>
      <c r="J2758" s="27"/>
    </row>
    <row r="2759" spans="1:10" ht="15" customHeight="1">
      <c r="A2759" s="25" t="s">
        <v>5005</v>
      </c>
      <c r="B2759" t="s">
        <v>9179</v>
      </c>
      <c r="C2759" s="25" t="s">
        <v>13158</v>
      </c>
      <c r="D2759" s="25" t="s">
        <v>16947</v>
      </c>
      <c r="E2759" s="25" t="s">
        <v>18119</v>
      </c>
      <c r="F2759" s="26" t="s">
        <v>20738</v>
      </c>
      <c r="G2759" s="26">
        <v>211</v>
      </c>
      <c r="H2759" s="27">
        <v>557263.27</v>
      </c>
      <c r="J2759" s="27"/>
    </row>
    <row r="2760" spans="1:10" ht="15" customHeight="1">
      <c r="A2760" s="25" t="s">
        <v>5006</v>
      </c>
      <c r="B2760" t="s">
        <v>9180</v>
      </c>
      <c r="C2760" s="25" t="s">
        <v>13159</v>
      </c>
      <c r="D2760" s="25" t="s">
        <v>16948</v>
      </c>
      <c r="E2760" s="25" t="s">
        <v>19963</v>
      </c>
      <c r="F2760" s="26" t="s">
        <v>20740</v>
      </c>
      <c r="G2760" s="26">
        <v>211</v>
      </c>
      <c r="H2760" s="27">
        <v>557222.17000000004</v>
      </c>
      <c r="J2760" s="27"/>
    </row>
    <row r="2761" spans="1:10" ht="15" customHeight="1">
      <c r="A2761" s="25" t="s">
        <v>5007</v>
      </c>
      <c r="B2761" t="s">
        <v>9181</v>
      </c>
      <c r="C2761" s="25" t="s">
        <v>10666</v>
      </c>
      <c r="D2761" s="25" t="s">
        <v>16949</v>
      </c>
      <c r="E2761" s="25" t="s">
        <v>18666</v>
      </c>
      <c r="F2761" s="26" t="s">
        <v>20738</v>
      </c>
      <c r="G2761" s="26">
        <v>211</v>
      </c>
      <c r="H2761" s="27">
        <v>556953.62</v>
      </c>
      <c r="J2761" s="27"/>
    </row>
    <row r="2762" spans="1:10" ht="15" customHeight="1">
      <c r="A2762" s="25" t="s">
        <v>5008</v>
      </c>
      <c r="B2762" t="s">
        <v>9182</v>
      </c>
      <c r="C2762" s="25" t="s">
        <v>13160</v>
      </c>
      <c r="D2762" s="25" t="s">
        <v>16950</v>
      </c>
      <c r="E2762" s="25" t="s">
        <v>19311</v>
      </c>
      <c r="F2762" s="26" t="s">
        <v>20738</v>
      </c>
      <c r="G2762" s="26">
        <v>211</v>
      </c>
      <c r="H2762" s="27">
        <v>556284.79</v>
      </c>
      <c r="J2762" s="27"/>
    </row>
    <row r="2763" spans="1:10" ht="15" customHeight="1">
      <c r="A2763" s="25" t="s">
        <v>5009</v>
      </c>
      <c r="B2763" t="s">
        <v>9183</v>
      </c>
      <c r="C2763" s="25" t="s">
        <v>13161</v>
      </c>
      <c r="D2763" s="25" t="s">
        <v>16951</v>
      </c>
      <c r="E2763" s="25" t="s">
        <v>19964</v>
      </c>
      <c r="F2763" s="26" t="s">
        <v>20738</v>
      </c>
      <c r="G2763" s="26">
        <v>211</v>
      </c>
      <c r="H2763" s="27">
        <v>555954.16</v>
      </c>
      <c r="J2763" s="27"/>
    </row>
    <row r="2764" spans="1:10" ht="15" customHeight="1">
      <c r="A2764" s="25" t="s">
        <v>5010</v>
      </c>
      <c r="B2764" t="s">
        <v>9184</v>
      </c>
      <c r="C2764" s="25" t="s">
        <v>13162</v>
      </c>
      <c r="D2764" s="25" t="s">
        <v>16952</v>
      </c>
      <c r="E2764" s="25" t="s">
        <v>19965</v>
      </c>
      <c r="F2764" s="26" t="s">
        <v>20738</v>
      </c>
      <c r="G2764" s="26">
        <v>211</v>
      </c>
      <c r="H2764" s="27">
        <v>555865.81999999995</v>
      </c>
      <c r="J2764" s="27"/>
    </row>
    <row r="2765" spans="1:10" ht="15" customHeight="1">
      <c r="A2765" s="25" t="s">
        <v>5011</v>
      </c>
      <c r="B2765" t="s">
        <v>9185</v>
      </c>
      <c r="C2765" s="25" t="s">
        <v>13163</v>
      </c>
      <c r="D2765" s="25" t="s">
        <v>16953</v>
      </c>
      <c r="E2765" s="25" t="s">
        <v>19966</v>
      </c>
      <c r="F2765" s="26" t="s">
        <v>20738</v>
      </c>
      <c r="G2765" s="26">
        <v>211</v>
      </c>
      <c r="H2765" s="27">
        <v>554609.35</v>
      </c>
      <c r="J2765" s="27"/>
    </row>
    <row r="2766" spans="1:10" ht="15" customHeight="1">
      <c r="A2766" s="25" t="s">
        <v>5012</v>
      </c>
      <c r="B2766" t="s">
        <v>9186</v>
      </c>
      <c r="C2766" s="25" t="s">
        <v>13164</v>
      </c>
      <c r="D2766" s="25" t="s">
        <v>16954</v>
      </c>
      <c r="E2766" s="25" t="s">
        <v>19967</v>
      </c>
      <c r="F2766" s="26" t="s">
        <v>20739</v>
      </c>
      <c r="G2766" s="26">
        <v>211</v>
      </c>
      <c r="H2766" s="27">
        <v>553036.80000000005</v>
      </c>
      <c r="J2766" s="27"/>
    </row>
    <row r="2767" spans="1:10" ht="15" customHeight="1">
      <c r="A2767" s="25" t="s">
        <v>5013</v>
      </c>
      <c r="B2767" t="s">
        <v>9187</v>
      </c>
      <c r="C2767" s="25" t="s">
        <v>13165</v>
      </c>
      <c r="D2767" s="25" t="s">
        <v>16955</v>
      </c>
      <c r="E2767" s="25" t="s">
        <v>19968</v>
      </c>
      <c r="F2767" s="26" t="s">
        <v>20738</v>
      </c>
      <c r="G2767" s="26">
        <v>211</v>
      </c>
      <c r="H2767" s="27">
        <v>552919.34</v>
      </c>
      <c r="J2767" s="27"/>
    </row>
    <row r="2768" spans="1:10" ht="15" customHeight="1">
      <c r="A2768" s="25" t="s">
        <v>5014</v>
      </c>
      <c r="B2768" t="s">
        <v>9188</v>
      </c>
      <c r="C2768" s="25" t="s">
        <v>13166</v>
      </c>
      <c r="D2768" s="25" t="s">
        <v>16956</v>
      </c>
      <c r="E2768" s="25" t="s">
        <v>19969</v>
      </c>
      <c r="F2768" s="26" t="s">
        <v>20738</v>
      </c>
      <c r="G2768" s="26">
        <v>211</v>
      </c>
      <c r="H2768" s="27">
        <v>552788.91</v>
      </c>
      <c r="J2768" s="27"/>
    </row>
    <row r="2769" spans="1:10" ht="15" customHeight="1">
      <c r="A2769" s="25" t="s">
        <v>5015</v>
      </c>
      <c r="B2769" t="s">
        <v>9189</v>
      </c>
      <c r="C2769" s="25" t="s">
        <v>10983</v>
      </c>
      <c r="D2769" s="25" t="s">
        <v>14447</v>
      </c>
      <c r="E2769" s="25" t="s">
        <v>18119</v>
      </c>
      <c r="F2769" s="26" t="s">
        <v>20738</v>
      </c>
      <c r="G2769" s="26">
        <v>211</v>
      </c>
      <c r="H2769" s="27">
        <v>552114.32999999996</v>
      </c>
      <c r="J2769" s="27"/>
    </row>
    <row r="2770" spans="1:10" ht="15" customHeight="1">
      <c r="A2770" s="25" t="s">
        <v>5016</v>
      </c>
      <c r="B2770" t="s">
        <v>9190</v>
      </c>
      <c r="C2770" s="25" t="s">
        <v>10666</v>
      </c>
      <c r="D2770" s="25" t="s">
        <v>16957</v>
      </c>
      <c r="E2770" s="25" t="s">
        <v>19970</v>
      </c>
      <c r="F2770" s="26" t="s">
        <v>20738</v>
      </c>
      <c r="G2770" s="26">
        <v>211</v>
      </c>
      <c r="H2770" s="27">
        <v>551152.01</v>
      </c>
      <c r="J2770" s="27"/>
    </row>
    <row r="2771" spans="1:10" ht="15" customHeight="1">
      <c r="A2771" s="25" t="s">
        <v>5017</v>
      </c>
      <c r="B2771" t="s">
        <v>9191</v>
      </c>
      <c r="C2771" s="25" t="s">
        <v>10983</v>
      </c>
      <c r="D2771" s="25" t="s">
        <v>14447</v>
      </c>
      <c r="E2771" s="25" t="s">
        <v>18119</v>
      </c>
      <c r="F2771" s="26" t="s">
        <v>20738</v>
      </c>
      <c r="G2771" s="26">
        <v>211</v>
      </c>
      <c r="H2771" s="27">
        <v>550829.15</v>
      </c>
      <c r="J2771" s="27"/>
    </row>
    <row r="2772" spans="1:10" ht="15" customHeight="1">
      <c r="A2772" s="25" t="s">
        <v>5018</v>
      </c>
      <c r="B2772" t="s">
        <v>9192</v>
      </c>
      <c r="C2772" s="25" t="s">
        <v>13167</v>
      </c>
      <c r="D2772" s="25" t="s">
        <v>14447</v>
      </c>
      <c r="E2772" s="25" t="s">
        <v>18119</v>
      </c>
      <c r="F2772" s="26" t="s">
        <v>20738</v>
      </c>
      <c r="G2772" s="26">
        <v>211</v>
      </c>
      <c r="H2772" s="27">
        <v>550170.31000000006</v>
      </c>
      <c r="J2772" s="27"/>
    </row>
    <row r="2773" spans="1:10" ht="15" customHeight="1">
      <c r="A2773" s="25" t="s">
        <v>5019</v>
      </c>
      <c r="B2773" t="s">
        <v>9193</v>
      </c>
      <c r="C2773" s="25" t="s">
        <v>13168</v>
      </c>
      <c r="D2773" s="25" t="s">
        <v>16958</v>
      </c>
      <c r="E2773" s="25" t="s">
        <v>19971</v>
      </c>
      <c r="F2773" s="26" t="s">
        <v>20738</v>
      </c>
      <c r="G2773" s="26">
        <v>211</v>
      </c>
      <c r="H2773" s="27">
        <v>549959.89</v>
      </c>
      <c r="J2773" s="27"/>
    </row>
    <row r="2774" spans="1:10" ht="15" customHeight="1">
      <c r="A2774" s="25" t="s">
        <v>5020</v>
      </c>
      <c r="B2774" t="s">
        <v>9194</v>
      </c>
      <c r="C2774" s="25" t="s">
        <v>13169</v>
      </c>
      <c r="D2774" s="25" t="s">
        <v>16959</v>
      </c>
      <c r="E2774" s="25" t="s">
        <v>19972</v>
      </c>
      <c r="F2774" s="26" t="s">
        <v>20738</v>
      </c>
      <c r="G2774" s="26">
        <v>211</v>
      </c>
      <c r="H2774" s="27">
        <v>549511.65</v>
      </c>
      <c r="J2774" s="27"/>
    </row>
    <row r="2775" spans="1:10" ht="15" customHeight="1">
      <c r="A2775" s="25" t="s">
        <v>5021</v>
      </c>
      <c r="B2775" t="s">
        <v>9195</v>
      </c>
      <c r="C2775" s="25" t="s">
        <v>13170</v>
      </c>
      <c r="D2775" s="25" t="s">
        <v>16960</v>
      </c>
      <c r="E2775" s="25" t="s">
        <v>19973</v>
      </c>
      <c r="F2775" s="26" t="s">
        <v>20740</v>
      </c>
      <c r="G2775" s="26">
        <v>211</v>
      </c>
      <c r="H2775" s="27">
        <v>549154.5</v>
      </c>
      <c r="J2775" s="27"/>
    </row>
    <row r="2776" spans="1:10" ht="15" customHeight="1">
      <c r="A2776" s="25" t="s">
        <v>5022</v>
      </c>
      <c r="B2776" t="s">
        <v>9196</v>
      </c>
      <c r="C2776" s="25" t="s">
        <v>13171</v>
      </c>
      <c r="D2776" s="25" t="s">
        <v>16961</v>
      </c>
      <c r="E2776" s="25" t="s">
        <v>19974</v>
      </c>
      <c r="F2776" s="26" t="s">
        <v>20738</v>
      </c>
      <c r="G2776" s="26">
        <v>211</v>
      </c>
      <c r="H2776" s="27">
        <v>549053.73</v>
      </c>
      <c r="J2776" s="27"/>
    </row>
    <row r="2777" spans="1:10" ht="15" customHeight="1">
      <c r="A2777" s="25" t="s">
        <v>5023</v>
      </c>
      <c r="B2777" t="s">
        <v>9197</v>
      </c>
      <c r="C2777" s="25" t="s">
        <v>13172</v>
      </c>
      <c r="D2777" s="25" t="s">
        <v>16962</v>
      </c>
      <c r="E2777" s="25" t="s">
        <v>19975</v>
      </c>
      <c r="F2777" s="26" t="s">
        <v>20738</v>
      </c>
      <c r="G2777" s="26">
        <v>211</v>
      </c>
      <c r="H2777" s="27">
        <v>548560.80000000005</v>
      </c>
      <c r="J2777" s="27"/>
    </row>
    <row r="2778" spans="1:10" ht="15" customHeight="1">
      <c r="A2778" s="25" t="s">
        <v>5024</v>
      </c>
      <c r="B2778" t="s">
        <v>9198</v>
      </c>
      <c r="C2778" s="25" t="s">
        <v>11819</v>
      </c>
      <c r="D2778" s="25" t="s">
        <v>16963</v>
      </c>
      <c r="E2778" s="25" t="s">
        <v>19976</v>
      </c>
      <c r="F2778" s="26" t="s">
        <v>20738</v>
      </c>
      <c r="G2778" s="26">
        <v>211</v>
      </c>
      <c r="H2778" s="27">
        <v>548487.39</v>
      </c>
      <c r="J2778" s="27"/>
    </row>
    <row r="2779" spans="1:10" ht="15" customHeight="1">
      <c r="A2779" s="25" t="s">
        <v>5025</v>
      </c>
      <c r="B2779" t="s">
        <v>9199</v>
      </c>
      <c r="C2779" s="25" t="s">
        <v>13173</v>
      </c>
      <c r="D2779" s="25" t="s">
        <v>16964</v>
      </c>
      <c r="E2779" s="25" t="s">
        <v>19553</v>
      </c>
      <c r="F2779" s="26" t="s">
        <v>20738</v>
      </c>
      <c r="G2779" s="26">
        <v>211</v>
      </c>
      <c r="H2779" s="27">
        <v>547725.44999999995</v>
      </c>
      <c r="J2779" s="27"/>
    </row>
    <row r="2780" spans="1:10" ht="15" customHeight="1">
      <c r="A2780" s="25" t="s">
        <v>5026</v>
      </c>
      <c r="B2780" t="s">
        <v>9200</v>
      </c>
      <c r="C2780" s="25" t="s">
        <v>13174</v>
      </c>
      <c r="D2780" s="25" t="s">
        <v>16965</v>
      </c>
      <c r="E2780" s="25" t="s">
        <v>447</v>
      </c>
      <c r="F2780" s="26" t="s">
        <v>20738</v>
      </c>
      <c r="G2780" s="26">
        <v>211</v>
      </c>
      <c r="H2780" s="27">
        <v>547694.76</v>
      </c>
      <c r="J2780" s="27"/>
    </row>
    <row r="2781" spans="1:10" ht="15" customHeight="1">
      <c r="A2781" s="25" t="s">
        <v>5027</v>
      </c>
      <c r="B2781" t="s">
        <v>9201</v>
      </c>
      <c r="C2781" s="25" t="s">
        <v>13175</v>
      </c>
      <c r="D2781" s="25" t="s">
        <v>14447</v>
      </c>
      <c r="E2781" s="25" t="s">
        <v>18119</v>
      </c>
      <c r="F2781" s="26" t="s">
        <v>20738</v>
      </c>
      <c r="G2781" s="26">
        <v>211</v>
      </c>
      <c r="H2781" s="27">
        <v>547433.21</v>
      </c>
      <c r="J2781" s="27"/>
    </row>
    <row r="2782" spans="1:10" ht="15" customHeight="1">
      <c r="A2782" s="25" t="s">
        <v>5028</v>
      </c>
      <c r="B2782" t="s">
        <v>9202</v>
      </c>
      <c r="C2782" s="25" t="s">
        <v>13176</v>
      </c>
      <c r="D2782" s="25" t="s">
        <v>16966</v>
      </c>
      <c r="E2782" s="25" t="s">
        <v>19977</v>
      </c>
      <c r="F2782" s="26" t="s">
        <v>20738</v>
      </c>
      <c r="G2782" s="26">
        <v>211</v>
      </c>
      <c r="H2782" s="27">
        <v>547302.49</v>
      </c>
      <c r="J2782" s="27"/>
    </row>
    <row r="2783" spans="1:10" ht="15" customHeight="1">
      <c r="A2783" s="25" t="s">
        <v>5029</v>
      </c>
      <c r="B2783" t="s">
        <v>9203</v>
      </c>
      <c r="C2783" s="25" t="s">
        <v>13177</v>
      </c>
      <c r="D2783" s="25" t="s">
        <v>16967</v>
      </c>
      <c r="E2783" s="25" t="s">
        <v>18500</v>
      </c>
      <c r="F2783" s="26" t="s">
        <v>20738</v>
      </c>
      <c r="G2783" s="26">
        <v>211</v>
      </c>
      <c r="H2783" s="27">
        <v>458067</v>
      </c>
      <c r="J2783" s="27"/>
    </row>
    <row r="2784" spans="1:10" ht="15" customHeight="1">
      <c r="A2784" s="25" t="s">
        <v>5030</v>
      </c>
      <c r="B2784" t="s">
        <v>9204</v>
      </c>
      <c r="C2784" s="25" t="s">
        <v>13178</v>
      </c>
      <c r="D2784" s="25" t="s">
        <v>16968</v>
      </c>
      <c r="E2784" s="25" t="s">
        <v>19978</v>
      </c>
      <c r="F2784" s="26" t="s">
        <v>20740</v>
      </c>
      <c r="G2784" s="26">
        <v>211</v>
      </c>
      <c r="H2784" s="27">
        <v>546759.93999999994</v>
      </c>
      <c r="J2784" s="27"/>
    </row>
    <row r="2785" spans="1:10" ht="15" customHeight="1">
      <c r="A2785" s="25" t="s">
        <v>5031</v>
      </c>
      <c r="B2785" t="s">
        <v>9205</v>
      </c>
      <c r="C2785" s="25" t="s">
        <v>10983</v>
      </c>
      <c r="D2785" s="25" t="s">
        <v>14447</v>
      </c>
      <c r="E2785" s="25" t="s">
        <v>18119</v>
      </c>
      <c r="F2785" s="26" t="s">
        <v>20738</v>
      </c>
      <c r="G2785" s="26">
        <v>211</v>
      </c>
      <c r="H2785" s="27">
        <v>545205.75</v>
      </c>
      <c r="J2785" s="27"/>
    </row>
    <row r="2786" spans="1:10" ht="15" customHeight="1">
      <c r="A2786" s="25" t="s">
        <v>5032</v>
      </c>
      <c r="B2786" t="s">
        <v>9206</v>
      </c>
      <c r="C2786" s="25" t="s">
        <v>10666</v>
      </c>
      <c r="D2786" s="25" t="s">
        <v>16969</v>
      </c>
      <c r="E2786" s="25" t="s">
        <v>19979</v>
      </c>
      <c r="F2786" s="26" t="s">
        <v>20738</v>
      </c>
      <c r="G2786" s="26">
        <v>211</v>
      </c>
      <c r="H2786" s="27">
        <v>543738.26</v>
      </c>
      <c r="J2786" s="27"/>
    </row>
    <row r="2787" spans="1:10" ht="15" customHeight="1">
      <c r="A2787" s="25" t="s">
        <v>5033</v>
      </c>
      <c r="B2787" t="s">
        <v>9207</v>
      </c>
      <c r="C2787" s="25" t="s">
        <v>10666</v>
      </c>
      <c r="D2787" s="25" t="s">
        <v>16970</v>
      </c>
      <c r="E2787" s="25" t="s">
        <v>18119</v>
      </c>
      <c r="F2787" s="26" t="s">
        <v>20738</v>
      </c>
      <c r="G2787" s="26">
        <v>211</v>
      </c>
      <c r="H2787" s="27">
        <v>543267.52</v>
      </c>
      <c r="J2787" s="27"/>
    </row>
    <row r="2788" spans="1:10" ht="15" customHeight="1">
      <c r="A2788" s="25" t="s">
        <v>5034</v>
      </c>
      <c r="B2788" t="s">
        <v>9208</v>
      </c>
      <c r="C2788" s="25" t="s">
        <v>13179</v>
      </c>
      <c r="D2788" s="25" t="s">
        <v>16971</v>
      </c>
      <c r="E2788" s="25" t="s">
        <v>19980</v>
      </c>
      <c r="F2788" s="26" t="s">
        <v>20742</v>
      </c>
      <c r="G2788" s="26">
        <v>211</v>
      </c>
      <c r="H2788" s="27">
        <v>542730.99</v>
      </c>
      <c r="J2788" s="27"/>
    </row>
    <row r="2789" spans="1:10" ht="15" customHeight="1">
      <c r="A2789" s="25" t="s">
        <v>5035</v>
      </c>
      <c r="B2789" t="s">
        <v>9209</v>
      </c>
      <c r="C2789" s="25" t="s">
        <v>13180</v>
      </c>
      <c r="D2789" s="25" t="s">
        <v>16972</v>
      </c>
      <c r="E2789" s="25" t="s">
        <v>19981</v>
      </c>
      <c r="F2789" s="26" t="s">
        <v>20738</v>
      </c>
      <c r="G2789" s="26">
        <v>211</v>
      </c>
      <c r="H2789" s="27">
        <v>542622.54</v>
      </c>
      <c r="J2789" s="27"/>
    </row>
    <row r="2790" spans="1:10" ht="15" customHeight="1">
      <c r="A2790" s="25" t="s">
        <v>5036</v>
      </c>
      <c r="B2790" t="s">
        <v>9210</v>
      </c>
      <c r="C2790" s="25" t="s">
        <v>13181</v>
      </c>
      <c r="D2790" s="25" t="s">
        <v>14447</v>
      </c>
      <c r="E2790" s="25" t="s">
        <v>18119</v>
      </c>
      <c r="F2790" s="26" t="s">
        <v>20738</v>
      </c>
      <c r="G2790" s="26">
        <v>211</v>
      </c>
      <c r="H2790" s="27">
        <v>542266.62</v>
      </c>
      <c r="J2790" s="27"/>
    </row>
    <row r="2791" spans="1:10" ht="15" customHeight="1">
      <c r="A2791" s="25" t="s">
        <v>5037</v>
      </c>
      <c r="B2791" t="s">
        <v>9211</v>
      </c>
      <c r="C2791" s="25" t="s">
        <v>13182</v>
      </c>
      <c r="D2791" s="25" t="s">
        <v>16973</v>
      </c>
      <c r="E2791" s="25" t="s">
        <v>19982</v>
      </c>
      <c r="F2791" s="26" t="s">
        <v>20738</v>
      </c>
      <c r="G2791" s="26">
        <v>211</v>
      </c>
      <c r="H2791" s="27">
        <v>542152.12</v>
      </c>
      <c r="J2791" s="27"/>
    </row>
    <row r="2792" spans="1:10" ht="15" customHeight="1">
      <c r="A2792" s="25" t="s">
        <v>5038</v>
      </c>
      <c r="B2792" t="s">
        <v>9212</v>
      </c>
      <c r="C2792" s="25" t="s">
        <v>13183</v>
      </c>
      <c r="D2792" s="25" t="s">
        <v>16974</v>
      </c>
      <c r="E2792" s="25" t="s">
        <v>19983</v>
      </c>
      <c r="F2792" s="26" t="s">
        <v>20738</v>
      </c>
      <c r="G2792" s="26">
        <v>211</v>
      </c>
      <c r="H2792" s="27">
        <v>541761.19999999995</v>
      </c>
      <c r="J2792" s="27"/>
    </row>
    <row r="2793" spans="1:10" ht="15" customHeight="1">
      <c r="A2793" s="25" t="s">
        <v>5039</v>
      </c>
      <c r="B2793" t="s">
        <v>9213</v>
      </c>
      <c r="C2793" s="25" t="s">
        <v>10983</v>
      </c>
      <c r="D2793" s="25" t="s">
        <v>14447</v>
      </c>
      <c r="E2793" s="25" t="s">
        <v>18119</v>
      </c>
      <c r="F2793" s="26" t="s">
        <v>20738</v>
      </c>
      <c r="G2793" s="26">
        <v>211</v>
      </c>
      <c r="H2793" s="27">
        <v>541233.92000000004</v>
      </c>
      <c r="J2793" s="27"/>
    </row>
    <row r="2794" spans="1:10" ht="15" customHeight="1">
      <c r="A2794" s="25" t="s">
        <v>5040</v>
      </c>
      <c r="B2794" t="s">
        <v>9214</v>
      </c>
      <c r="C2794" s="25" t="s">
        <v>13184</v>
      </c>
      <c r="D2794" s="25" t="s">
        <v>16975</v>
      </c>
      <c r="E2794" s="25" t="s">
        <v>19984</v>
      </c>
      <c r="F2794" s="26" t="s">
        <v>20738</v>
      </c>
      <c r="G2794" s="26">
        <v>211</v>
      </c>
      <c r="H2794" s="27">
        <v>540042.93999999994</v>
      </c>
      <c r="J2794" s="27"/>
    </row>
    <row r="2795" spans="1:10" ht="15" customHeight="1">
      <c r="A2795" s="25" t="s">
        <v>5041</v>
      </c>
      <c r="B2795" t="s">
        <v>9215</v>
      </c>
      <c r="C2795" s="25" t="s">
        <v>13185</v>
      </c>
      <c r="D2795" s="25" t="s">
        <v>16976</v>
      </c>
      <c r="E2795" s="25" t="s">
        <v>19985</v>
      </c>
      <c r="F2795" s="26" t="s">
        <v>20738</v>
      </c>
      <c r="G2795" s="26">
        <v>211</v>
      </c>
      <c r="H2795" s="27">
        <v>539411.48</v>
      </c>
      <c r="J2795" s="27"/>
    </row>
    <row r="2796" spans="1:10" ht="15" customHeight="1">
      <c r="A2796" s="25" t="s">
        <v>5042</v>
      </c>
      <c r="B2796" t="s">
        <v>9216</v>
      </c>
      <c r="C2796" s="25" t="s">
        <v>13186</v>
      </c>
      <c r="D2796" s="25" t="s">
        <v>16977</v>
      </c>
      <c r="E2796" s="25" t="s">
        <v>19986</v>
      </c>
      <c r="F2796" s="26" t="s">
        <v>20740</v>
      </c>
      <c r="G2796" s="26">
        <v>211</v>
      </c>
      <c r="H2796" s="27">
        <v>539117.63</v>
      </c>
      <c r="J2796" s="27"/>
    </row>
    <row r="2797" spans="1:10" ht="15" customHeight="1">
      <c r="A2797" s="25" t="s">
        <v>5043</v>
      </c>
      <c r="B2797" t="s">
        <v>9217</v>
      </c>
      <c r="C2797" s="25" t="s">
        <v>13187</v>
      </c>
      <c r="D2797" s="25" t="s">
        <v>16978</v>
      </c>
      <c r="E2797" s="25" t="s">
        <v>19987</v>
      </c>
      <c r="F2797" s="26" t="s">
        <v>20738</v>
      </c>
      <c r="G2797" s="26">
        <v>211</v>
      </c>
      <c r="H2797" s="27">
        <v>538909.62</v>
      </c>
      <c r="J2797" s="27"/>
    </row>
    <row r="2798" spans="1:10" ht="15" customHeight="1">
      <c r="A2798" s="25" t="s">
        <v>5044</v>
      </c>
      <c r="B2798" t="s">
        <v>9218</v>
      </c>
      <c r="C2798" s="25" t="s">
        <v>13188</v>
      </c>
      <c r="D2798" s="25" t="s">
        <v>16979</v>
      </c>
      <c r="E2798" s="25" t="s">
        <v>18884</v>
      </c>
      <c r="F2798" s="26" t="s">
        <v>20738</v>
      </c>
      <c r="G2798" s="26">
        <v>211</v>
      </c>
      <c r="H2798" s="27">
        <v>538531.69999999995</v>
      </c>
      <c r="J2798" s="27"/>
    </row>
    <row r="2799" spans="1:10" ht="15" customHeight="1">
      <c r="A2799" s="25" t="s">
        <v>5045</v>
      </c>
      <c r="B2799" t="s">
        <v>9219</v>
      </c>
      <c r="C2799" s="25" t="s">
        <v>13189</v>
      </c>
      <c r="D2799" s="25" t="s">
        <v>16980</v>
      </c>
      <c r="E2799" s="25" t="s">
        <v>19988</v>
      </c>
      <c r="F2799" s="26" t="s">
        <v>20738</v>
      </c>
      <c r="G2799" s="26">
        <v>211</v>
      </c>
      <c r="H2799" s="27">
        <v>538402.89</v>
      </c>
      <c r="J2799" s="27"/>
    </row>
    <row r="2800" spans="1:10" ht="15" customHeight="1">
      <c r="A2800" s="25" t="s">
        <v>5046</v>
      </c>
      <c r="B2800" t="s">
        <v>9220</v>
      </c>
      <c r="C2800" s="25" t="s">
        <v>13190</v>
      </c>
      <c r="D2800" s="25" t="s">
        <v>16981</v>
      </c>
      <c r="E2800" s="25" t="s">
        <v>18119</v>
      </c>
      <c r="F2800" s="26" t="s">
        <v>20738</v>
      </c>
      <c r="G2800" s="26">
        <v>211</v>
      </c>
      <c r="H2800" s="27">
        <v>537578.59</v>
      </c>
      <c r="J2800" s="27"/>
    </row>
    <row r="2801" spans="1:10" ht="15" customHeight="1">
      <c r="A2801" s="25" t="s">
        <v>5047</v>
      </c>
      <c r="B2801" t="s">
        <v>9221</v>
      </c>
      <c r="C2801" s="25" t="s">
        <v>13191</v>
      </c>
      <c r="D2801" s="25" t="s">
        <v>16982</v>
      </c>
      <c r="E2801" s="25" t="s">
        <v>19989</v>
      </c>
      <c r="F2801" s="26" t="s">
        <v>20738</v>
      </c>
      <c r="G2801" s="26">
        <v>211</v>
      </c>
      <c r="H2801" s="27">
        <v>537546.06000000006</v>
      </c>
      <c r="J2801" s="27"/>
    </row>
    <row r="2802" spans="1:10" ht="15" customHeight="1">
      <c r="A2802" s="25" t="s">
        <v>5048</v>
      </c>
      <c r="B2802" t="s">
        <v>9222</v>
      </c>
      <c r="C2802" s="25" t="s">
        <v>13192</v>
      </c>
      <c r="D2802" s="25" t="s">
        <v>16983</v>
      </c>
      <c r="E2802" s="25" t="s">
        <v>19990</v>
      </c>
      <c r="F2802" s="26" t="s">
        <v>20738</v>
      </c>
      <c r="G2802" s="26">
        <v>211</v>
      </c>
      <c r="H2802" s="27">
        <v>537175.89</v>
      </c>
      <c r="J2802" s="27"/>
    </row>
    <row r="2803" spans="1:10" ht="15" customHeight="1">
      <c r="A2803" s="25" t="s">
        <v>5049</v>
      </c>
      <c r="B2803" t="s">
        <v>9223</v>
      </c>
      <c r="C2803" s="25" t="s">
        <v>10666</v>
      </c>
      <c r="D2803" s="25" t="s">
        <v>16984</v>
      </c>
      <c r="E2803" s="25" t="s">
        <v>19991</v>
      </c>
      <c r="F2803" s="26" t="s">
        <v>20738</v>
      </c>
      <c r="G2803" s="26">
        <v>211</v>
      </c>
      <c r="H2803" s="27">
        <v>537174.52</v>
      </c>
      <c r="J2803" s="27"/>
    </row>
    <row r="2804" spans="1:10" ht="15" customHeight="1">
      <c r="A2804" s="25" t="s">
        <v>5050</v>
      </c>
      <c r="B2804" t="s">
        <v>9224</v>
      </c>
      <c r="C2804" s="25" t="s">
        <v>13193</v>
      </c>
      <c r="D2804" s="25" t="s">
        <v>16985</v>
      </c>
      <c r="E2804" s="25" t="s">
        <v>19992</v>
      </c>
      <c r="F2804" s="26" t="s">
        <v>20738</v>
      </c>
      <c r="G2804" s="26">
        <v>211</v>
      </c>
      <c r="H2804" s="27">
        <v>537045.94999999995</v>
      </c>
      <c r="J2804" s="27"/>
    </row>
    <row r="2805" spans="1:10" ht="15" customHeight="1">
      <c r="A2805" s="25" t="s">
        <v>5051</v>
      </c>
      <c r="B2805" t="s">
        <v>9225</v>
      </c>
      <c r="C2805" s="25" t="s">
        <v>13194</v>
      </c>
      <c r="D2805" s="25" t="s">
        <v>16986</v>
      </c>
      <c r="E2805" s="25" t="s">
        <v>19993</v>
      </c>
      <c r="F2805" s="26" t="s">
        <v>20738</v>
      </c>
      <c r="G2805" s="26">
        <v>211</v>
      </c>
      <c r="H2805" s="27">
        <v>536944.32999999996</v>
      </c>
      <c r="J2805" s="27"/>
    </row>
    <row r="2806" spans="1:10" ht="15" customHeight="1">
      <c r="A2806" s="25" t="s">
        <v>5052</v>
      </c>
      <c r="B2806" t="s">
        <v>9226</v>
      </c>
      <c r="C2806" s="25" t="s">
        <v>13195</v>
      </c>
      <c r="D2806" s="25" t="s">
        <v>16987</v>
      </c>
      <c r="E2806" s="25" t="s">
        <v>19994</v>
      </c>
      <c r="F2806" s="26" t="s">
        <v>20738</v>
      </c>
      <c r="G2806" s="26">
        <v>211</v>
      </c>
      <c r="H2806" s="27">
        <v>536701.87</v>
      </c>
      <c r="J2806" s="27"/>
    </row>
    <row r="2807" spans="1:10" ht="15" customHeight="1">
      <c r="A2807" s="25" t="s">
        <v>5053</v>
      </c>
      <c r="B2807" t="s">
        <v>9227</v>
      </c>
      <c r="C2807" s="25" t="s">
        <v>13196</v>
      </c>
      <c r="D2807" s="25" t="s">
        <v>14447</v>
      </c>
      <c r="E2807" s="25" t="s">
        <v>18119</v>
      </c>
      <c r="F2807" s="26" t="s">
        <v>20738</v>
      </c>
      <c r="G2807" s="26">
        <v>211</v>
      </c>
      <c r="H2807" s="27">
        <v>536646.88</v>
      </c>
      <c r="J2807" s="27"/>
    </row>
    <row r="2808" spans="1:10" ht="15" customHeight="1">
      <c r="A2808" s="25" t="s">
        <v>5054</v>
      </c>
      <c r="B2808" t="s">
        <v>9228</v>
      </c>
      <c r="C2808" s="25" t="s">
        <v>13197</v>
      </c>
      <c r="D2808" s="25" t="s">
        <v>16988</v>
      </c>
      <c r="E2808" s="25" t="s">
        <v>19163</v>
      </c>
      <c r="F2808" s="26" t="s">
        <v>20738</v>
      </c>
      <c r="G2808" s="26">
        <v>211</v>
      </c>
      <c r="H2808" s="27">
        <v>536455.67000000004</v>
      </c>
      <c r="J2808" s="27"/>
    </row>
    <row r="2809" spans="1:10" ht="15" customHeight="1">
      <c r="A2809" s="25" t="s">
        <v>5055</v>
      </c>
      <c r="B2809" t="s">
        <v>9229</v>
      </c>
      <c r="C2809" s="25" t="s">
        <v>13198</v>
      </c>
      <c r="D2809" s="25" t="s">
        <v>16989</v>
      </c>
      <c r="E2809" s="25" t="s">
        <v>18874</v>
      </c>
      <c r="F2809" s="26" t="s">
        <v>20738</v>
      </c>
      <c r="G2809" s="26">
        <v>211</v>
      </c>
      <c r="H2809" s="27">
        <v>536158.94999999995</v>
      </c>
      <c r="J2809" s="27"/>
    </row>
    <row r="2810" spans="1:10" ht="15" customHeight="1">
      <c r="A2810" s="25" t="s">
        <v>5056</v>
      </c>
      <c r="B2810" t="s">
        <v>9230</v>
      </c>
      <c r="C2810" s="25" t="s">
        <v>13199</v>
      </c>
      <c r="D2810" s="25" t="s">
        <v>16990</v>
      </c>
      <c r="E2810" s="25" t="s">
        <v>19995</v>
      </c>
      <c r="F2810" s="26" t="s">
        <v>20738</v>
      </c>
      <c r="G2810" s="26">
        <v>211</v>
      </c>
      <c r="H2810" s="27">
        <v>535566.56999999995</v>
      </c>
      <c r="J2810" s="27"/>
    </row>
    <row r="2811" spans="1:10" ht="15" customHeight="1">
      <c r="A2811" s="25" t="s">
        <v>5057</v>
      </c>
      <c r="B2811" t="s">
        <v>9231</v>
      </c>
      <c r="C2811" s="25" t="s">
        <v>13200</v>
      </c>
      <c r="D2811" s="25" t="s">
        <v>16991</v>
      </c>
      <c r="E2811" s="25" t="s">
        <v>18119</v>
      </c>
      <c r="F2811" s="26" t="s">
        <v>20738</v>
      </c>
      <c r="G2811" s="26">
        <v>211</v>
      </c>
      <c r="H2811" s="27">
        <v>535234.54</v>
      </c>
      <c r="J2811" s="27"/>
    </row>
    <row r="2812" spans="1:10" ht="15" customHeight="1">
      <c r="A2812" s="25" t="s">
        <v>5058</v>
      </c>
      <c r="B2812" t="s">
        <v>9232</v>
      </c>
      <c r="C2812" s="25" t="s">
        <v>13201</v>
      </c>
      <c r="D2812" s="25" t="s">
        <v>14447</v>
      </c>
      <c r="E2812" s="25" t="s">
        <v>18119</v>
      </c>
      <c r="F2812" s="26" t="s">
        <v>20738</v>
      </c>
      <c r="G2812" s="26">
        <v>211</v>
      </c>
      <c r="H2812" s="27">
        <v>533854.19999999995</v>
      </c>
      <c r="J2812" s="27"/>
    </row>
    <row r="2813" spans="1:10" ht="15" customHeight="1">
      <c r="A2813" s="25" t="s">
        <v>5059</v>
      </c>
      <c r="B2813" t="s">
        <v>9233</v>
      </c>
      <c r="C2813" s="25" t="s">
        <v>13202</v>
      </c>
      <c r="D2813" s="25" t="s">
        <v>16992</v>
      </c>
      <c r="E2813" s="25" t="s">
        <v>18119</v>
      </c>
      <c r="F2813" s="26" t="s">
        <v>20738</v>
      </c>
      <c r="G2813" s="26">
        <v>211</v>
      </c>
      <c r="H2813" s="27">
        <v>533279.4</v>
      </c>
      <c r="J2813" s="27"/>
    </row>
    <row r="2814" spans="1:10" ht="15" customHeight="1">
      <c r="A2814" s="25" t="s">
        <v>5060</v>
      </c>
      <c r="B2814" t="s">
        <v>9234</v>
      </c>
      <c r="C2814" s="25" t="s">
        <v>10983</v>
      </c>
      <c r="D2814" s="25" t="s">
        <v>14447</v>
      </c>
      <c r="E2814" s="25" t="s">
        <v>18119</v>
      </c>
      <c r="F2814" s="26" t="s">
        <v>20738</v>
      </c>
      <c r="G2814" s="26">
        <v>211</v>
      </c>
      <c r="H2814" s="27">
        <v>532631.25</v>
      </c>
      <c r="J2814" s="27"/>
    </row>
    <row r="2815" spans="1:10" ht="15" customHeight="1">
      <c r="A2815" s="25" t="s">
        <v>5061</v>
      </c>
      <c r="B2815" t="s">
        <v>9235</v>
      </c>
      <c r="C2815" s="25" t="s">
        <v>13203</v>
      </c>
      <c r="D2815" s="25" t="s">
        <v>16993</v>
      </c>
      <c r="E2815" s="25" t="s">
        <v>19996</v>
      </c>
      <c r="F2815" s="26" t="s">
        <v>20738</v>
      </c>
      <c r="G2815" s="26">
        <v>211</v>
      </c>
      <c r="H2815" s="27">
        <v>532380.18999999994</v>
      </c>
      <c r="J2815" s="27"/>
    </row>
    <row r="2816" spans="1:10" ht="15" customHeight="1">
      <c r="A2816" s="25" t="s">
        <v>5062</v>
      </c>
      <c r="B2816" t="s">
        <v>9236</v>
      </c>
      <c r="C2816" s="25" t="s">
        <v>13204</v>
      </c>
      <c r="D2816" s="25" t="s">
        <v>16994</v>
      </c>
      <c r="E2816" s="25" t="s">
        <v>18146</v>
      </c>
      <c r="F2816" s="26" t="s">
        <v>20738</v>
      </c>
      <c r="G2816" s="26">
        <v>211</v>
      </c>
      <c r="H2816" s="27">
        <v>532209.04</v>
      </c>
      <c r="J2816" s="27"/>
    </row>
    <row r="2817" spans="1:10" ht="15" customHeight="1">
      <c r="A2817" s="25" t="s">
        <v>5063</v>
      </c>
      <c r="B2817" t="s">
        <v>9237</v>
      </c>
      <c r="C2817" s="25" t="s">
        <v>10983</v>
      </c>
      <c r="D2817" s="25" t="s">
        <v>14447</v>
      </c>
      <c r="E2817" s="25" t="s">
        <v>18119</v>
      </c>
      <c r="F2817" s="26" t="s">
        <v>20738</v>
      </c>
      <c r="G2817" s="26">
        <v>211</v>
      </c>
      <c r="H2817" s="27">
        <v>531735.01</v>
      </c>
      <c r="J2817" s="27"/>
    </row>
    <row r="2818" spans="1:10" ht="15" customHeight="1">
      <c r="A2818" s="25" t="s">
        <v>5064</v>
      </c>
      <c r="B2818" t="s">
        <v>9238</v>
      </c>
      <c r="C2818" s="25" t="s">
        <v>13205</v>
      </c>
      <c r="D2818" s="25" t="s">
        <v>16995</v>
      </c>
      <c r="E2818" s="25" t="s">
        <v>18119</v>
      </c>
      <c r="F2818" s="26" t="s">
        <v>20738</v>
      </c>
      <c r="G2818" s="26">
        <v>211</v>
      </c>
      <c r="H2818" s="27">
        <v>531077.07999999996</v>
      </c>
      <c r="J2818" s="27"/>
    </row>
    <row r="2819" spans="1:10" ht="15" customHeight="1">
      <c r="A2819" s="25" t="s">
        <v>5065</v>
      </c>
      <c r="B2819" t="s">
        <v>9239</v>
      </c>
      <c r="C2819" s="25" t="s">
        <v>13206</v>
      </c>
      <c r="D2819" s="25" t="s">
        <v>14447</v>
      </c>
      <c r="E2819" s="25" t="s">
        <v>18119</v>
      </c>
      <c r="F2819" s="26" t="s">
        <v>20738</v>
      </c>
      <c r="G2819" s="26">
        <v>211</v>
      </c>
      <c r="H2819" s="27">
        <v>531020.82999999996</v>
      </c>
      <c r="J2819" s="27"/>
    </row>
    <row r="2820" spans="1:10" ht="15" customHeight="1">
      <c r="A2820" s="25" t="s">
        <v>5066</v>
      </c>
      <c r="B2820" t="s">
        <v>9240</v>
      </c>
      <c r="C2820" s="25" t="s">
        <v>13207</v>
      </c>
      <c r="D2820" s="25" t="s">
        <v>16996</v>
      </c>
      <c r="E2820" s="25" t="s">
        <v>19997</v>
      </c>
      <c r="F2820" s="26" t="s">
        <v>20738</v>
      </c>
      <c r="G2820" s="26">
        <v>211</v>
      </c>
      <c r="H2820" s="27">
        <v>531014.26</v>
      </c>
      <c r="J2820" s="27"/>
    </row>
    <row r="2821" spans="1:10" ht="15" customHeight="1">
      <c r="A2821" s="25" t="s">
        <v>5067</v>
      </c>
      <c r="B2821" t="s">
        <v>9241</v>
      </c>
      <c r="C2821" s="25" t="s">
        <v>13208</v>
      </c>
      <c r="D2821" s="25" t="s">
        <v>16997</v>
      </c>
      <c r="E2821" s="25" t="s">
        <v>19998</v>
      </c>
      <c r="F2821" s="26" t="s">
        <v>20738</v>
      </c>
      <c r="G2821" s="26">
        <v>211</v>
      </c>
      <c r="H2821" s="27">
        <v>530470.38</v>
      </c>
      <c r="J2821" s="27"/>
    </row>
    <row r="2822" spans="1:10" ht="15" customHeight="1">
      <c r="A2822" s="25" t="s">
        <v>5068</v>
      </c>
      <c r="B2822" t="s">
        <v>9242</v>
      </c>
      <c r="C2822" s="25" t="s">
        <v>13209</v>
      </c>
      <c r="D2822" s="25" t="s">
        <v>16998</v>
      </c>
      <c r="E2822" s="25" t="s">
        <v>19999</v>
      </c>
      <c r="F2822" s="26" t="s">
        <v>20738</v>
      </c>
      <c r="G2822" s="26">
        <v>211</v>
      </c>
      <c r="H2822" s="27">
        <v>529563.31999999995</v>
      </c>
      <c r="J2822" s="27"/>
    </row>
    <row r="2823" spans="1:10" ht="15" customHeight="1">
      <c r="A2823" s="25" t="s">
        <v>5069</v>
      </c>
      <c r="B2823" t="s">
        <v>9243</v>
      </c>
      <c r="C2823" s="25" t="s">
        <v>13210</v>
      </c>
      <c r="D2823" s="25" t="s">
        <v>16999</v>
      </c>
      <c r="E2823" s="25" t="s">
        <v>20000</v>
      </c>
      <c r="F2823" s="26" t="s">
        <v>20738</v>
      </c>
      <c r="G2823" s="26">
        <v>211</v>
      </c>
      <c r="H2823" s="27">
        <v>529495.67000000004</v>
      </c>
      <c r="J2823" s="27"/>
    </row>
    <row r="2824" spans="1:10" ht="15" customHeight="1">
      <c r="A2824" s="25" t="s">
        <v>5070</v>
      </c>
      <c r="B2824" t="s">
        <v>9244</v>
      </c>
      <c r="C2824" s="25" t="s">
        <v>13211</v>
      </c>
      <c r="D2824" s="25" t="s">
        <v>14447</v>
      </c>
      <c r="E2824" s="25" t="s">
        <v>18119</v>
      </c>
      <c r="F2824" s="26" t="s">
        <v>20738</v>
      </c>
      <c r="G2824" s="26">
        <v>211</v>
      </c>
      <c r="H2824" s="27">
        <v>529430.63</v>
      </c>
      <c r="J2824" s="27"/>
    </row>
    <row r="2825" spans="1:10" ht="15" customHeight="1">
      <c r="A2825" s="25" t="s">
        <v>5071</v>
      </c>
      <c r="B2825" t="s">
        <v>9245</v>
      </c>
      <c r="C2825" s="25" t="s">
        <v>13212</v>
      </c>
      <c r="D2825" s="25" t="s">
        <v>17000</v>
      </c>
      <c r="E2825" s="25" t="s">
        <v>18205</v>
      </c>
      <c r="F2825" s="26" t="s">
        <v>20738</v>
      </c>
      <c r="G2825" s="26">
        <v>211</v>
      </c>
      <c r="H2825" s="27">
        <v>529224.5</v>
      </c>
      <c r="J2825" s="27"/>
    </row>
    <row r="2826" spans="1:10" ht="15" customHeight="1">
      <c r="A2826" s="25" t="s">
        <v>5072</v>
      </c>
      <c r="B2826" t="s">
        <v>9246</v>
      </c>
      <c r="C2826" s="25" t="s">
        <v>13213</v>
      </c>
      <c r="D2826" s="25" t="s">
        <v>17001</v>
      </c>
      <c r="E2826" s="25" t="s">
        <v>20001</v>
      </c>
      <c r="F2826" s="26" t="s">
        <v>20739</v>
      </c>
      <c r="G2826" s="26">
        <v>211</v>
      </c>
      <c r="H2826" s="27">
        <v>529156.88</v>
      </c>
      <c r="J2826" s="27"/>
    </row>
    <row r="2827" spans="1:10" ht="15" customHeight="1">
      <c r="A2827" s="25" t="s">
        <v>5073</v>
      </c>
      <c r="B2827" t="s">
        <v>9247</v>
      </c>
      <c r="C2827" s="25" t="s">
        <v>13214</v>
      </c>
      <c r="D2827" s="25" t="s">
        <v>17002</v>
      </c>
      <c r="E2827" s="25" t="s">
        <v>18680</v>
      </c>
      <c r="F2827" s="26" t="s">
        <v>20738</v>
      </c>
      <c r="G2827" s="26">
        <v>211</v>
      </c>
      <c r="H2827" s="27">
        <v>528098.73</v>
      </c>
      <c r="J2827" s="27"/>
    </row>
    <row r="2828" spans="1:10" ht="15" customHeight="1">
      <c r="A2828" s="25" t="s">
        <v>5074</v>
      </c>
      <c r="B2828" t="s">
        <v>9248</v>
      </c>
      <c r="C2828" s="25" t="s">
        <v>13215</v>
      </c>
      <c r="D2828" s="25" t="s">
        <v>17003</v>
      </c>
      <c r="E2828" s="25" t="s">
        <v>20002</v>
      </c>
      <c r="F2828" s="26" t="s">
        <v>20738</v>
      </c>
      <c r="G2828" s="26">
        <v>211</v>
      </c>
      <c r="H2828" s="27">
        <v>525303.39</v>
      </c>
      <c r="J2828" s="27"/>
    </row>
    <row r="2829" spans="1:10" ht="15" customHeight="1">
      <c r="A2829" s="25" t="s">
        <v>5075</v>
      </c>
      <c r="B2829" t="s">
        <v>9249</v>
      </c>
      <c r="C2829" s="25" t="s">
        <v>13216</v>
      </c>
      <c r="D2829" s="25" t="s">
        <v>17004</v>
      </c>
      <c r="E2829" s="25" t="s">
        <v>20003</v>
      </c>
      <c r="F2829" s="26" t="s">
        <v>20738</v>
      </c>
      <c r="G2829" s="26">
        <v>211</v>
      </c>
      <c r="H2829" s="27">
        <v>524948.55000000005</v>
      </c>
      <c r="J2829" s="27"/>
    </row>
    <row r="2830" spans="1:10" ht="15" customHeight="1">
      <c r="A2830" s="25" t="s">
        <v>5076</v>
      </c>
      <c r="B2830" t="s">
        <v>9250</v>
      </c>
      <c r="C2830" s="25" t="s">
        <v>13217</v>
      </c>
      <c r="D2830" s="25" t="s">
        <v>17005</v>
      </c>
      <c r="E2830" s="25" t="s">
        <v>20004</v>
      </c>
      <c r="F2830" s="26" t="s">
        <v>20738</v>
      </c>
      <c r="G2830" s="26">
        <v>211</v>
      </c>
      <c r="H2830" s="27">
        <v>524330.82999999996</v>
      </c>
      <c r="J2830" s="27"/>
    </row>
    <row r="2831" spans="1:10" ht="15" customHeight="1">
      <c r="A2831" s="25" t="s">
        <v>5077</v>
      </c>
      <c r="B2831" t="s">
        <v>9251</v>
      </c>
      <c r="C2831" s="25" t="s">
        <v>13218</v>
      </c>
      <c r="D2831" s="25" t="s">
        <v>14447</v>
      </c>
      <c r="E2831" s="25" t="s">
        <v>18119</v>
      </c>
      <c r="F2831" s="26" t="s">
        <v>20738</v>
      </c>
      <c r="G2831" s="26">
        <v>211</v>
      </c>
      <c r="H2831" s="27">
        <v>524272.76</v>
      </c>
      <c r="J2831" s="27"/>
    </row>
    <row r="2832" spans="1:10" ht="15" customHeight="1">
      <c r="A2832" s="25" t="s">
        <v>5078</v>
      </c>
      <c r="B2832" t="s">
        <v>9252</v>
      </c>
      <c r="C2832" s="25" t="s">
        <v>13219</v>
      </c>
      <c r="D2832" s="25" t="s">
        <v>17006</v>
      </c>
      <c r="E2832" s="25" t="s">
        <v>20005</v>
      </c>
      <c r="F2832" s="26" t="s">
        <v>20738</v>
      </c>
      <c r="G2832" s="26">
        <v>211</v>
      </c>
      <c r="H2832" s="27">
        <v>523276.38</v>
      </c>
      <c r="J2832" s="27"/>
    </row>
    <row r="2833" spans="1:10" ht="15" customHeight="1">
      <c r="A2833" s="25" t="s">
        <v>5079</v>
      </c>
      <c r="B2833" t="s">
        <v>9253</v>
      </c>
      <c r="C2833" s="25" t="s">
        <v>13220</v>
      </c>
      <c r="D2833" s="25" t="s">
        <v>17007</v>
      </c>
      <c r="E2833" s="25" t="s">
        <v>18338</v>
      </c>
      <c r="F2833" s="26" t="s">
        <v>20738</v>
      </c>
      <c r="G2833" s="26">
        <v>211</v>
      </c>
      <c r="H2833" s="27">
        <v>522882.98</v>
      </c>
      <c r="J2833" s="27"/>
    </row>
    <row r="2834" spans="1:10" ht="15" customHeight="1">
      <c r="A2834" s="25" t="s">
        <v>5080</v>
      </c>
      <c r="B2834" t="s">
        <v>9254</v>
      </c>
      <c r="C2834" s="25" t="s">
        <v>13221</v>
      </c>
      <c r="D2834" s="25" t="s">
        <v>17008</v>
      </c>
      <c r="E2834" s="25" t="s">
        <v>18119</v>
      </c>
      <c r="F2834" s="26" t="s">
        <v>20738</v>
      </c>
      <c r="G2834" s="26">
        <v>211</v>
      </c>
      <c r="H2834" s="27">
        <v>522440.45</v>
      </c>
      <c r="J2834" s="27"/>
    </row>
    <row r="2835" spans="1:10" ht="15" customHeight="1">
      <c r="A2835" s="25" t="s">
        <v>5081</v>
      </c>
      <c r="B2835" t="s">
        <v>9255</v>
      </c>
      <c r="C2835" s="25" t="s">
        <v>13222</v>
      </c>
      <c r="D2835" s="25" t="s">
        <v>17009</v>
      </c>
      <c r="E2835" s="25" t="s">
        <v>20006</v>
      </c>
      <c r="F2835" s="26" t="s">
        <v>20738</v>
      </c>
      <c r="G2835" s="26">
        <v>211</v>
      </c>
      <c r="H2835" s="27">
        <v>521613.89</v>
      </c>
      <c r="J2835" s="27"/>
    </row>
    <row r="2836" spans="1:10" ht="15" customHeight="1">
      <c r="A2836" s="25" t="s">
        <v>5082</v>
      </c>
      <c r="B2836" t="s">
        <v>9256</v>
      </c>
      <c r="C2836" s="25" t="s">
        <v>13223</v>
      </c>
      <c r="D2836" s="25" t="s">
        <v>14447</v>
      </c>
      <c r="E2836" s="25" t="s">
        <v>18119</v>
      </c>
      <c r="F2836" s="26" t="s">
        <v>20738</v>
      </c>
      <c r="G2836" s="26">
        <v>211</v>
      </c>
      <c r="H2836" s="27">
        <v>521171.4</v>
      </c>
      <c r="J2836" s="27"/>
    </row>
    <row r="2837" spans="1:10" ht="15" customHeight="1">
      <c r="A2837" s="25" t="s">
        <v>5083</v>
      </c>
      <c r="B2837" t="s">
        <v>9257</v>
      </c>
      <c r="C2837" s="25" t="s">
        <v>13224</v>
      </c>
      <c r="D2837" s="25" t="s">
        <v>17010</v>
      </c>
      <c r="E2837" s="25" t="s">
        <v>20007</v>
      </c>
      <c r="F2837" s="26" t="s">
        <v>20738</v>
      </c>
      <c r="G2837" s="26">
        <v>211</v>
      </c>
      <c r="H2837" s="27">
        <v>521130.73</v>
      </c>
      <c r="J2837" s="27"/>
    </row>
    <row r="2838" spans="1:10" ht="15" customHeight="1">
      <c r="A2838" s="25" t="s">
        <v>5084</v>
      </c>
      <c r="B2838" t="s">
        <v>9258</v>
      </c>
      <c r="C2838" s="25" t="s">
        <v>13225</v>
      </c>
      <c r="D2838" s="25" t="s">
        <v>17011</v>
      </c>
      <c r="E2838" s="25" t="s">
        <v>18221</v>
      </c>
      <c r="F2838" s="26" t="s">
        <v>20738</v>
      </c>
      <c r="G2838" s="26">
        <v>211</v>
      </c>
      <c r="H2838" s="27">
        <v>520130.8</v>
      </c>
      <c r="J2838" s="27"/>
    </row>
    <row r="2839" spans="1:10" ht="15" customHeight="1">
      <c r="A2839" s="25" t="s">
        <v>5085</v>
      </c>
      <c r="B2839" t="s">
        <v>9259</v>
      </c>
      <c r="C2839" s="25" t="s">
        <v>13226</v>
      </c>
      <c r="D2839" s="25" t="s">
        <v>17012</v>
      </c>
      <c r="E2839" s="25" t="s">
        <v>20008</v>
      </c>
      <c r="F2839" s="26" t="s">
        <v>20738</v>
      </c>
      <c r="G2839" s="26">
        <v>211</v>
      </c>
      <c r="H2839" s="27">
        <v>519632.75</v>
      </c>
      <c r="J2839" s="27"/>
    </row>
    <row r="2840" spans="1:10" ht="15" customHeight="1">
      <c r="A2840" s="25" t="s">
        <v>5086</v>
      </c>
      <c r="B2840" t="s">
        <v>9260</v>
      </c>
      <c r="C2840" s="25" t="s">
        <v>13227</v>
      </c>
      <c r="D2840" s="25" t="s">
        <v>17013</v>
      </c>
      <c r="E2840" s="25" t="s">
        <v>18119</v>
      </c>
      <c r="F2840" s="26" t="s">
        <v>20738</v>
      </c>
      <c r="G2840" s="26">
        <v>211</v>
      </c>
      <c r="H2840" s="27">
        <v>519559.3</v>
      </c>
      <c r="J2840" s="27"/>
    </row>
    <row r="2841" spans="1:10" ht="15" customHeight="1">
      <c r="A2841" s="25" t="s">
        <v>5087</v>
      </c>
      <c r="B2841" t="s">
        <v>9261</v>
      </c>
      <c r="C2841" s="25" t="s">
        <v>13228</v>
      </c>
      <c r="D2841" s="25" t="s">
        <v>17014</v>
      </c>
      <c r="E2841" s="25" t="s">
        <v>18428</v>
      </c>
      <c r="F2841" s="26" t="s">
        <v>20738</v>
      </c>
      <c r="G2841" s="26">
        <v>211</v>
      </c>
      <c r="H2841" s="27">
        <v>519055.52</v>
      </c>
      <c r="J2841" s="27"/>
    </row>
    <row r="2842" spans="1:10" ht="15" customHeight="1">
      <c r="A2842" s="25" t="s">
        <v>5088</v>
      </c>
      <c r="B2842" t="s">
        <v>9262</v>
      </c>
      <c r="C2842" s="25" t="s">
        <v>13229</v>
      </c>
      <c r="D2842" s="25" t="s">
        <v>17015</v>
      </c>
      <c r="E2842" s="25" t="s">
        <v>20009</v>
      </c>
      <c r="F2842" s="26" t="s">
        <v>20738</v>
      </c>
      <c r="G2842" s="26">
        <v>211</v>
      </c>
      <c r="H2842" s="27">
        <v>518978.22</v>
      </c>
      <c r="J2842" s="27"/>
    </row>
    <row r="2843" spans="1:10" ht="15" customHeight="1">
      <c r="A2843" s="25" t="s">
        <v>5089</v>
      </c>
      <c r="B2843" t="s">
        <v>9263</v>
      </c>
      <c r="C2843" s="25" t="s">
        <v>13230</v>
      </c>
      <c r="D2843" s="25" t="s">
        <v>17016</v>
      </c>
      <c r="E2843" s="25" t="s">
        <v>20010</v>
      </c>
      <c r="F2843" s="26" t="s">
        <v>20738</v>
      </c>
      <c r="G2843" s="26">
        <v>211</v>
      </c>
      <c r="H2843" s="27">
        <v>517629.22</v>
      </c>
      <c r="J2843" s="27"/>
    </row>
    <row r="2844" spans="1:10" ht="15" customHeight="1">
      <c r="A2844" s="25" t="s">
        <v>5090</v>
      </c>
      <c r="B2844" t="s">
        <v>9264</v>
      </c>
      <c r="C2844" s="25" t="s">
        <v>13231</v>
      </c>
      <c r="D2844" s="25" t="s">
        <v>17017</v>
      </c>
      <c r="E2844" s="25" t="s">
        <v>20011</v>
      </c>
      <c r="F2844" s="26" t="s">
        <v>20738</v>
      </c>
      <c r="G2844" s="26">
        <v>211</v>
      </c>
      <c r="H2844" s="27">
        <v>517228.99</v>
      </c>
      <c r="J2844" s="27"/>
    </row>
    <row r="2845" spans="1:10" ht="15" customHeight="1">
      <c r="A2845" s="25" t="s">
        <v>5091</v>
      </c>
      <c r="B2845" t="s">
        <v>9265</v>
      </c>
      <c r="C2845" s="25" t="s">
        <v>13232</v>
      </c>
      <c r="D2845" s="25" t="s">
        <v>17018</v>
      </c>
      <c r="E2845" s="25" t="s">
        <v>20012</v>
      </c>
      <c r="F2845" s="26" t="s">
        <v>20738</v>
      </c>
      <c r="G2845" s="26">
        <v>211</v>
      </c>
      <c r="H2845" s="27">
        <v>517190.18</v>
      </c>
      <c r="J2845" s="27"/>
    </row>
    <row r="2846" spans="1:10" ht="15" customHeight="1">
      <c r="A2846" s="25" t="s">
        <v>5092</v>
      </c>
      <c r="B2846" t="s">
        <v>9266</v>
      </c>
      <c r="C2846" s="25" t="s">
        <v>13233</v>
      </c>
      <c r="D2846" s="25" t="s">
        <v>17019</v>
      </c>
      <c r="E2846" s="25" t="s">
        <v>20013</v>
      </c>
      <c r="F2846" s="26" t="s">
        <v>20738</v>
      </c>
      <c r="G2846" s="26">
        <v>211</v>
      </c>
      <c r="H2846" s="27">
        <v>516975.81</v>
      </c>
      <c r="J2846" s="27"/>
    </row>
    <row r="2847" spans="1:10" ht="15" customHeight="1">
      <c r="A2847" s="25" t="s">
        <v>5093</v>
      </c>
      <c r="B2847" t="s">
        <v>9267</v>
      </c>
      <c r="C2847" s="25" t="s">
        <v>13234</v>
      </c>
      <c r="D2847" s="25" t="s">
        <v>17020</v>
      </c>
      <c r="E2847" s="25" t="s">
        <v>20014</v>
      </c>
      <c r="F2847" s="26" t="s">
        <v>20738</v>
      </c>
      <c r="G2847" s="26">
        <v>211</v>
      </c>
      <c r="H2847" s="27">
        <v>516116</v>
      </c>
      <c r="J2847" s="27"/>
    </row>
    <row r="2848" spans="1:10" ht="15" customHeight="1">
      <c r="A2848" s="25" t="s">
        <v>5094</v>
      </c>
      <c r="B2848" t="s">
        <v>9268</v>
      </c>
      <c r="C2848" s="25" t="s">
        <v>13235</v>
      </c>
      <c r="D2848" s="25" t="s">
        <v>17021</v>
      </c>
      <c r="E2848" s="25" t="s">
        <v>20015</v>
      </c>
      <c r="F2848" s="26" t="s">
        <v>20738</v>
      </c>
      <c r="G2848" s="26">
        <v>211</v>
      </c>
      <c r="H2848" s="27">
        <v>515920.82</v>
      </c>
      <c r="J2848" s="27"/>
    </row>
    <row r="2849" spans="1:10" ht="15" customHeight="1">
      <c r="A2849" s="25" t="s">
        <v>5095</v>
      </c>
      <c r="B2849" t="s">
        <v>9269</v>
      </c>
      <c r="C2849" s="25" t="s">
        <v>10983</v>
      </c>
      <c r="D2849" s="25" t="s">
        <v>14447</v>
      </c>
      <c r="E2849" s="25" t="s">
        <v>18119</v>
      </c>
      <c r="F2849" s="26" t="s">
        <v>20738</v>
      </c>
      <c r="G2849" s="26">
        <v>211</v>
      </c>
      <c r="H2849" s="27">
        <v>515670.63</v>
      </c>
      <c r="J2849" s="27"/>
    </row>
    <row r="2850" spans="1:10" ht="15" customHeight="1">
      <c r="A2850" s="25" t="s">
        <v>5096</v>
      </c>
      <c r="B2850" t="s">
        <v>9270</v>
      </c>
      <c r="C2850" s="25" t="s">
        <v>13236</v>
      </c>
      <c r="D2850" s="25" t="s">
        <v>17022</v>
      </c>
      <c r="E2850" s="25" t="s">
        <v>20016</v>
      </c>
      <c r="F2850" s="26" t="s">
        <v>20738</v>
      </c>
      <c r="G2850" s="26">
        <v>211</v>
      </c>
      <c r="H2850" s="27">
        <v>515569.77</v>
      </c>
      <c r="J2850" s="27"/>
    </row>
    <row r="2851" spans="1:10" ht="15" customHeight="1">
      <c r="A2851" s="25" t="s">
        <v>5097</v>
      </c>
      <c r="B2851" t="s">
        <v>9271</v>
      </c>
      <c r="C2851" s="25" t="s">
        <v>13237</v>
      </c>
      <c r="D2851" s="25" t="s">
        <v>17023</v>
      </c>
      <c r="E2851" s="25" t="s">
        <v>20017</v>
      </c>
      <c r="F2851" s="26" t="s">
        <v>20739</v>
      </c>
      <c r="G2851" s="26">
        <v>211</v>
      </c>
      <c r="H2851" s="27">
        <v>515532.43</v>
      </c>
      <c r="J2851" s="27"/>
    </row>
    <row r="2852" spans="1:10" ht="15" customHeight="1">
      <c r="A2852" s="25" t="s">
        <v>5098</v>
      </c>
      <c r="B2852" t="s">
        <v>9272</v>
      </c>
      <c r="C2852" s="25" t="s">
        <v>13238</v>
      </c>
      <c r="D2852" s="25" t="s">
        <v>17024</v>
      </c>
      <c r="E2852" s="25" t="s">
        <v>18187</v>
      </c>
      <c r="F2852" s="26" t="s">
        <v>20738</v>
      </c>
      <c r="G2852" s="26">
        <v>211</v>
      </c>
      <c r="H2852" s="27">
        <v>514071.79</v>
      </c>
      <c r="J2852" s="27"/>
    </row>
    <row r="2853" spans="1:10" ht="15" customHeight="1">
      <c r="A2853" s="25" t="s">
        <v>5099</v>
      </c>
      <c r="B2853" t="s">
        <v>9273</v>
      </c>
      <c r="C2853" s="25" t="s">
        <v>13239</v>
      </c>
      <c r="D2853" s="25" t="s">
        <v>17025</v>
      </c>
      <c r="E2853" s="25" t="s">
        <v>20018</v>
      </c>
      <c r="F2853" s="26" t="s">
        <v>20738</v>
      </c>
      <c r="G2853" s="26">
        <v>211</v>
      </c>
      <c r="H2853" s="27">
        <v>514013.33</v>
      </c>
      <c r="J2853" s="27"/>
    </row>
    <row r="2854" spans="1:10" ht="15" customHeight="1">
      <c r="A2854" s="25" t="s">
        <v>5100</v>
      </c>
      <c r="B2854" t="s">
        <v>9274</v>
      </c>
      <c r="C2854" s="25" t="s">
        <v>13240</v>
      </c>
      <c r="D2854" s="25" t="s">
        <v>17026</v>
      </c>
      <c r="E2854" s="25" t="s">
        <v>20019</v>
      </c>
      <c r="F2854" s="26" t="s">
        <v>20738</v>
      </c>
      <c r="G2854" s="26">
        <v>211</v>
      </c>
      <c r="H2854" s="27">
        <v>513792.08</v>
      </c>
      <c r="J2854" s="27"/>
    </row>
    <row r="2855" spans="1:10" ht="15" customHeight="1">
      <c r="A2855" s="25" t="s">
        <v>5101</v>
      </c>
      <c r="B2855" t="s">
        <v>9275</v>
      </c>
      <c r="C2855" s="25" t="s">
        <v>13241</v>
      </c>
      <c r="D2855" s="25" t="s">
        <v>17027</v>
      </c>
      <c r="E2855" s="25" t="s">
        <v>20020</v>
      </c>
      <c r="F2855" s="26" t="s">
        <v>20738</v>
      </c>
      <c r="G2855" s="26">
        <v>211</v>
      </c>
      <c r="H2855" s="27">
        <v>513193.4</v>
      </c>
      <c r="J2855" s="27"/>
    </row>
    <row r="2856" spans="1:10" ht="15" customHeight="1">
      <c r="A2856" s="25" t="s">
        <v>5102</v>
      </c>
      <c r="B2856" t="s">
        <v>9276</v>
      </c>
      <c r="C2856" s="25" t="s">
        <v>13242</v>
      </c>
      <c r="D2856" s="25" t="s">
        <v>17028</v>
      </c>
      <c r="E2856" s="25" t="s">
        <v>20021</v>
      </c>
      <c r="F2856" s="26" t="s">
        <v>20739</v>
      </c>
      <c r="G2856" s="26">
        <v>211</v>
      </c>
      <c r="H2856" s="27">
        <v>512115.3</v>
      </c>
      <c r="J2856" s="27"/>
    </row>
    <row r="2857" spans="1:10" ht="15" customHeight="1">
      <c r="A2857" s="25" t="s">
        <v>5103</v>
      </c>
      <c r="B2857" t="s">
        <v>9277</v>
      </c>
      <c r="C2857" s="25" t="s">
        <v>10983</v>
      </c>
      <c r="D2857" s="25" t="s">
        <v>14447</v>
      </c>
      <c r="E2857" s="25" t="s">
        <v>18119</v>
      </c>
      <c r="F2857" s="26" t="s">
        <v>20738</v>
      </c>
      <c r="G2857" s="26">
        <v>211</v>
      </c>
      <c r="H2857" s="27">
        <v>511977.97</v>
      </c>
      <c r="J2857" s="27"/>
    </row>
    <row r="2858" spans="1:10" ht="15" customHeight="1">
      <c r="A2858" s="25" t="s">
        <v>5104</v>
      </c>
      <c r="B2858" t="s">
        <v>9278</v>
      </c>
      <c r="C2858" s="25" t="s">
        <v>13243</v>
      </c>
      <c r="D2858" s="25" t="s">
        <v>16620</v>
      </c>
      <c r="E2858" s="25" t="s">
        <v>20022</v>
      </c>
      <c r="F2858" s="26" t="s">
        <v>20740</v>
      </c>
      <c r="G2858" s="26">
        <v>211</v>
      </c>
      <c r="H2858" s="27">
        <v>511451.1</v>
      </c>
      <c r="J2858" s="27"/>
    </row>
    <row r="2859" spans="1:10" ht="15" customHeight="1">
      <c r="A2859" s="25" t="s">
        <v>5105</v>
      </c>
      <c r="B2859" t="s">
        <v>9279</v>
      </c>
      <c r="C2859" s="25" t="s">
        <v>10983</v>
      </c>
      <c r="D2859" s="25" t="s">
        <v>14447</v>
      </c>
      <c r="E2859" s="25" t="s">
        <v>18119</v>
      </c>
      <c r="F2859" s="26" t="s">
        <v>20738</v>
      </c>
      <c r="G2859" s="26">
        <v>211</v>
      </c>
      <c r="H2859" s="27">
        <v>510856.59</v>
      </c>
      <c r="J2859" s="27"/>
    </row>
    <row r="2860" spans="1:10" ht="15" customHeight="1">
      <c r="A2860" s="25" t="s">
        <v>5106</v>
      </c>
      <c r="B2860" t="s">
        <v>9280</v>
      </c>
      <c r="C2860" s="25" t="s">
        <v>13244</v>
      </c>
      <c r="D2860" s="25" t="s">
        <v>17029</v>
      </c>
      <c r="E2860" s="25" t="s">
        <v>18119</v>
      </c>
      <c r="F2860" s="26" t="s">
        <v>20738</v>
      </c>
      <c r="G2860" s="26">
        <v>211</v>
      </c>
      <c r="H2860" s="27">
        <v>510667.08</v>
      </c>
      <c r="J2860" s="27"/>
    </row>
    <row r="2861" spans="1:10" ht="15" customHeight="1">
      <c r="A2861" s="25" t="s">
        <v>5107</v>
      </c>
      <c r="B2861" t="s">
        <v>9281</v>
      </c>
      <c r="C2861" s="25" t="s">
        <v>13245</v>
      </c>
      <c r="D2861" s="25" t="s">
        <v>17030</v>
      </c>
      <c r="E2861" s="25" t="s">
        <v>20023</v>
      </c>
      <c r="F2861" s="26" t="s">
        <v>20738</v>
      </c>
      <c r="G2861" s="26">
        <v>211</v>
      </c>
      <c r="H2861" s="27">
        <v>510354.89</v>
      </c>
      <c r="J2861" s="27"/>
    </row>
    <row r="2862" spans="1:10" ht="15" customHeight="1">
      <c r="A2862" s="25" t="s">
        <v>5108</v>
      </c>
      <c r="B2862" t="s">
        <v>9282</v>
      </c>
      <c r="C2862" s="25" t="s">
        <v>13246</v>
      </c>
      <c r="D2862" s="25" t="s">
        <v>17031</v>
      </c>
      <c r="E2862" s="25" t="s">
        <v>19498</v>
      </c>
      <c r="F2862" s="26" t="s">
        <v>20738</v>
      </c>
      <c r="G2862" s="26">
        <v>211</v>
      </c>
      <c r="H2862" s="27">
        <v>510128.46</v>
      </c>
      <c r="J2862" s="27"/>
    </row>
    <row r="2863" spans="1:10" ht="15" customHeight="1">
      <c r="A2863" s="25" t="s">
        <v>5109</v>
      </c>
      <c r="B2863" t="s">
        <v>9283</v>
      </c>
      <c r="C2863" s="25" t="s">
        <v>13247</v>
      </c>
      <c r="D2863" s="25" t="s">
        <v>14447</v>
      </c>
      <c r="E2863" s="25" t="s">
        <v>18119</v>
      </c>
      <c r="F2863" s="26" t="s">
        <v>20738</v>
      </c>
      <c r="G2863" s="26">
        <v>211</v>
      </c>
      <c r="H2863" s="27">
        <v>509582.63</v>
      </c>
      <c r="J2863" s="27"/>
    </row>
    <row r="2864" spans="1:10" ht="15" customHeight="1">
      <c r="A2864" s="25" t="s">
        <v>5110</v>
      </c>
      <c r="B2864" t="s">
        <v>9284</v>
      </c>
      <c r="C2864" s="25" t="s">
        <v>13248</v>
      </c>
      <c r="D2864" s="25" t="s">
        <v>17032</v>
      </c>
      <c r="E2864" s="25" t="s">
        <v>20024</v>
      </c>
      <c r="F2864" s="26" t="s">
        <v>20738</v>
      </c>
      <c r="G2864" s="26">
        <v>211</v>
      </c>
      <c r="H2864" s="27">
        <v>509539.98</v>
      </c>
      <c r="J2864" s="27"/>
    </row>
    <row r="2865" spans="1:10" ht="15" customHeight="1">
      <c r="A2865" s="25" t="s">
        <v>5111</v>
      </c>
      <c r="B2865" t="s">
        <v>9285</v>
      </c>
      <c r="C2865" s="25" t="s">
        <v>13249</v>
      </c>
      <c r="D2865" s="25" t="s">
        <v>17033</v>
      </c>
      <c r="E2865" s="25" t="s">
        <v>20025</v>
      </c>
      <c r="F2865" s="26" t="s">
        <v>20738</v>
      </c>
      <c r="G2865" s="26">
        <v>211</v>
      </c>
      <c r="H2865" s="27">
        <v>509440.67</v>
      </c>
      <c r="J2865" s="27"/>
    </row>
    <row r="2866" spans="1:10" ht="15" customHeight="1">
      <c r="A2866" s="25" t="s">
        <v>5112</v>
      </c>
      <c r="B2866" t="s">
        <v>9286</v>
      </c>
      <c r="C2866" s="25" t="s">
        <v>13250</v>
      </c>
      <c r="D2866" s="25" t="s">
        <v>17034</v>
      </c>
      <c r="E2866" s="25" t="s">
        <v>20026</v>
      </c>
      <c r="F2866" s="26" t="s">
        <v>20738</v>
      </c>
      <c r="G2866" s="26">
        <v>211</v>
      </c>
      <c r="H2866" s="27">
        <v>509432.87</v>
      </c>
      <c r="J2866" s="27"/>
    </row>
    <row r="2867" spans="1:10" ht="15" customHeight="1">
      <c r="A2867" s="25" t="s">
        <v>5113</v>
      </c>
      <c r="B2867" t="s">
        <v>9287</v>
      </c>
      <c r="C2867" s="25" t="s">
        <v>13251</v>
      </c>
      <c r="D2867" s="25" t="s">
        <v>17035</v>
      </c>
      <c r="E2867" s="25" t="s">
        <v>20027</v>
      </c>
      <c r="F2867" s="26" t="s">
        <v>20738</v>
      </c>
      <c r="G2867" s="26">
        <v>211</v>
      </c>
      <c r="H2867" s="27">
        <v>509395.72</v>
      </c>
      <c r="J2867" s="27"/>
    </row>
    <row r="2868" spans="1:10" ht="15" customHeight="1">
      <c r="A2868" s="25" t="s">
        <v>5114</v>
      </c>
      <c r="B2868" t="s">
        <v>9288</v>
      </c>
      <c r="C2868" s="25" t="s">
        <v>13252</v>
      </c>
      <c r="D2868" s="25" t="s">
        <v>17036</v>
      </c>
      <c r="E2868" s="25" t="s">
        <v>20028</v>
      </c>
      <c r="F2868" s="26" t="s">
        <v>20738</v>
      </c>
      <c r="G2868" s="26">
        <v>211</v>
      </c>
      <c r="H2868" s="27">
        <v>509338.9</v>
      </c>
      <c r="J2868" s="27"/>
    </row>
    <row r="2869" spans="1:10" ht="15" customHeight="1">
      <c r="A2869" s="25" t="s">
        <v>5115</v>
      </c>
      <c r="B2869" t="s">
        <v>9289</v>
      </c>
      <c r="C2869" s="25" t="s">
        <v>10666</v>
      </c>
      <c r="D2869" s="25" t="s">
        <v>17037</v>
      </c>
      <c r="E2869" s="25" t="s">
        <v>18627</v>
      </c>
      <c r="F2869" s="26" t="s">
        <v>20738</v>
      </c>
      <c r="G2869" s="26">
        <v>211</v>
      </c>
      <c r="H2869" s="27">
        <v>509083.57</v>
      </c>
      <c r="J2869" s="27"/>
    </row>
    <row r="2870" spans="1:10" ht="15" customHeight="1">
      <c r="A2870" s="25" t="s">
        <v>5116</v>
      </c>
      <c r="B2870" t="s">
        <v>9290</v>
      </c>
      <c r="C2870" s="25" t="s">
        <v>13253</v>
      </c>
      <c r="D2870" s="25" t="s">
        <v>17038</v>
      </c>
      <c r="E2870" s="25" t="s">
        <v>20029</v>
      </c>
      <c r="F2870" s="26" t="s">
        <v>20738</v>
      </c>
      <c r="G2870" s="26">
        <v>211</v>
      </c>
      <c r="H2870" s="27">
        <v>508888.79</v>
      </c>
      <c r="J2870" s="27"/>
    </row>
    <row r="2871" spans="1:10" ht="15" customHeight="1">
      <c r="A2871" s="25" t="s">
        <v>5117</v>
      </c>
      <c r="B2871" t="s">
        <v>9291</v>
      </c>
      <c r="C2871" s="25" t="s">
        <v>13254</v>
      </c>
      <c r="D2871" s="25" t="s">
        <v>17039</v>
      </c>
      <c r="E2871" s="25" t="s">
        <v>20030</v>
      </c>
      <c r="F2871" s="26" t="s">
        <v>20738</v>
      </c>
      <c r="G2871" s="26">
        <v>211</v>
      </c>
      <c r="H2871" s="27">
        <v>508529.25</v>
      </c>
      <c r="J2871" s="27"/>
    </row>
    <row r="2872" spans="1:10" ht="15" customHeight="1">
      <c r="A2872" s="25" t="s">
        <v>5118</v>
      </c>
      <c r="B2872" t="s">
        <v>9292</v>
      </c>
      <c r="C2872" s="25" t="s">
        <v>10666</v>
      </c>
      <c r="D2872" s="25" t="s">
        <v>17040</v>
      </c>
      <c r="E2872" s="25" t="s">
        <v>19333</v>
      </c>
      <c r="F2872" s="26" t="s">
        <v>20738</v>
      </c>
      <c r="G2872" s="26">
        <v>211</v>
      </c>
      <c r="H2872" s="27">
        <v>507926.32</v>
      </c>
      <c r="J2872" s="27"/>
    </row>
    <row r="2873" spans="1:10" ht="15" customHeight="1">
      <c r="A2873" s="25" t="s">
        <v>5119</v>
      </c>
      <c r="B2873" t="s">
        <v>9293</v>
      </c>
      <c r="C2873" s="25" t="s">
        <v>13255</v>
      </c>
      <c r="D2873" s="25" t="s">
        <v>17041</v>
      </c>
      <c r="E2873" s="25" t="s">
        <v>18219</v>
      </c>
      <c r="F2873" s="26" t="s">
        <v>20738</v>
      </c>
      <c r="G2873" s="26">
        <v>211</v>
      </c>
      <c r="H2873" s="27">
        <v>507835.94</v>
      </c>
      <c r="J2873" s="27"/>
    </row>
    <row r="2874" spans="1:10" ht="15" customHeight="1">
      <c r="A2874" s="25" t="s">
        <v>5120</v>
      </c>
      <c r="B2874" t="s">
        <v>9294</v>
      </c>
      <c r="C2874" s="25" t="s">
        <v>10666</v>
      </c>
      <c r="D2874" s="25" t="s">
        <v>17042</v>
      </c>
      <c r="E2874" s="25" t="s">
        <v>19826</v>
      </c>
      <c r="F2874" s="26" t="s">
        <v>20738</v>
      </c>
      <c r="G2874" s="26">
        <v>211</v>
      </c>
      <c r="H2874" s="27">
        <v>507696.23</v>
      </c>
      <c r="J2874" s="27"/>
    </row>
    <row r="2875" spans="1:10" ht="15" customHeight="1">
      <c r="A2875" s="25" t="s">
        <v>5121</v>
      </c>
      <c r="B2875" t="s">
        <v>9295</v>
      </c>
      <c r="C2875" s="25" t="s">
        <v>13256</v>
      </c>
      <c r="D2875" s="25" t="s">
        <v>17043</v>
      </c>
      <c r="E2875" s="25" t="s">
        <v>18119</v>
      </c>
      <c r="F2875" s="26" t="s">
        <v>20738</v>
      </c>
      <c r="G2875" s="26">
        <v>211</v>
      </c>
      <c r="H2875" s="27">
        <v>506082.35</v>
      </c>
      <c r="J2875" s="27"/>
    </row>
    <row r="2876" spans="1:10" ht="15" customHeight="1">
      <c r="A2876" s="25" t="s">
        <v>5122</v>
      </c>
      <c r="B2876" t="s">
        <v>9296</v>
      </c>
      <c r="C2876" s="25" t="s">
        <v>13257</v>
      </c>
      <c r="D2876" s="25" t="s">
        <v>17044</v>
      </c>
      <c r="E2876" s="25" t="s">
        <v>18119</v>
      </c>
      <c r="F2876" s="26" t="s">
        <v>20738</v>
      </c>
      <c r="G2876" s="26">
        <v>211</v>
      </c>
      <c r="H2876" s="27">
        <v>504787.15</v>
      </c>
      <c r="J2876" s="27"/>
    </row>
    <row r="2877" spans="1:10" ht="15" customHeight="1">
      <c r="A2877" s="25" t="s">
        <v>5123</v>
      </c>
      <c r="B2877" t="s">
        <v>9297</v>
      </c>
      <c r="C2877" s="25" t="s">
        <v>13258</v>
      </c>
      <c r="D2877" s="25" t="s">
        <v>17045</v>
      </c>
      <c r="E2877" s="25" t="s">
        <v>1628</v>
      </c>
      <c r="F2877" s="26" t="s">
        <v>20738</v>
      </c>
      <c r="G2877" s="26">
        <v>211</v>
      </c>
      <c r="H2877" s="27">
        <v>504709.74</v>
      </c>
      <c r="J2877" s="27"/>
    </row>
    <row r="2878" spans="1:10" ht="15" customHeight="1">
      <c r="A2878" s="25" t="s">
        <v>5124</v>
      </c>
      <c r="B2878" t="s">
        <v>9298</v>
      </c>
      <c r="C2878" s="25" t="s">
        <v>13259</v>
      </c>
      <c r="D2878" s="25" t="s">
        <v>17046</v>
      </c>
      <c r="E2878" s="25" t="s">
        <v>20031</v>
      </c>
      <c r="F2878" s="26" t="s">
        <v>20738</v>
      </c>
      <c r="G2878" s="26">
        <v>211</v>
      </c>
      <c r="H2878" s="27">
        <v>504511.93</v>
      </c>
      <c r="J2878" s="27"/>
    </row>
    <row r="2879" spans="1:10" ht="15" customHeight="1">
      <c r="A2879" s="25" t="s">
        <v>5125</v>
      </c>
      <c r="B2879" t="s">
        <v>9299</v>
      </c>
      <c r="C2879" s="25" t="s">
        <v>13260</v>
      </c>
      <c r="D2879" s="25" t="s">
        <v>17047</v>
      </c>
      <c r="E2879" s="25" t="s">
        <v>20032</v>
      </c>
      <c r="F2879" s="26" t="s">
        <v>20738</v>
      </c>
      <c r="G2879" s="26">
        <v>211</v>
      </c>
      <c r="H2879" s="27">
        <v>504047.17</v>
      </c>
      <c r="J2879" s="27"/>
    </row>
    <row r="2880" spans="1:10" ht="15" customHeight="1">
      <c r="A2880" s="25" t="s">
        <v>5126</v>
      </c>
      <c r="B2880" t="s">
        <v>9300</v>
      </c>
      <c r="C2880" s="25" t="s">
        <v>13261</v>
      </c>
      <c r="D2880" s="25" t="s">
        <v>17048</v>
      </c>
      <c r="E2880" s="25" t="s">
        <v>18307</v>
      </c>
      <c r="F2880" s="26" t="s">
        <v>20738</v>
      </c>
      <c r="G2880" s="26">
        <v>211</v>
      </c>
      <c r="H2880" s="27">
        <v>503453.13</v>
      </c>
      <c r="J2880" s="27"/>
    </row>
    <row r="2881" spans="1:10" ht="15" customHeight="1">
      <c r="A2881" s="25" t="s">
        <v>5127</v>
      </c>
      <c r="B2881" t="s">
        <v>9301</v>
      </c>
      <c r="C2881" s="25" t="s">
        <v>13262</v>
      </c>
      <c r="D2881" s="25" t="s">
        <v>17049</v>
      </c>
      <c r="E2881" s="25" t="s">
        <v>20033</v>
      </c>
      <c r="F2881" s="26" t="s">
        <v>20738</v>
      </c>
      <c r="G2881" s="26">
        <v>211</v>
      </c>
      <c r="H2881" s="27">
        <v>503337.01</v>
      </c>
      <c r="J2881" s="27"/>
    </row>
    <row r="2882" spans="1:10" ht="15" customHeight="1">
      <c r="A2882" s="25" t="s">
        <v>5128</v>
      </c>
      <c r="B2882" t="s">
        <v>9302</v>
      </c>
      <c r="C2882" s="25" t="s">
        <v>13263</v>
      </c>
      <c r="D2882" s="25" t="s">
        <v>17050</v>
      </c>
      <c r="E2882" s="25" t="s">
        <v>18609</v>
      </c>
      <c r="F2882" s="26" t="s">
        <v>20738</v>
      </c>
      <c r="G2882" s="26">
        <v>211</v>
      </c>
      <c r="H2882" s="27">
        <v>503035.74</v>
      </c>
      <c r="J2882" s="27"/>
    </row>
    <row r="2883" spans="1:10" ht="15" customHeight="1">
      <c r="A2883" s="25" t="s">
        <v>5129</v>
      </c>
      <c r="B2883" t="s">
        <v>9303</v>
      </c>
      <c r="C2883" s="25" t="s">
        <v>13264</v>
      </c>
      <c r="D2883" s="25" t="s">
        <v>17051</v>
      </c>
      <c r="E2883" s="25" t="s">
        <v>18264</v>
      </c>
      <c r="F2883" s="26" t="s">
        <v>20738</v>
      </c>
      <c r="G2883" s="26">
        <v>211</v>
      </c>
      <c r="H2883" s="27">
        <v>502633.84</v>
      </c>
      <c r="J2883" s="27"/>
    </row>
    <row r="2884" spans="1:10" ht="15" customHeight="1">
      <c r="A2884" s="25" t="s">
        <v>5130</v>
      </c>
      <c r="B2884" t="s">
        <v>9304</v>
      </c>
      <c r="C2884" s="25" t="s">
        <v>13265</v>
      </c>
      <c r="D2884" s="25" t="s">
        <v>17052</v>
      </c>
      <c r="E2884" s="25" t="s">
        <v>20034</v>
      </c>
      <c r="F2884" s="26" t="s">
        <v>20738</v>
      </c>
      <c r="G2884" s="26">
        <v>211</v>
      </c>
      <c r="H2884" s="27">
        <v>502079.05</v>
      </c>
      <c r="J2884" s="27"/>
    </row>
    <row r="2885" spans="1:10" ht="15" customHeight="1">
      <c r="A2885" s="25" t="s">
        <v>5131</v>
      </c>
      <c r="B2885" t="s">
        <v>9305</v>
      </c>
      <c r="C2885" s="25" t="s">
        <v>13266</v>
      </c>
      <c r="D2885" s="25" t="s">
        <v>17053</v>
      </c>
      <c r="E2885" s="25" t="s">
        <v>20035</v>
      </c>
      <c r="F2885" s="26" t="s">
        <v>20738</v>
      </c>
      <c r="G2885" s="26">
        <v>211</v>
      </c>
      <c r="H2885" s="27">
        <v>501619.06</v>
      </c>
      <c r="J2885" s="27"/>
    </row>
    <row r="2886" spans="1:10" ht="15" customHeight="1">
      <c r="A2886" s="25" t="s">
        <v>5132</v>
      </c>
      <c r="B2886" t="s">
        <v>9306</v>
      </c>
      <c r="C2886" s="25" t="s">
        <v>13267</v>
      </c>
      <c r="D2886" s="25" t="s">
        <v>17054</v>
      </c>
      <c r="E2886" s="25" t="s">
        <v>20036</v>
      </c>
      <c r="F2886" s="26" t="s">
        <v>20738</v>
      </c>
      <c r="G2886" s="26">
        <v>211</v>
      </c>
      <c r="H2886" s="27">
        <v>501001.66</v>
      </c>
      <c r="J2886" s="27"/>
    </row>
    <row r="2887" spans="1:10" ht="15" customHeight="1">
      <c r="A2887" s="25" t="s">
        <v>5133</v>
      </c>
      <c r="B2887" t="s">
        <v>9307</v>
      </c>
      <c r="C2887" s="25" t="s">
        <v>13268</v>
      </c>
      <c r="D2887" s="25" t="s">
        <v>14447</v>
      </c>
      <c r="E2887" s="25" t="s">
        <v>18119</v>
      </c>
      <c r="F2887" s="26" t="s">
        <v>20738</v>
      </c>
      <c r="G2887" s="26">
        <v>211</v>
      </c>
      <c r="H2887" s="27">
        <v>500608.61</v>
      </c>
      <c r="J2887" s="27"/>
    </row>
    <row r="2888" spans="1:10" ht="15" customHeight="1">
      <c r="A2888" s="25" t="s">
        <v>5134</v>
      </c>
      <c r="B2888" t="s">
        <v>9308</v>
      </c>
      <c r="C2888" s="25" t="s">
        <v>13269</v>
      </c>
      <c r="D2888" s="25" t="s">
        <v>17055</v>
      </c>
      <c r="E2888" s="25" t="s">
        <v>20037</v>
      </c>
      <c r="F2888" s="26" t="s">
        <v>20739</v>
      </c>
      <c r="G2888" s="26">
        <v>211</v>
      </c>
      <c r="H2888" s="27">
        <v>500000</v>
      </c>
      <c r="J2888" s="27"/>
    </row>
    <row r="2889" spans="1:10" ht="15" customHeight="1">
      <c r="A2889" s="25" t="s">
        <v>5135</v>
      </c>
      <c r="B2889" t="s">
        <v>9309</v>
      </c>
      <c r="C2889" s="25" t="s">
        <v>13270</v>
      </c>
      <c r="D2889" s="25" t="s">
        <v>17056</v>
      </c>
      <c r="E2889" s="25" t="s">
        <v>20038</v>
      </c>
      <c r="F2889" s="26" t="s">
        <v>20738</v>
      </c>
      <c r="G2889" s="26">
        <v>211</v>
      </c>
      <c r="H2889" s="27">
        <v>500000</v>
      </c>
      <c r="J2889" s="27"/>
    </row>
    <row r="2890" spans="1:10" ht="15" customHeight="1">
      <c r="A2890" s="25" t="s">
        <v>5136</v>
      </c>
      <c r="B2890" t="s">
        <v>9310</v>
      </c>
      <c r="C2890" s="25" t="s">
        <v>13271</v>
      </c>
      <c r="D2890" s="25" t="s">
        <v>17057</v>
      </c>
      <c r="E2890" s="25" t="s">
        <v>18119</v>
      </c>
      <c r="F2890" s="26" t="s">
        <v>20738</v>
      </c>
      <c r="G2890" s="26">
        <v>211</v>
      </c>
      <c r="H2890" s="27">
        <v>499868.34</v>
      </c>
      <c r="J2890" s="27"/>
    </row>
    <row r="2891" spans="1:10" ht="15" customHeight="1">
      <c r="A2891" s="25" t="s">
        <v>5137</v>
      </c>
      <c r="B2891" t="s">
        <v>9311</v>
      </c>
      <c r="C2891" s="25" t="s">
        <v>13272</v>
      </c>
      <c r="D2891" s="25" t="s">
        <v>17058</v>
      </c>
      <c r="E2891" s="25" t="s">
        <v>20039</v>
      </c>
      <c r="F2891" s="26" t="s">
        <v>20738</v>
      </c>
      <c r="G2891" s="26">
        <v>211</v>
      </c>
      <c r="H2891" s="27">
        <v>499816.2</v>
      </c>
      <c r="J2891" s="27"/>
    </row>
    <row r="2892" spans="1:10" ht="15" customHeight="1">
      <c r="A2892" s="25" t="s">
        <v>5138</v>
      </c>
      <c r="B2892" t="s">
        <v>9312</v>
      </c>
      <c r="C2892" s="25" t="s">
        <v>13273</v>
      </c>
      <c r="D2892" s="25" t="s">
        <v>17059</v>
      </c>
      <c r="E2892" s="25" t="s">
        <v>20040</v>
      </c>
      <c r="F2892" s="26" t="s">
        <v>20738</v>
      </c>
      <c r="G2892" s="26">
        <v>211</v>
      </c>
      <c r="H2892" s="27">
        <v>499685.08</v>
      </c>
      <c r="J2892" s="27"/>
    </row>
    <row r="2893" spans="1:10" ht="15" customHeight="1">
      <c r="A2893" s="25" t="s">
        <v>5139</v>
      </c>
      <c r="B2893" t="s">
        <v>9313</v>
      </c>
      <c r="C2893" s="25" t="s">
        <v>13274</v>
      </c>
      <c r="D2893" s="25" t="s">
        <v>17060</v>
      </c>
      <c r="E2893" s="25" t="s">
        <v>18455</v>
      </c>
      <c r="F2893" s="26" t="s">
        <v>20738</v>
      </c>
      <c r="G2893" s="26">
        <v>211</v>
      </c>
      <c r="H2893" s="27">
        <v>498610.76</v>
      </c>
      <c r="J2893" s="27"/>
    </row>
    <row r="2894" spans="1:10" ht="15" customHeight="1">
      <c r="A2894" s="25" t="s">
        <v>5140</v>
      </c>
      <c r="B2894" t="s">
        <v>9314</v>
      </c>
      <c r="C2894" s="25" t="s">
        <v>13275</v>
      </c>
      <c r="D2894" s="25" t="s">
        <v>17061</v>
      </c>
      <c r="E2894" s="25" t="s">
        <v>20041</v>
      </c>
      <c r="F2894" s="26" t="s">
        <v>20738</v>
      </c>
      <c r="G2894" s="26">
        <v>211</v>
      </c>
      <c r="H2894" s="27">
        <v>498506.55</v>
      </c>
      <c r="J2894" s="27"/>
    </row>
    <row r="2895" spans="1:10" ht="15" customHeight="1">
      <c r="A2895" s="25" t="s">
        <v>5141</v>
      </c>
      <c r="B2895" t="s">
        <v>9315</v>
      </c>
      <c r="C2895" s="25" t="s">
        <v>13276</v>
      </c>
      <c r="D2895" s="25" t="s">
        <v>17062</v>
      </c>
      <c r="E2895" s="25" t="s">
        <v>20042</v>
      </c>
      <c r="F2895" s="26" t="s">
        <v>20738</v>
      </c>
      <c r="G2895" s="26">
        <v>211</v>
      </c>
      <c r="H2895" s="27">
        <v>498141.79</v>
      </c>
      <c r="J2895" s="27"/>
    </row>
    <row r="2896" spans="1:10" ht="15" customHeight="1">
      <c r="A2896" s="25" t="s">
        <v>5142</v>
      </c>
      <c r="B2896" t="s">
        <v>9316</v>
      </c>
      <c r="C2896" s="25" t="s">
        <v>13277</v>
      </c>
      <c r="D2896" s="25" t="s">
        <v>17063</v>
      </c>
      <c r="E2896" s="25" t="s">
        <v>20043</v>
      </c>
      <c r="F2896" s="26" t="s">
        <v>20738</v>
      </c>
      <c r="G2896" s="26">
        <v>211</v>
      </c>
      <c r="H2896" s="27">
        <v>497989.1</v>
      </c>
      <c r="J2896" s="27"/>
    </row>
    <row r="2897" spans="1:10" ht="15" customHeight="1">
      <c r="A2897" s="25" t="s">
        <v>5143</v>
      </c>
      <c r="B2897" t="s">
        <v>9317</v>
      </c>
      <c r="C2897" s="25" t="s">
        <v>13278</v>
      </c>
      <c r="D2897" s="25" t="s">
        <v>17064</v>
      </c>
      <c r="E2897" s="25" t="s">
        <v>20044</v>
      </c>
      <c r="F2897" s="26" t="s">
        <v>20738</v>
      </c>
      <c r="G2897" s="26">
        <v>211</v>
      </c>
      <c r="H2897" s="27">
        <v>497742.73</v>
      </c>
      <c r="J2897" s="27"/>
    </row>
    <row r="2898" spans="1:10" ht="15" customHeight="1">
      <c r="A2898" s="25" t="s">
        <v>5144</v>
      </c>
      <c r="B2898" t="s">
        <v>9318</v>
      </c>
      <c r="C2898" s="25" t="s">
        <v>13279</v>
      </c>
      <c r="D2898" s="25" t="s">
        <v>17065</v>
      </c>
      <c r="E2898" s="25" t="s">
        <v>18638</v>
      </c>
      <c r="F2898" s="26" t="s">
        <v>20738</v>
      </c>
      <c r="G2898" s="26">
        <v>211</v>
      </c>
      <c r="H2898" s="27">
        <v>497663.83</v>
      </c>
      <c r="J2898" s="27"/>
    </row>
    <row r="2899" spans="1:10" ht="15" customHeight="1">
      <c r="A2899" s="25" t="s">
        <v>5145</v>
      </c>
      <c r="B2899" t="s">
        <v>9319</v>
      </c>
      <c r="C2899" s="25" t="s">
        <v>13280</v>
      </c>
      <c r="D2899" s="25" t="s">
        <v>17066</v>
      </c>
      <c r="E2899" s="25" t="s">
        <v>20045</v>
      </c>
      <c r="F2899" s="26" t="s">
        <v>20738</v>
      </c>
      <c r="G2899" s="26">
        <v>211</v>
      </c>
      <c r="H2899" s="27">
        <v>497487.42</v>
      </c>
      <c r="J2899" s="27"/>
    </row>
    <row r="2900" spans="1:10" ht="15" customHeight="1">
      <c r="A2900" s="25" t="s">
        <v>5146</v>
      </c>
      <c r="B2900" t="s">
        <v>9320</v>
      </c>
      <c r="C2900" s="25" t="s">
        <v>13281</v>
      </c>
      <c r="D2900" s="25" t="s">
        <v>17067</v>
      </c>
      <c r="E2900" s="25" t="s">
        <v>20046</v>
      </c>
      <c r="F2900" s="26" t="s">
        <v>20738</v>
      </c>
      <c r="G2900" s="26">
        <v>211</v>
      </c>
      <c r="H2900" s="27">
        <v>496785.05</v>
      </c>
      <c r="J2900" s="27"/>
    </row>
    <row r="2901" spans="1:10" ht="15" customHeight="1">
      <c r="A2901" s="25" t="s">
        <v>5147</v>
      </c>
      <c r="B2901" t="s">
        <v>9321</v>
      </c>
      <c r="C2901" s="25" t="s">
        <v>13282</v>
      </c>
      <c r="D2901" s="25" t="s">
        <v>17068</v>
      </c>
      <c r="E2901" s="25" t="s">
        <v>20047</v>
      </c>
      <c r="F2901" s="26" t="s">
        <v>20738</v>
      </c>
      <c r="G2901" s="26">
        <v>211</v>
      </c>
      <c r="H2901" s="27">
        <v>496761.47</v>
      </c>
      <c r="J2901" s="27"/>
    </row>
    <row r="2902" spans="1:10" ht="15" customHeight="1">
      <c r="A2902" s="25" t="s">
        <v>5148</v>
      </c>
      <c r="B2902" t="s">
        <v>9322</v>
      </c>
      <c r="C2902" s="25" t="s">
        <v>13283</v>
      </c>
      <c r="D2902" s="25" t="s">
        <v>17069</v>
      </c>
      <c r="E2902" s="25" t="s">
        <v>20048</v>
      </c>
      <c r="F2902" s="26" t="s">
        <v>20738</v>
      </c>
      <c r="G2902" s="26">
        <v>211</v>
      </c>
      <c r="H2902" s="27">
        <v>495499.95</v>
      </c>
      <c r="J2902" s="27"/>
    </row>
    <row r="2903" spans="1:10" ht="15" customHeight="1">
      <c r="A2903" s="25" t="s">
        <v>5149</v>
      </c>
      <c r="B2903" t="s">
        <v>9323</v>
      </c>
      <c r="C2903" s="25" t="s">
        <v>13284</v>
      </c>
      <c r="D2903" s="25" t="s">
        <v>17070</v>
      </c>
      <c r="E2903" s="25" t="s">
        <v>20049</v>
      </c>
      <c r="F2903" s="26" t="s">
        <v>20738</v>
      </c>
      <c r="G2903" s="26">
        <v>211</v>
      </c>
      <c r="H2903" s="27">
        <v>494861.25</v>
      </c>
      <c r="J2903" s="27"/>
    </row>
    <row r="2904" spans="1:10" ht="15" customHeight="1">
      <c r="A2904" s="25" t="s">
        <v>5150</v>
      </c>
      <c r="B2904" t="s">
        <v>9324</v>
      </c>
      <c r="C2904" s="25" t="s">
        <v>13285</v>
      </c>
      <c r="D2904" s="25" t="s">
        <v>14447</v>
      </c>
      <c r="E2904" s="25" t="s">
        <v>18119</v>
      </c>
      <c r="F2904" s="26" t="s">
        <v>20738</v>
      </c>
      <c r="G2904" s="26">
        <v>211</v>
      </c>
      <c r="H2904" s="27">
        <v>494523.03</v>
      </c>
      <c r="J2904" s="27"/>
    </row>
    <row r="2905" spans="1:10" ht="15" customHeight="1">
      <c r="A2905" s="25" t="s">
        <v>5151</v>
      </c>
      <c r="B2905" t="s">
        <v>9325</v>
      </c>
      <c r="C2905" s="25" t="s">
        <v>13286</v>
      </c>
      <c r="D2905" s="25" t="s">
        <v>17071</v>
      </c>
      <c r="E2905" s="25" t="s">
        <v>20050</v>
      </c>
      <c r="F2905" s="26" t="s">
        <v>20738</v>
      </c>
      <c r="G2905" s="26">
        <v>211</v>
      </c>
      <c r="H2905" s="27">
        <v>493591.22</v>
      </c>
      <c r="J2905" s="27"/>
    </row>
    <row r="2906" spans="1:10" ht="15" customHeight="1">
      <c r="A2906" s="25" t="s">
        <v>5152</v>
      </c>
      <c r="B2906" t="s">
        <v>9326</v>
      </c>
      <c r="C2906" s="25" t="s">
        <v>13287</v>
      </c>
      <c r="D2906" s="25" t="s">
        <v>17072</v>
      </c>
      <c r="E2906" s="25" t="s">
        <v>20051</v>
      </c>
      <c r="F2906" s="26" t="s">
        <v>20738</v>
      </c>
      <c r="G2906" s="26">
        <v>211</v>
      </c>
      <c r="H2906" s="27">
        <v>493548.68</v>
      </c>
      <c r="J2906" s="27"/>
    </row>
    <row r="2907" spans="1:10" ht="15" customHeight="1">
      <c r="A2907" s="25" t="s">
        <v>5153</v>
      </c>
      <c r="B2907" t="s">
        <v>9327</v>
      </c>
      <c r="C2907" s="25" t="s">
        <v>13288</v>
      </c>
      <c r="D2907" s="25" t="s">
        <v>17073</v>
      </c>
      <c r="E2907" s="25" t="s">
        <v>20052</v>
      </c>
      <c r="F2907" s="26" t="s">
        <v>20738</v>
      </c>
      <c r="G2907" s="26">
        <v>211</v>
      </c>
      <c r="H2907" s="27">
        <v>492994.78</v>
      </c>
      <c r="J2907" s="27"/>
    </row>
    <row r="2908" spans="1:10" ht="15" customHeight="1">
      <c r="A2908" s="25" t="s">
        <v>5154</v>
      </c>
      <c r="B2908" t="s">
        <v>9328</v>
      </c>
      <c r="C2908" s="25" t="s">
        <v>13289</v>
      </c>
      <c r="D2908" s="25" t="s">
        <v>17074</v>
      </c>
      <c r="E2908" s="25" t="s">
        <v>18221</v>
      </c>
      <c r="F2908" s="26" t="s">
        <v>20738</v>
      </c>
      <c r="G2908" s="26">
        <v>211</v>
      </c>
      <c r="H2908" s="27">
        <v>492749.13</v>
      </c>
      <c r="J2908" s="27"/>
    </row>
    <row r="2909" spans="1:10" ht="15" customHeight="1">
      <c r="A2909" s="25" t="s">
        <v>5155</v>
      </c>
      <c r="B2909" t="s">
        <v>9329</v>
      </c>
      <c r="C2909" s="25" t="s">
        <v>13290</v>
      </c>
      <c r="D2909" s="25" t="s">
        <v>14447</v>
      </c>
      <c r="E2909" s="25" t="s">
        <v>18119</v>
      </c>
      <c r="F2909" s="26" t="s">
        <v>20738</v>
      </c>
      <c r="G2909" s="26">
        <v>211</v>
      </c>
      <c r="H2909" s="27">
        <v>492491.12</v>
      </c>
      <c r="J2909" s="27"/>
    </row>
    <row r="2910" spans="1:10" ht="15" customHeight="1">
      <c r="A2910" s="25" t="s">
        <v>5156</v>
      </c>
      <c r="B2910" t="s">
        <v>9330</v>
      </c>
      <c r="C2910" s="25" t="s">
        <v>13291</v>
      </c>
      <c r="D2910" s="25" t="s">
        <v>17075</v>
      </c>
      <c r="E2910" s="25" t="s">
        <v>20053</v>
      </c>
      <c r="F2910" s="26" t="s">
        <v>20738</v>
      </c>
      <c r="G2910" s="26">
        <v>211</v>
      </c>
      <c r="H2910" s="27">
        <v>492392.99</v>
      </c>
      <c r="J2910" s="27"/>
    </row>
    <row r="2911" spans="1:10" ht="15" customHeight="1">
      <c r="A2911" s="25" t="s">
        <v>5157</v>
      </c>
      <c r="B2911" t="s">
        <v>9331</v>
      </c>
      <c r="C2911" s="25" t="s">
        <v>13292</v>
      </c>
      <c r="D2911" s="25" t="s">
        <v>17076</v>
      </c>
      <c r="E2911" s="25" t="s">
        <v>20054</v>
      </c>
      <c r="F2911" s="26" t="s">
        <v>20738</v>
      </c>
      <c r="G2911" s="26">
        <v>211</v>
      </c>
      <c r="H2911" s="27">
        <v>492274.94</v>
      </c>
      <c r="J2911" s="27"/>
    </row>
    <row r="2912" spans="1:10" ht="15" customHeight="1">
      <c r="A2912" s="25" t="s">
        <v>5158</v>
      </c>
      <c r="B2912" t="s">
        <v>9332</v>
      </c>
      <c r="C2912" s="25" t="s">
        <v>13293</v>
      </c>
      <c r="D2912" s="25" t="s">
        <v>17077</v>
      </c>
      <c r="E2912" s="25" t="s">
        <v>20055</v>
      </c>
      <c r="F2912" s="26" t="s">
        <v>20738</v>
      </c>
      <c r="G2912" s="26">
        <v>211</v>
      </c>
      <c r="H2912" s="27">
        <v>492156.49</v>
      </c>
      <c r="J2912" s="27"/>
    </row>
    <row r="2913" spans="1:10" ht="15" customHeight="1">
      <c r="A2913" s="25" t="s">
        <v>5159</v>
      </c>
      <c r="B2913" t="s">
        <v>9333</v>
      </c>
      <c r="C2913" s="25" t="s">
        <v>11919</v>
      </c>
      <c r="D2913" s="25" t="s">
        <v>17078</v>
      </c>
      <c r="E2913" s="25" t="s">
        <v>20056</v>
      </c>
      <c r="F2913" s="26" t="s">
        <v>20738</v>
      </c>
      <c r="G2913" s="26">
        <v>211</v>
      </c>
      <c r="H2913" s="27">
        <v>492023.64</v>
      </c>
      <c r="J2913" s="27"/>
    </row>
    <row r="2914" spans="1:10" ht="15" customHeight="1">
      <c r="A2914" s="25" t="s">
        <v>5160</v>
      </c>
      <c r="B2914" t="s">
        <v>9334</v>
      </c>
      <c r="C2914" s="25" t="s">
        <v>13294</v>
      </c>
      <c r="D2914" s="25" t="s">
        <v>17079</v>
      </c>
      <c r="E2914" s="25" t="s">
        <v>20057</v>
      </c>
      <c r="F2914" s="26" t="s">
        <v>20738</v>
      </c>
      <c r="G2914" s="26">
        <v>211</v>
      </c>
      <c r="H2914" s="27">
        <v>491070.52</v>
      </c>
      <c r="J2914" s="27"/>
    </row>
    <row r="2915" spans="1:10" ht="15" customHeight="1">
      <c r="A2915" s="25" t="s">
        <v>5161</v>
      </c>
      <c r="B2915" t="s">
        <v>9335</v>
      </c>
      <c r="C2915" s="25" t="s">
        <v>12083</v>
      </c>
      <c r="D2915" s="25" t="s">
        <v>17080</v>
      </c>
      <c r="E2915" s="25" t="s">
        <v>20058</v>
      </c>
      <c r="F2915" s="26" t="s">
        <v>20738</v>
      </c>
      <c r="G2915" s="26">
        <v>211</v>
      </c>
      <c r="H2915" s="27">
        <v>491022.63</v>
      </c>
      <c r="J2915" s="27"/>
    </row>
    <row r="2916" spans="1:10" ht="15" customHeight="1">
      <c r="A2916" s="25" t="s">
        <v>5162</v>
      </c>
      <c r="B2916" t="s">
        <v>9336</v>
      </c>
      <c r="C2916" s="25" t="s">
        <v>13295</v>
      </c>
      <c r="D2916" s="25" t="s">
        <v>17081</v>
      </c>
      <c r="E2916" s="25" t="s">
        <v>18119</v>
      </c>
      <c r="F2916" s="26" t="s">
        <v>20738</v>
      </c>
      <c r="G2916" s="26">
        <v>211</v>
      </c>
      <c r="H2916" s="27">
        <v>490996.62</v>
      </c>
      <c r="J2916" s="27"/>
    </row>
    <row r="2917" spans="1:10" ht="15" customHeight="1">
      <c r="A2917" s="25" t="s">
        <v>5163</v>
      </c>
      <c r="B2917" t="s">
        <v>9337</v>
      </c>
      <c r="C2917" s="25" t="s">
        <v>13296</v>
      </c>
      <c r="D2917" s="25" t="s">
        <v>17082</v>
      </c>
      <c r="E2917" s="25" t="s">
        <v>20059</v>
      </c>
      <c r="F2917" s="26" t="s">
        <v>20738</v>
      </c>
      <c r="G2917" s="26">
        <v>211</v>
      </c>
      <c r="H2917" s="27">
        <v>490511.11</v>
      </c>
      <c r="J2917" s="27"/>
    </row>
    <row r="2918" spans="1:10" ht="15" customHeight="1">
      <c r="A2918" s="25" t="s">
        <v>5164</v>
      </c>
      <c r="B2918" t="s">
        <v>9338</v>
      </c>
      <c r="C2918" s="25" t="s">
        <v>13297</v>
      </c>
      <c r="D2918" s="25" t="s">
        <v>17083</v>
      </c>
      <c r="E2918" s="25" t="s">
        <v>20060</v>
      </c>
      <c r="F2918" s="26" t="s">
        <v>20738</v>
      </c>
      <c r="G2918" s="26">
        <v>211</v>
      </c>
      <c r="H2918" s="27">
        <v>490405.99</v>
      </c>
      <c r="J2918" s="27"/>
    </row>
    <row r="2919" spans="1:10" ht="15" customHeight="1">
      <c r="A2919" s="25" t="s">
        <v>5165</v>
      </c>
      <c r="B2919" t="s">
        <v>9339</v>
      </c>
      <c r="C2919" s="25" t="s">
        <v>13298</v>
      </c>
      <c r="D2919" s="25" t="s">
        <v>17084</v>
      </c>
      <c r="E2919" s="25" t="s">
        <v>20061</v>
      </c>
      <c r="F2919" s="26" t="s">
        <v>20738</v>
      </c>
      <c r="G2919" s="26">
        <v>211</v>
      </c>
      <c r="H2919" s="27">
        <v>489913.64</v>
      </c>
      <c r="J2919" s="27"/>
    </row>
    <row r="2920" spans="1:10" ht="15" customHeight="1">
      <c r="A2920" s="25" t="s">
        <v>5166</v>
      </c>
      <c r="B2920" t="s">
        <v>9340</v>
      </c>
      <c r="C2920" s="25" t="s">
        <v>13299</v>
      </c>
      <c r="D2920" s="25" t="s">
        <v>17085</v>
      </c>
      <c r="E2920" s="25" t="s">
        <v>20062</v>
      </c>
      <c r="F2920" s="26" t="s">
        <v>20738</v>
      </c>
      <c r="G2920" s="26">
        <v>211</v>
      </c>
      <c r="H2920" s="27">
        <v>489758.09</v>
      </c>
      <c r="J2920" s="27"/>
    </row>
    <row r="2921" spans="1:10" ht="15" customHeight="1">
      <c r="A2921" s="25" t="s">
        <v>5167</v>
      </c>
      <c r="B2921" t="s">
        <v>9341</v>
      </c>
      <c r="C2921" s="25" t="s">
        <v>13300</v>
      </c>
      <c r="D2921" s="25" t="s">
        <v>17086</v>
      </c>
      <c r="E2921" s="25" t="s">
        <v>20063</v>
      </c>
      <c r="F2921" s="26" t="s">
        <v>20738</v>
      </c>
      <c r="G2921" s="26">
        <v>211</v>
      </c>
      <c r="H2921" s="27">
        <v>489666.63</v>
      </c>
      <c r="J2921" s="27"/>
    </row>
    <row r="2922" spans="1:10" ht="15" customHeight="1">
      <c r="A2922" s="25" t="s">
        <v>5168</v>
      </c>
      <c r="B2922" t="s">
        <v>9342</v>
      </c>
      <c r="C2922" s="25" t="s">
        <v>13301</v>
      </c>
      <c r="D2922" s="25" t="s">
        <v>17087</v>
      </c>
      <c r="E2922" s="25" t="s">
        <v>20064</v>
      </c>
      <c r="F2922" s="26" t="s">
        <v>20738</v>
      </c>
      <c r="G2922" s="26">
        <v>211</v>
      </c>
      <c r="H2922" s="27">
        <v>489296.64000000001</v>
      </c>
      <c r="J2922" s="27"/>
    </row>
    <row r="2923" spans="1:10" ht="15" customHeight="1">
      <c r="A2923" s="25" t="s">
        <v>5169</v>
      </c>
      <c r="B2923" t="s">
        <v>9343</v>
      </c>
      <c r="C2923" s="25" t="s">
        <v>13302</v>
      </c>
      <c r="D2923" s="25" t="s">
        <v>17088</v>
      </c>
      <c r="E2923" s="25" t="s">
        <v>20065</v>
      </c>
      <c r="F2923" s="26" t="s">
        <v>20738</v>
      </c>
      <c r="G2923" s="26">
        <v>211</v>
      </c>
      <c r="H2923" s="27">
        <v>489261.12</v>
      </c>
      <c r="J2923" s="27"/>
    </row>
    <row r="2924" spans="1:10" ht="15" customHeight="1">
      <c r="A2924" s="25" t="s">
        <v>5170</v>
      </c>
      <c r="B2924" t="s">
        <v>9344</v>
      </c>
      <c r="C2924" s="25" t="s">
        <v>13303</v>
      </c>
      <c r="D2924" s="25" t="s">
        <v>17089</v>
      </c>
      <c r="E2924" s="25" t="s">
        <v>20066</v>
      </c>
      <c r="F2924" s="26" t="s">
        <v>20738</v>
      </c>
      <c r="G2924" s="26">
        <v>211</v>
      </c>
      <c r="H2924" s="27">
        <v>489131.03</v>
      </c>
      <c r="J2924" s="27"/>
    </row>
    <row r="2925" spans="1:10" ht="15" customHeight="1">
      <c r="A2925" s="25" t="s">
        <v>5171</v>
      </c>
      <c r="B2925" t="s">
        <v>9345</v>
      </c>
      <c r="C2925" s="25" t="s">
        <v>13304</v>
      </c>
      <c r="D2925" s="25" t="s">
        <v>17090</v>
      </c>
      <c r="E2925" s="25" t="s">
        <v>20067</v>
      </c>
      <c r="F2925" s="26" t="s">
        <v>20738</v>
      </c>
      <c r="G2925" s="26">
        <v>211</v>
      </c>
      <c r="H2925" s="27">
        <v>488551.72</v>
      </c>
      <c r="J2925" s="27"/>
    </row>
    <row r="2926" spans="1:10" ht="15" customHeight="1">
      <c r="A2926" s="25" t="s">
        <v>5172</v>
      </c>
      <c r="B2926" t="s">
        <v>7862</v>
      </c>
      <c r="C2926" s="25" t="s">
        <v>13305</v>
      </c>
      <c r="D2926" s="25" t="s">
        <v>17091</v>
      </c>
      <c r="E2926" s="25" t="s">
        <v>20068</v>
      </c>
      <c r="F2926" s="26" t="s">
        <v>20738</v>
      </c>
      <c r="G2926" s="26">
        <v>211</v>
      </c>
      <c r="H2926" s="27">
        <v>488355.96</v>
      </c>
      <c r="J2926" s="27"/>
    </row>
    <row r="2927" spans="1:10" ht="15" customHeight="1">
      <c r="A2927" s="25" t="s">
        <v>5173</v>
      </c>
      <c r="B2927" t="s">
        <v>9346</v>
      </c>
      <c r="C2927" s="25" t="s">
        <v>13306</v>
      </c>
      <c r="D2927" s="25" t="s">
        <v>17092</v>
      </c>
      <c r="E2927" s="25" t="s">
        <v>18466</v>
      </c>
      <c r="F2927" s="26" t="s">
        <v>20738</v>
      </c>
      <c r="G2927" s="26">
        <v>211</v>
      </c>
      <c r="H2927" s="27">
        <v>487909.94</v>
      </c>
      <c r="J2927" s="27"/>
    </row>
    <row r="2928" spans="1:10" ht="15" customHeight="1">
      <c r="A2928" s="25" t="s">
        <v>5174</v>
      </c>
      <c r="B2928" t="s">
        <v>9347</v>
      </c>
      <c r="C2928" s="25" t="s">
        <v>13307</v>
      </c>
      <c r="D2928" s="25" t="s">
        <v>15999</v>
      </c>
      <c r="E2928" s="25" t="s">
        <v>20069</v>
      </c>
      <c r="F2928" s="26" t="s">
        <v>20738</v>
      </c>
      <c r="G2928" s="26">
        <v>211</v>
      </c>
      <c r="H2928" s="27">
        <v>487863.63</v>
      </c>
      <c r="J2928" s="27"/>
    </row>
    <row r="2929" spans="1:10" ht="15" customHeight="1">
      <c r="A2929" s="25" t="s">
        <v>5175</v>
      </c>
      <c r="B2929" t="s">
        <v>9348</v>
      </c>
      <c r="C2929" s="25" t="s">
        <v>13308</v>
      </c>
      <c r="D2929" s="25" t="s">
        <v>17093</v>
      </c>
      <c r="E2929" s="25" t="s">
        <v>20070</v>
      </c>
      <c r="F2929" s="26" t="s">
        <v>20738</v>
      </c>
      <c r="G2929" s="26">
        <v>211</v>
      </c>
      <c r="H2929" s="27">
        <v>487720.67</v>
      </c>
      <c r="J2929" s="27"/>
    </row>
    <row r="2930" spans="1:10" ht="15" customHeight="1">
      <c r="A2930" s="25" t="s">
        <v>5176</v>
      </c>
      <c r="B2930" t="s">
        <v>9349</v>
      </c>
      <c r="C2930" s="25" t="s">
        <v>13309</v>
      </c>
      <c r="D2930" s="25" t="s">
        <v>14447</v>
      </c>
      <c r="E2930" s="25" t="s">
        <v>18119</v>
      </c>
      <c r="F2930" s="26" t="s">
        <v>20738</v>
      </c>
      <c r="G2930" s="26">
        <v>211</v>
      </c>
      <c r="H2930" s="27">
        <v>487570.36</v>
      </c>
      <c r="J2930" s="27"/>
    </row>
    <row r="2931" spans="1:10" ht="15" customHeight="1">
      <c r="A2931" s="25" t="s">
        <v>5177</v>
      </c>
      <c r="B2931" t="s">
        <v>9350</v>
      </c>
      <c r="C2931" s="25" t="s">
        <v>13310</v>
      </c>
      <c r="D2931" s="25" t="s">
        <v>14447</v>
      </c>
      <c r="E2931" s="25" t="s">
        <v>20071</v>
      </c>
      <c r="F2931" s="26" t="s">
        <v>20738</v>
      </c>
      <c r="G2931" s="26">
        <v>211</v>
      </c>
      <c r="H2931" s="27">
        <v>487481.58</v>
      </c>
      <c r="J2931" s="27"/>
    </row>
    <row r="2932" spans="1:10" ht="15" customHeight="1">
      <c r="A2932" s="25" t="s">
        <v>5178</v>
      </c>
      <c r="B2932" t="s">
        <v>9351</v>
      </c>
      <c r="C2932" s="25" t="s">
        <v>13311</v>
      </c>
      <c r="D2932" s="25" t="s">
        <v>17094</v>
      </c>
      <c r="E2932" s="25" t="s">
        <v>20072</v>
      </c>
      <c r="F2932" s="26" t="s">
        <v>20738</v>
      </c>
      <c r="G2932" s="26">
        <v>211</v>
      </c>
      <c r="H2932" s="27">
        <v>486902.93</v>
      </c>
      <c r="J2932" s="27"/>
    </row>
    <row r="2933" spans="1:10" ht="15" customHeight="1">
      <c r="A2933" s="25" t="s">
        <v>5179</v>
      </c>
      <c r="B2933" t="s">
        <v>9352</v>
      </c>
      <c r="C2933" s="25" t="s">
        <v>13312</v>
      </c>
      <c r="D2933" s="25" t="s">
        <v>17095</v>
      </c>
      <c r="E2933" s="25" t="s">
        <v>20073</v>
      </c>
      <c r="F2933" s="26" t="s">
        <v>20739</v>
      </c>
      <c r="G2933" s="26">
        <v>211</v>
      </c>
      <c r="H2933" s="27">
        <v>486328.03</v>
      </c>
      <c r="J2933" s="27"/>
    </row>
    <row r="2934" spans="1:10" ht="15" customHeight="1">
      <c r="A2934" s="25" t="s">
        <v>5180</v>
      </c>
      <c r="B2934" t="s">
        <v>9353</v>
      </c>
      <c r="C2934" s="25" t="s">
        <v>13313</v>
      </c>
      <c r="D2934" s="25" t="s">
        <v>17096</v>
      </c>
      <c r="E2934" s="25" t="s">
        <v>20074</v>
      </c>
      <c r="F2934" s="26" t="s">
        <v>20739</v>
      </c>
      <c r="G2934" s="26">
        <v>211</v>
      </c>
      <c r="H2934" s="27">
        <v>486073.16</v>
      </c>
      <c r="J2934" s="27"/>
    </row>
    <row r="2935" spans="1:10" ht="15" customHeight="1">
      <c r="A2935" s="25" t="s">
        <v>5181</v>
      </c>
      <c r="B2935" t="s">
        <v>9354</v>
      </c>
      <c r="C2935" s="25" t="s">
        <v>13314</v>
      </c>
      <c r="D2935" s="25" t="s">
        <v>17097</v>
      </c>
      <c r="E2935" s="25" t="s">
        <v>20075</v>
      </c>
      <c r="F2935" s="26" t="s">
        <v>20740</v>
      </c>
      <c r="G2935" s="26">
        <v>211</v>
      </c>
      <c r="H2935" s="27">
        <v>485566.66</v>
      </c>
      <c r="J2935" s="27"/>
    </row>
    <row r="2936" spans="1:10" ht="15" customHeight="1">
      <c r="A2936" s="25" t="s">
        <v>5182</v>
      </c>
      <c r="B2936" t="s">
        <v>9355</v>
      </c>
      <c r="C2936" s="25" t="s">
        <v>13315</v>
      </c>
      <c r="D2936" s="25" t="s">
        <v>14447</v>
      </c>
      <c r="E2936" s="25" t="s">
        <v>18119</v>
      </c>
      <c r="F2936" s="26" t="s">
        <v>20738</v>
      </c>
      <c r="G2936" s="26">
        <v>211</v>
      </c>
      <c r="H2936" s="27">
        <v>485218.34</v>
      </c>
      <c r="J2936" s="27"/>
    </row>
    <row r="2937" spans="1:10" ht="15" customHeight="1">
      <c r="A2937" s="25" t="s">
        <v>5183</v>
      </c>
      <c r="B2937" t="s">
        <v>9356</v>
      </c>
      <c r="C2937" s="25" t="s">
        <v>13316</v>
      </c>
      <c r="D2937" s="25" t="s">
        <v>14447</v>
      </c>
      <c r="E2937" s="25" t="s">
        <v>18119</v>
      </c>
      <c r="F2937" s="26" t="s">
        <v>20738</v>
      </c>
      <c r="G2937" s="26">
        <v>211</v>
      </c>
      <c r="H2937" s="27">
        <v>484763.21</v>
      </c>
      <c r="J2937" s="27"/>
    </row>
    <row r="2938" spans="1:10" ht="15" customHeight="1">
      <c r="A2938" s="25" t="s">
        <v>5184</v>
      </c>
      <c r="B2938" t="s">
        <v>9357</v>
      </c>
      <c r="C2938" s="25" t="s">
        <v>13317</v>
      </c>
      <c r="D2938" s="25" t="s">
        <v>17098</v>
      </c>
      <c r="E2938" s="25" t="s">
        <v>19150</v>
      </c>
      <c r="F2938" s="26" t="s">
        <v>20738</v>
      </c>
      <c r="G2938" s="26">
        <v>211</v>
      </c>
      <c r="H2938" s="27">
        <v>484406.92</v>
      </c>
      <c r="J2938" s="27"/>
    </row>
    <row r="2939" spans="1:10" ht="15" customHeight="1">
      <c r="A2939" s="25" t="s">
        <v>5185</v>
      </c>
      <c r="B2939" t="s">
        <v>9358</v>
      </c>
      <c r="C2939" s="25" t="s">
        <v>13318</v>
      </c>
      <c r="D2939" s="25" t="s">
        <v>17099</v>
      </c>
      <c r="E2939" s="25" t="s">
        <v>20076</v>
      </c>
      <c r="F2939" s="26" t="s">
        <v>20738</v>
      </c>
      <c r="G2939" s="26">
        <v>211</v>
      </c>
      <c r="H2939" s="27">
        <v>484192.04</v>
      </c>
      <c r="J2939" s="27"/>
    </row>
    <row r="2940" spans="1:10" ht="15" customHeight="1">
      <c r="A2940" s="25" t="s">
        <v>5186</v>
      </c>
      <c r="B2940" t="s">
        <v>9359</v>
      </c>
      <c r="C2940" s="25" t="s">
        <v>10666</v>
      </c>
      <c r="D2940" s="25" t="s">
        <v>17100</v>
      </c>
      <c r="E2940" s="25" t="s">
        <v>20077</v>
      </c>
      <c r="F2940" s="26" t="s">
        <v>20738</v>
      </c>
      <c r="G2940" s="26">
        <v>211</v>
      </c>
      <c r="H2940" s="27">
        <v>484134.26</v>
      </c>
      <c r="J2940" s="27"/>
    </row>
    <row r="2941" spans="1:10" ht="15" customHeight="1">
      <c r="A2941" s="25" t="s">
        <v>5187</v>
      </c>
      <c r="B2941" t="s">
        <v>9360</v>
      </c>
      <c r="C2941" s="25" t="s">
        <v>13319</v>
      </c>
      <c r="D2941" s="25" t="s">
        <v>17101</v>
      </c>
      <c r="E2941" s="25" t="s">
        <v>20078</v>
      </c>
      <c r="F2941" s="26" t="s">
        <v>20738</v>
      </c>
      <c r="G2941" s="26">
        <v>211</v>
      </c>
      <c r="H2941" s="27">
        <v>483834.43</v>
      </c>
      <c r="J2941" s="27"/>
    </row>
    <row r="2942" spans="1:10" ht="15" customHeight="1">
      <c r="A2942" s="25" t="s">
        <v>5188</v>
      </c>
      <c r="B2942" t="s">
        <v>9361</v>
      </c>
      <c r="C2942" s="25" t="s">
        <v>13320</v>
      </c>
      <c r="D2942" s="25" t="s">
        <v>17102</v>
      </c>
      <c r="E2942" s="25" t="s">
        <v>20079</v>
      </c>
      <c r="F2942" s="26" t="s">
        <v>20738</v>
      </c>
      <c r="G2942" s="26">
        <v>211</v>
      </c>
      <c r="H2942" s="27">
        <v>483514.11</v>
      </c>
      <c r="J2942" s="27"/>
    </row>
    <row r="2943" spans="1:10" ht="15" customHeight="1">
      <c r="A2943" s="25" t="s">
        <v>5189</v>
      </c>
      <c r="B2943" t="s">
        <v>9362</v>
      </c>
      <c r="C2943" s="25" t="s">
        <v>13321</v>
      </c>
      <c r="D2943" s="25" t="s">
        <v>17103</v>
      </c>
      <c r="E2943" s="25" t="s">
        <v>20080</v>
      </c>
      <c r="F2943" s="26" t="s">
        <v>20738</v>
      </c>
      <c r="G2943" s="26">
        <v>211</v>
      </c>
      <c r="H2943" s="27">
        <v>483024.22</v>
      </c>
      <c r="J2943" s="27"/>
    </row>
    <row r="2944" spans="1:10" ht="15" customHeight="1">
      <c r="A2944" s="25" t="s">
        <v>5190</v>
      </c>
      <c r="B2944" t="s">
        <v>9363</v>
      </c>
      <c r="C2944" s="25" t="s">
        <v>13322</v>
      </c>
      <c r="D2944" s="25" t="s">
        <v>17104</v>
      </c>
      <c r="E2944" s="25" t="s">
        <v>20081</v>
      </c>
      <c r="F2944" s="26" t="s">
        <v>20738</v>
      </c>
      <c r="G2944" s="26">
        <v>211</v>
      </c>
      <c r="H2944" s="27">
        <v>481339.75</v>
      </c>
      <c r="J2944" s="27"/>
    </row>
    <row r="2945" spans="1:10" ht="15" customHeight="1">
      <c r="A2945" s="25" t="s">
        <v>5191</v>
      </c>
      <c r="B2945" t="s">
        <v>9364</v>
      </c>
      <c r="C2945" s="25" t="s">
        <v>13323</v>
      </c>
      <c r="D2945" s="25" t="s">
        <v>17105</v>
      </c>
      <c r="E2945" s="25" t="s">
        <v>18144</v>
      </c>
      <c r="F2945" s="26" t="s">
        <v>20738</v>
      </c>
      <c r="G2945" s="26">
        <v>211</v>
      </c>
      <c r="H2945" s="27">
        <v>479842.07</v>
      </c>
      <c r="J2945" s="27"/>
    </row>
    <row r="2946" spans="1:10" ht="15" customHeight="1">
      <c r="A2946" s="25" t="s">
        <v>5192</v>
      </c>
      <c r="B2946" t="s">
        <v>9365</v>
      </c>
      <c r="C2946" s="25" t="s">
        <v>10983</v>
      </c>
      <c r="D2946" s="25" t="s">
        <v>14447</v>
      </c>
      <c r="E2946" s="25" t="s">
        <v>18119</v>
      </c>
      <c r="F2946" s="26" t="s">
        <v>20738</v>
      </c>
      <c r="G2946" s="26">
        <v>211</v>
      </c>
      <c r="H2946" s="27">
        <v>479514.67</v>
      </c>
      <c r="J2946" s="27"/>
    </row>
    <row r="2947" spans="1:10" ht="15" customHeight="1">
      <c r="A2947" s="25" t="s">
        <v>5193</v>
      </c>
      <c r="B2947" t="s">
        <v>9366</v>
      </c>
      <c r="C2947" s="25" t="s">
        <v>13324</v>
      </c>
      <c r="D2947" s="25" t="s">
        <v>17106</v>
      </c>
      <c r="E2947" s="25" t="s">
        <v>20082</v>
      </c>
      <c r="F2947" s="26" t="s">
        <v>20738</v>
      </c>
      <c r="G2947" s="26">
        <v>211</v>
      </c>
      <c r="H2947" s="27">
        <v>479159.66</v>
      </c>
      <c r="J2947" s="27"/>
    </row>
    <row r="2948" spans="1:10" ht="15" customHeight="1">
      <c r="A2948" s="25" t="s">
        <v>5194</v>
      </c>
      <c r="B2948" t="s">
        <v>9367</v>
      </c>
      <c r="C2948" s="25" t="s">
        <v>13325</v>
      </c>
      <c r="D2948" s="25" t="s">
        <v>17107</v>
      </c>
      <c r="E2948" s="25" t="s">
        <v>20083</v>
      </c>
      <c r="F2948" s="26" t="s">
        <v>20738</v>
      </c>
      <c r="G2948" s="26">
        <v>211</v>
      </c>
      <c r="H2948" s="27">
        <v>479057.57</v>
      </c>
      <c r="J2948" s="27"/>
    </row>
    <row r="2949" spans="1:10" ht="15" customHeight="1">
      <c r="A2949" s="25" t="s">
        <v>5195</v>
      </c>
      <c r="B2949" t="s">
        <v>9368</v>
      </c>
      <c r="C2949" s="25" t="s">
        <v>13326</v>
      </c>
      <c r="D2949" s="25" t="s">
        <v>17108</v>
      </c>
      <c r="E2949" s="25" t="s">
        <v>20084</v>
      </c>
      <c r="F2949" s="26" t="s">
        <v>20738</v>
      </c>
      <c r="G2949" s="26">
        <v>211</v>
      </c>
      <c r="H2949" s="27">
        <v>478977.82</v>
      </c>
      <c r="J2949" s="27"/>
    </row>
    <row r="2950" spans="1:10" ht="15" customHeight="1">
      <c r="A2950" s="25" t="s">
        <v>5196</v>
      </c>
      <c r="B2950" t="s">
        <v>9369</v>
      </c>
      <c r="C2950" s="25" t="s">
        <v>13327</v>
      </c>
      <c r="D2950" s="25" t="s">
        <v>17109</v>
      </c>
      <c r="E2950" s="25" t="s">
        <v>20085</v>
      </c>
      <c r="F2950" s="26" t="s">
        <v>20738</v>
      </c>
      <c r="G2950" s="26">
        <v>211</v>
      </c>
      <c r="H2950" s="27">
        <v>478968.39</v>
      </c>
      <c r="J2950" s="27"/>
    </row>
    <row r="2951" spans="1:10" ht="15" customHeight="1">
      <c r="A2951" s="25" t="s">
        <v>5197</v>
      </c>
      <c r="B2951" t="s">
        <v>9370</v>
      </c>
      <c r="C2951" s="25" t="s">
        <v>13328</v>
      </c>
      <c r="D2951" s="25" t="s">
        <v>17110</v>
      </c>
      <c r="E2951" s="25" t="s">
        <v>18170</v>
      </c>
      <c r="F2951" s="26" t="s">
        <v>20738</v>
      </c>
      <c r="G2951" s="26">
        <v>211</v>
      </c>
      <c r="H2951" s="27">
        <v>478422.62</v>
      </c>
      <c r="J2951" s="27"/>
    </row>
    <row r="2952" spans="1:10" ht="15" customHeight="1">
      <c r="A2952" s="25" t="s">
        <v>5198</v>
      </c>
      <c r="B2952" t="s">
        <v>9371</v>
      </c>
      <c r="C2952" s="25" t="s">
        <v>13329</v>
      </c>
      <c r="D2952" s="25" t="s">
        <v>17111</v>
      </c>
      <c r="E2952" s="25" t="s">
        <v>18874</v>
      </c>
      <c r="F2952" s="26" t="s">
        <v>20738</v>
      </c>
      <c r="G2952" s="26">
        <v>211</v>
      </c>
      <c r="H2952" s="27">
        <v>477406.98</v>
      </c>
      <c r="J2952" s="27"/>
    </row>
    <row r="2953" spans="1:10" ht="15" customHeight="1">
      <c r="A2953" s="25" t="s">
        <v>5199</v>
      </c>
      <c r="B2953" t="s">
        <v>9372</v>
      </c>
      <c r="C2953" s="25" t="s">
        <v>13330</v>
      </c>
      <c r="D2953" s="25" t="s">
        <v>17112</v>
      </c>
      <c r="E2953" s="25" t="s">
        <v>18119</v>
      </c>
      <c r="F2953" s="26" t="s">
        <v>20738</v>
      </c>
      <c r="G2953" s="26">
        <v>211</v>
      </c>
      <c r="H2953" s="27">
        <v>476709.08</v>
      </c>
      <c r="J2953" s="27"/>
    </row>
    <row r="2954" spans="1:10" ht="15" customHeight="1">
      <c r="A2954" s="25" t="s">
        <v>5200</v>
      </c>
      <c r="B2954" t="s">
        <v>9373</v>
      </c>
      <c r="C2954" s="25" t="s">
        <v>13331</v>
      </c>
      <c r="D2954" s="25" t="s">
        <v>17113</v>
      </c>
      <c r="E2954" s="25" t="s">
        <v>19889</v>
      </c>
      <c r="F2954" s="26" t="s">
        <v>20738</v>
      </c>
      <c r="G2954" s="26">
        <v>211</v>
      </c>
      <c r="H2954" s="27">
        <v>476613.86</v>
      </c>
      <c r="J2954" s="27"/>
    </row>
    <row r="2955" spans="1:10" ht="15" customHeight="1">
      <c r="A2955" s="25" t="s">
        <v>5201</v>
      </c>
      <c r="B2955" t="s">
        <v>9374</v>
      </c>
      <c r="C2955" s="25" t="s">
        <v>13332</v>
      </c>
      <c r="D2955" s="25" t="s">
        <v>17114</v>
      </c>
      <c r="E2955" s="25" t="s">
        <v>20086</v>
      </c>
      <c r="F2955" s="26" t="s">
        <v>20738</v>
      </c>
      <c r="G2955" s="26">
        <v>211</v>
      </c>
      <c r="H2955" s="27">
        <v>476544.27</v>
      </c>
      <c r="J2955" s="27"/>
    </row>
    <row r="2956" spans="1:10" ht="15" customHeight="1">
      <c r="A2956" s="25" t="s">
        <v>5202</v>
      </c>
      <c r="B2956" t="s">
        <v>9375</v>
      </c>
      <c r="C2956" s="25" t="s">
        <v>13333</v>
      </c>
      <c r="D2956" s="25" t="s">
        <v>17115</v>
      </c>
      <c r="E2956" s="25" t="s">
        <v>18143</v>
      </c>
      <c r="F2956" s="26" t="s">
        <v>20738</v>
      </c>
      <c r="G2956" s="26">
        <v>211</v>
      </c>
      <c r="H2956" s="27">
        <v>474540.76</v>
      </c>
      <c r="J2956" s="27"/>
    </row>
    <row r="2957" spans="1:10" ht="15" customHeight="1">
      <c r="A2957" s="25" t="s">
        <v>5203</v>
      </c>
      <c r="B2957" t="s">
        <v>9376</v>
      </c>
      <c r="C2957" s="25" t="s">
        <v>10983</v>
      </c>
      <c r="D2957" s="25" t="s">
        <v>14447</v>
      </c>
      <c r="E2957" s="25" t="s">
        <v>18119</v>
      </c>
      <c r="F2957" s="26" t="s">
        <v>20738</v>
      </c>
      <c r="G2957" s="26">
        <v>211</v>
      </c>
      <c r="H2957" s="27">
        <v>474388.63</v>
      </c>
      <c r="J2957" s="27"/>
    </row>
    <row r="2958" spans="1:10" ht="15" customHeight="1">
      <c r="A2958" s="25" t="s">
        <v>5204</v>
      </c>
      <c r="B2958" t="s">
        <v>9377</v>
      </c>
      <c r="C2958" s="25" t="s">
        <v>13334</v>
      </c>
      <c r="D2958" s="25" t="s">
        <v>17116</v>
      </c>
      <c r="E2958" s="25" t="s">
        <v>20087</v>
      </c>
      <c r="F2958" s="26" t="s">
        <v>20740</v>
      </c>
      <c r="G2958" s="26">
        <v>211</v>
      </c>
      <c r="H2958" s="27">
        <v>474307.57</v>
      </c>
      <c r="J2958" s="27"/>
    </row>
    <row r="2959" spans="1:10" ht="15" customHeight="1">
      <c r="A2959" s="25" t="s">
        <v>5205</v>
      </c>
      <c r="B2959" t="s">
        <v>9378</v>
      </c>
      <c r="C2959" s="25" t="s">
        <v>13335</v>
      </c>
      <c r="D2959" s="25" t="s">
        <v>17117</v>
      </c>
      <c r="E2959" s="25" t="s">
        <v>20088</v>
      </c>
      <c r="F2959" s="26" t="s">
        <v>20740</v>
      </c>
      <c r="G2959" s="26">
        <v>211</v>
      </c>
      <c r="H2959" s="27">
        <v>474223.08</v>
      </c>
      <c r="J2959" s="27"/>
    </row>
    <row r="2960" spans="1:10" ht="15" customHeight="1">
      <c r="A2960" s="25" t="s">
        <v>5206</v>
      </c>
      <c r="B2960" t="s">
        <v>9379</v>
      </c>
      <c r="C2960" s="25" t="s">
        <v>10666</v>
      </c>
      <c r="D2960" s="25" t="s">
        <v>17118</v>
      </c>
      <c r="E2960" s="25" t="s">
        <v>18202</v>
      </c>
      <c r="F2960" s="26" t="s">
        <v>20738</v>
      </c>
      <c r="G2960" s="26">
        <v>211</v>
      </c>
      <c r="H2960" s="27">
        <v>473948.96</v>
      </c>
      <c r="J2960" s="27"/>
    </row>
    <row r="2961" spans="1:10" ht="15" customHeight="1">
      <c r="A2961" s="25" t="s">
        <v>5207</v>
      </c>
      <c r="B2961" t="s">
        <v>9380</v>
      </c>
      <c r="C2961" s="25" t="s">
        <v>13336</v>
      </c>
      <c r="D2961" s="25" t="s">
        <v>15361</v>
      </c>
      <c r="E2961" s="25" t="s">
        <v>18119</v>
      </c>
      <c r="F2961" s="26" t="s">
        <v>20738</v>
      </c>
      <c r="G2961" s="26">
        <v>211</v>
      </c>
      <c r="H2961" s="27">
        <v>473193.81</v>
      </c>
      <c r="J2961" s="27"/>
    </row>
    <row r="2962" spans="1:10" ht="15" customHeight="1">
      <c r="A2962" s="25" t="s">
        <v>5208</v>
      </c>
      <c r="B2962" t="s">
        <v>9381</v>
      </c>
      <c r="C2962" s="25" t="s">
        <v>13337</v>
      </c>
      <c r="D2962" s="25" t="s">
        <v>17119</v>
      </c>
      <c r="E2962" s="25" t="s">
        <v>20089</v>
      </c>
      <c r="F2962" s="26" t="s">
        <v>20738</v>
      </c>
      <c r="G2962" s="26">
        <v>211</v>
      </c>
      <c r="H2962" s="27">
        <v>473166.45</v>
      </c>
      <c r="J2962" s="27"/>
    </row>
    <row r="2963" spans="1:10" ht="15" customHeight="1">
      <c r="A2963" s="25" t="s">
        <v>5209</v>
      </c>
      <c r="B2963" t="s">
        <v>9382</v>
      </c>
      <c r="C2963" s="25" t="s">
        <v>13338</v>
      </c>
      <c r="D2963" s="25" t="s">
        <v>17120</v>
      </c>
      <c r="E2963" s="25" t="s">
        <v>20090</v>
      </c>
      <c r="F2963" s="26" t="s">
        <v>20738</v>
      </c>
      <c r="G2963" s="26">
        <v>211</v>
      </c>
      <c r="H2963" s="27">
        <v>472831.93</v>
      </c>
      <c r="J2963" s="27"/>
    </row>
    <row r="2964" spans="1:10" ht="15" customHeight="1">
      <c r="A2964" s="25" t="s">
        <v>5210</v>
      </c>
      <c r="B2964" t="s">
        <v>9383</v>
      </c>
      <c r="C2964" s="25" t="s">
        <v>13339</v>
      </c>
      <c r="D2964" s="25" t="s">
        <v>17121</v>
      </c>
      <c r="E2964" s="25" t="s">
        <v>18243</v>
      </c>
      <c r="F2964" s="26" t="s">
        <v>20738</v>
      </c>
      <c r="G2964" s="26">
        <v>211</v>
      </c>
      <c r="H2964" s="27">
        <v>472746.43</v>
      </c>
      <c r="J2964" s="27"/>
    </row>
    <row r="2965" spans="1:10" ht="15" customHeight="1">
      <c r="A2965" s="25" t="s">
        <v>5211</v>
      </c>
      <c r="B2965" t="s">
        <v>9384</v>
      </c>
      <c r="C2965" s="25" t="s">
        <v>13340</v>
      </c>
      <c r="D2965" s="25" t="s">
        <v>14935</v>
      </c>
      <c r="E2965" s="25" t="s">
        <v>20091</v>
      </c>
      <c r="F2965" s="26" t="s">
        <v>20738</v>
      </c>
      <c r="G2965" s="26">
        <v>211</v>
      </c>
      <c r="H2965" s="27">
        <v>472348.42</v>
      </c>
      <c r="J2965" s="27"/>
    </row>
    <row r="2966" spans="1:10" ht="15" customHeight="1">
      <c r="A2966" s="25" t="s">
        <v>5212</v>
      </c>
      <c r="B2966" t="s">
        <v>9385</v>
      </c>
      <c r="C2966" s="25" t="s">
        <v>10983</v>
      </c>
      <c r="D2966" s="25" t="s">
        <v>14447</v>
      </c>
      <c r="E2966" s="25" t="s">
        <v>18119</v>
      </c>
      <c r="F2966" s="26" t="s">
        <v>20738</v>
      </c>
      <c r="G2966" s="26">
        <v>211</v>
      </c>
      <c r="H2966" s="27">
        <v>471546.81</v>
      </c>
      <c r="J2966" s="27"/>
    </row>
    <row r="2967" spans="1:10" ht="15" customHeight="1">
      <c r="A2967" s="25" t="s">
        <v>5213</v>
      </c>
      <c r="B2967" t="s">
        <v>9386</v>
      </c>
      <c r="C2967" s="25" t="s">
        <v>13341</v>
      </c>
      <c r="D2967" s="25" t="s">
        <v>17122</v>
      </c>
      <c r="E2967" s="25" t="s">
        <v>20092</v>
      </c>
      <c r="F2967" s="26" t="s">
        <v>20738</v>
      </c>
      <c r="G2967" s="26">
        <v>211</v>
      </c>
      <c r="H2967" s="27">
        <v>471078.9</v>
      </c>
      <c r="J2967" s="27"/>
    </row>
    <row r="2968" spans="1:10" ht="15" customHeight="1">
      <c r="A2968" s="25" t="s">
        <v>5214</v>
      </c>
      <c r="B2968" t="s">
        <v>9387</v>
      </c>
      <c r="C2968" s="25" t="s">
        <v>10983</v>
      </c>
      <c r="D2968" s="25" t="s">
        <v>14447</v>
      </c>
      <c r="E2968" s="25" t="s">
        <v>18119</v>
      </c>
      <c r="F2968" s="26" t="s">
        <v>20738</v>
      </c>
      <c r="G2968" s="26">
        <v>211</v>
      </c>
      <c r="H2968" s="27">
        <v>470507.45</v>
      </c>
      <c r="J2968" s="27"/>
    </row>
    <row r="2969" spans="1:10" ht="15" customHeight="1">
      <c r="A2969" s="25" t="s">
        <v>5215</v>
      </c>
      <c r="B2969" t="s">
        <v>9388</v>
      </c>
      <c r="C2969" s="25" t="s">
        <v>13342</v>
      </c>
      <c r="D2969" s="25" t="s">
        <v>17123</v>
      </c>
      <c r="E2969" s="25" t="s">
        <v>20093</v>
      </c>
      <c r="F2969" s="26" t="s">
        <v>20738</v>
      </c>
      <c r="G2969" s="26">
        <v>211</v>
      </c>
      <c r="H2969" s="27">
        <v>470283.5</v>
      </c>
      <c r="J2969" s="27"/>
    </row>
    <row r="2970" spans="1:10" ht="15" customHeight="1">
      <c r="A2970" s="25" t="s">
        <v>5216</v>
      </c>
      <c r="B2970" t="s">
        <v>9389</v>
      </c>
      <c r="C2970" s="25" t="s">
        <v>13343</v>
      </c>
      <c r="D2970" s="25" t="s">
        <v>17124</v>
      </c>
      <c r="E2970" s="25" t="s">
        <v>20094</v>
      </c>
      <c r="F2970" s="26" t="s">
        <v>20738</v>
      </c>
      <c r="G2970" s="26">
        <v>211</v>
      </c>
      <c r="H2970" s="27">
        <v>470136.58</v>
      </c>
      <c r="J2970" s="27"/>
    </row>
    <row r="2971" spans="1:10" ht="15" customHeight="1">
      <c r="A2971" s="25" t="s">
        <v>5217</v>
      </c>
      <c r="B2971" t="s">
        <v>9390</v>
      </c>
      <c r="C2971" s="25" t="s">
        <v>13344</v>
      </c>
      <c r="D2971" s="25" t="s">
        <v>17125</v>
      </c>
      <c r="E2971" s="25" t="s">
        <v>18146</v>
      </c>
      <c r="F2971" s="26" t="s">
        <v>20738</v>
      </c>
      <c r="G2971" s="26">
        <v>211</v>
      </c>
      <c r="H2971" s="27">
        <v>469904.81</v>
      </c>
      <c r="J2971" s="27"/>
    </row>
    <row r="2972" spans="1:10" ht="15" customHeight="1">
      <c r="A2972" s="25" t="s">
        <v>5218</v>
      </c>
      <c r="B2972" t="s">
        <v>9391</v>
      </c>
      <c r="C2972" s="25" t="s">
        <v>10983</v>
      </c>
      <c r="D2972" s="25" t="s">
        <v>14447</v>
      </c>
      <c r="E2972" s="25" t="s">
        <v>18119</v>
      </c>
      <c r="F2972" s="26" t="s">
        <v>20738</v>
      </c>
      <c r="G2972" s="26">
        <v>211</v>
      </c>
      <c r="H2972" s="27">
        <v>469355.42</v>
      </c>
      <c r="J2972" s="27"/>
    </row>
    <row r="2973" spans="1:10" ht="15" customHeight="1">
      <c r="A2973" s="25" t="s">
        <v>5219</v>
      </c>
      <c r="B2973" t="s">
        <v>9392</v>
      </c>
      <c r="C2973" s="25" t="s">
        <v>13345</v>
      </c>
      <c r="D2973" s="25" t="s">
        <v>17126</v>
      </c>
      <c r="E2973" s="25" t="s">
        <v>19772</v>
      </c>
      <c r="F2973" s="26" t="s">
        <v>20738</v>
      </c>
      <c r="G2973" s="26">
        <v>211</v>
      </c>
      <c r="H2973" s="27">
        <v>468957.33</v>
      </c>
      <c r="J2973" s="27"/>
    </row>
    <row r="2974" spans="1:10" ht="15" customHeight="1">
      <c r="A2974" s="25" t="s">
        <v>5220</v>
      </c>
      <c r="B2974" t="s">
        <v>9393</v>
      </c>
      <c r="C2974" s="25" t="s">
        <v>13346</v>
      </c>
      <c r="D2974" s="25" t="s">
        <v>17127</v>
      </c>
      <c r="E2974" s="25" t="s">
        <v>20095</v>
      </c>
      <c r="F2974" s="26" t="s">
        <v>20738</v>
      </c>
      <c r="G2974" s="26">
        <v>211</v>
      </c>
      <c r="H2974" s="27">
        <v>467658.72</v>
      </c>
      <c r="J2974" s="27"/>
    </row>
    <row r="2975" spans="1:10" ht="15" customHeight="1">
      <c r="A2975" s="25" t="s">
        <v>5221</v>
      </c>
      <c r="B2975" t="s">
        <v>9394</v>
      </c>
      <c r="C2975" s="25" t="s">
        <v>13347</v>
      </c>
      <c r="D2975" s="25" t="s">
        <v>17128</v>
      </c>
      <c r="E2975" s="25" t="s">
        <v>1628</v>
      </c>
      <c r="F2975" s="26" t="s">
        <v>20738</v>
      </c>
      <c r="G2975" s="26">
        <v>211</v>
      </c>
      <c r="H2975" s="27">
        <v>467448.7</v>
      </c>
      <c r="J2975" s="27"/>
    </row>
    <row r="2976" spans="1:10" ht="15" customHeight="1">
      <c r="A2976" s="25" t="s">
        <v>5222</v>
      </c>
      <c r="B2976" t="s">
        <v>9395</v>
      </c>
      <c r="C2976" s="25" t="s">
        <v>13348</v>
      </c>
      <c r="D2976" s="25" t="s">
        <v>17129</v>
      </c>
      <c r="E2976" s="25" t="s">
        <v>20096</v>
      </c>
      <c r="F2976" s="26" t="s">
        <v>20753</v>
      </c>
      <c r="G2976" s="26">
        <v>211</v>
      </c>
      <c r="H2976" s="27">
        <v>467145.18</v>
      </c>
      <c r="J2976" s="27"/>
    </row>
    <row r="2977" spans="1:10" ht="15" customHeight="1">
      <c r="A2977" s="25" t="s">
        <v>5223</v>
      </c>
      <c r="B2977" t="s">
        <v>9396</v>
      </c>
      <c r="C2977" s="25" t="s">
        <v>13349</v>
      </c>
      <c r="D2977" s="25" t="s">
        <v>17130</v>
      </c>
      <c r="E2977" s="25" t="s">
        <v>20097</v>
      </c>
      <c r="F2977" s="26" t="s">
        <v>20738</v>
      </c>
      <c r="G2977" s="26">
        <v>211</v>
      </c>
      <c r="H2977" s="27">
        <v>466849.53</v>
      </c>
      <c r="J2977" s="27"/>
    </row>
    <row r="2978" spans="1:10" ht="15" customHeight="1">
      <c r="A2978" s="25" t="s">
        <v>5224</v>
      </c>
      <c r="B2978" t="s">
        <v>9397</v>
      </c>
      <c r="C2978" s="25" t="s">
        <v>13350</v>
      </c>
      <c r="D2978" s="25" t="s">
        <v>17131</v>
      </c>
      <c r="E2978" s="25" t="s">
        <v>18119</v>
      </c>
      <c r="F2978" s="26" t="s">
        <v>20738</v>
      </c>
      <c r="G2978" s="26">
        <v>211</v>
      </c>
      <c r="H2978" s="27">
        <v>466133.86</v>
      </c>
      <c r="J2978" s="27"/>
    </row>
    <row r="2979" spans="1:10" ht="15" customHeight="1">
      <c r="A2979" s="25" t="s">
        <v>5225</v>
      </c>
      <c r="B2979" t="s">
        <v>9398</v>
      </c>
      <c r="C2979" s="25" t="s">
        <v>13351</v>
      </c>
      <c r="D2979" s="25" t="s">
        <v>17132</v>
      </c>
      <c r="E2979" s="25" t="s">
        <v>18146</v>
      </c>
      <c r="F2979" s="26" t="s">
        <v>20742</v>
      </c>
      <c r="G2979" s="26">
        <v>211</v>
      </c>
      <c r="H2979" s="27">
        <v>465384.51</v>
      </c>
      <c r="J2979" s="27"/>
    </row>
    <row r="2980" spans="1:10" ht="15" customHeight="1">
      <c r="A2980" s="25" t="s">
        <v>5226</v>
      </c>
      <c r="B2980" t="s">
        <v>9399</v>
      </c>
      <c r="C2980" s="25" t="s">
        <v>13352</v>
      </c>
      <c r="D2980" s="25" t="s">
        <v>17133</v>
      </c>
      <c r="E2980" s="25" t="s">
        <v>20098</v>
      </c>
      <c r="F2980" s="26" t="s">
        <v>20740</v>
      </c>
      <c r="G2980" s="26">
        <v>211</v>
      </c>
      <c r="H2980" s="27">
        <v>465371.38</v>
      </c>
      <c r="J2980" s="27"/>
    </row>
    <row r="2981" spans="1:10" ht="15" customHeight="1">
      <c r="A2981" s="25" t="s">
        <v>5227</v>
      </c>
      <c r="B2981" t="s">
        <v>9400</v>
      </c>
      <c r="C2981" s="25" t="s">
        <v>13353</v>
      </c>
      <c r="D2981" s="25" t="s">
        <v>17134</v>
      </c>
      <c r="E2981" s="25" t="s">
        <v>20099</v>
      </c>
      <c r="F2981" s="26" t="s">
        <v>20738</v>
      </c>
      <c r="G2981" s="26">
        <v>211</v>
      </c>
      <c r="H2981" s="27">
        <v>465286.25</v>
      </c>
      <c r="J2981" s="27"/>
    </row>
    <row r="2982" spans="1:10" ht="15" customHeight="1">
      <c r="A2982" s="25" t="s">
        <v>5228</v>
      </c>
      <c r="B2982" t="s">
        <v>9401</v>
      </c>
      <c r="C2982" s="25" t="s">
        <v>10983</v>
      </c>
      <c r="D2982" s="25" t="s">
        <v>14447</v>
      </c>
      <c r="E2982" s="25" t="s">
        <v>18119</v>
      </c>
      <c r="F2982" s="26" t="s">
        <v>20738</v>
      </c>
      <c r="G2982" s="26">
        <v>211</v>
      </c>
      <c r="H2982" s="27">
        <v>464665.63</v>
      </c>
      <c r="J2982" s="27"/>
    </row>
    <row r="2983" spans="1:10" ht="15" customHeight="1">
      <c r="A2983" s="25" t="s">
        <v>5229</v>
      </c>
      <c r="B2983" t="s">
        <v>9402</v>
      </c>
      <c r="C2983" s="25" t="s">
        <v>10666</v>
      </c>
      <c r="D2983" s="25" t="s">
        <v>17135</v>
      </c>
      <c r="E2983" s="25" t="s">
        <v>18199</v>
      </c>
      <c r="F2983" s="26" t="s">
        <v>20738</v>
      </c>
      <c r="G2983" s="26">
        <v>211</v>
      </c>
      <c r="H2983" s="27">
        <v>464642.69</v>
      </c>
      <c r="J2983" s="27"/>
    </row>
    <row r="2984" spans="1:10" ht="15" customHeight="1">
      <c r="A2984" s="25" t="s">
        <v>5230</v>
      </c>
      <c r="B2984" t="s">
        <v>9403</v>
      </c>
      <c r="C2984" s="25" t="s">
        <v>13354</v>
      </c>
      <c r="D2984" s="25" t="s">
        <v>17136</v>
      </c>
      <c r="E2984" s="25" t="s">
        <v>20100</v>
      </c>
      <c r="F2984" s="26" t="s">
        <v>20738</v>
      </c>
      <c r="G2984" s="26">
        <v>211</v>
      </c>
      <c r="H2984" s="27">
        <v>463806.44</v>
      </c>
      <c r="J2984" s="27"/>
    </row>
    <row r="2985" spans="1:10" ht="15" customHeight="1">
      <c r="A2985" s="25" t="s">
        <v>5231</v>
      </c>
      <c r="B2985" t="s">
        <v>9404</v>
      </c>
      <c r="C2985" s="25" t="s">
        <v>13355</v>
      </c>
      <c r="D2985" s="25" t="s">
        <v>14447</v>
      </c>
      <c r="E2985" s="25" t="s">
        <v>18119</v>
      </c>
      <c r="F2985" s="26" t="s">
        <v>20738</v>
      </c>
      <c r="G2985" s="26">
        <v>211</v>
      </c>
      <c r="H2985" s="27">
        <v>463273.03</v>
      </c>
      <c r="J2985" s="27"/>
    </row>
    <row r="2986" spans="1:10" ht="15" customHeight="1">
      <c r="A2986" s="25" t="s">
        <v>5232</v>
      </c>
      <c r="B2986" t="s">
        <v>9405</v>
      </c>
      <c r="C2986" s="25" t="s">
        <v>13356</v>
      </c>
      <c r="D2986" s="25" t="s">
        <v>17137</v>
      </c>
      <c r="E2986" s="25" t="s">
        <v>20101</v>
      </c>
      <c r="F2986" s="26" t="s">
        <v>20738</v>
      </c>
      <c r="G2986" s="26">
        <v>211</v>
      </c>
      <c r="H2986" s="27">
        <v>463262.43</v>
      </c>
      <c r="J2986" s="27"/>
    </row>
    <row r="2987" spans="1:10" ht="15" customHeight="1">
      <c r="A2987" s="25" t="s">
        <v>5233</v>
      </c>
      <c r="B2987" t="s">
        <v>9406</v>
      </c>
      <c r="C2987" s="25" t="s">
        <v>13357</v>
      </c>
      <c r="D2987" s="25" t="s">
        <v>17138</v>
      </c>
      <c r="E2987" s="25" t="s">
        <v>18119</v>
      </c>
      <c r="F2987" s="26" t="s">
        <v>20738</v>
      </c>
      <c r="G2987" s="26">
        <v>211</v>
      </c>
      <c r="H2987" s="27">
        <v>462994.56</v>
      </c>
      <c r="J2987" s="27"/>
    </row>
    <row r="2988" spans="1:10" ht="15" customHeight="1">
      <c r="A2988" s="25" t="s">
        <v>5234</v>
      </c>
      <c r="B2988" t="s">
        <v>9407</v>
      </c>
      <c r="C2988" s="25" t="s">
        <v>13358</v>
      </c>
      <c r="D2988" s="25" t="s">
        <v>17139</v>
      </c>
      <c r="E2988" s="25" t="s">
        <v>20102</v>
      </c>
      <c r="F2988" s="26" t="s">
        <v>20738</v>
      </c>
      <c r="G2988" s="26">
        <v>211</v>
      </c>
      <c r="H2988" s="27">
        <v>462835.14</v>
      </c>
      <c r="J2988" s="27"/>
    </row>
    <row r="2989" spans="1:10" ht="15" customHeight="1">
      <c r="A2989" s="25" t="s">
        <v>5235</v>
      </c>
      <c r="B2989" t="s">
        <v>9408</v>
      </c>
      <c r="C2989" s="25" t="s">
        <v>10983</v>
      </c>
      <c r="D2989" s="25" t="s">
        <v>14447</v>
      </c>
      <c r="E2989" s="25" t="s">
        <v>18119</v>
      </c>
      <c r="F2989" s="26" t="s">
        <v>20738</v>
      </c>
      <c r="G2989" s="26">
        <v>211</v>
      </c>
      <c r="H2989" s="27">
        <v>462273.91</v>
      </c>
      <c r="J2989" s="27"/>
    </row>
    <row r="2990" spans="1:10" ht="15" customHeight="1">
      <c r="A2990" s="25" t="s">
        <v>5236</v>
      </c>
      <c r="B2990" t="s">
        <v>9409</v>
      </c>
      <c r="C2990" s="25" t="s">
        <v>13359</v>
      </c>
      <c r="D2990" s="25" t="s">
        <v>17140</v>
      </c>
      <c r="E2990" s="25" t="s">
        <v>20103</v>
      </c>
      <c r="F2990" s="26" t="s">
        <v>20738</v>
      </c>
      <c r="G2990" s="26">
        <v>211</v>
      </c>
      <c r="H2990" s="27">
        <v>461753.68</v>
      </c>
      <c r="J2990" s="27"/>
    </row>
    <row r="2991" spans="1:10" ht="15" customHeight="1">
      <c r="A2991" s="25" t="s">
        <v>5237</v>
      </c>
      <c r="B2991" t="s">
        <v>9410</v>
      </c>
      <c r="C2991" s="25" t="s">
        <v>13360</v>
      </c>
      <c r="D2991" s="25" t="s">
        <v>17141</v>
      </c>
      <c r="E2991" s="25" t="s">
        <v>18548</v>
      </c>
      <c r="F2991" s="26" t="s">
        <v>20738</v>
      </c>
      <c r="G2991" s="26">
        <v>211</v>
      </c>
      <c r="H2991" s="27">
        <v>461615.12</v>
      </c>
      <c r="J2991" s="27"/>
    </row>
    <row r="2992" spans="1:10" ht="15" customHeight="1">
      <c r="A2992" s="25" t="s">
        <v>5238</v>
      </c>
      <c r="B2992" t="s">
        <v>9411</v>
      </c>
      <c r="C2992" s="25" t="s">
        <v>13361</v>
      </c>
      <c r="D2992" s="25" t="s">
        <v>17142</v>
      </c>
      <c r="E2992" s="25" t="s">
        <v>18230</v>
      </c>
      <c r="F2992" s="26" t="s">
        <v>20738</v>
      </c>
      <c r="G2992" s="26">
        <v>211</v>
      </c>
      <c r="H2992" s="27">
        <v>460413.12</v>
      </c>
      <c r="J2992" s="27"/>
    </row>
    <row r="2993" spans="1:10" ht="15" customHeight="1">
      <c r="A2993" s="25" t="s">
        <v>5239</v>
      </c>
      <c r="B2993" t="s">
        <v>9412</v>
      </c>
      <c r="C2993" s="25" t="s">
        <v>13362</v>
      </c>
      <c r="D2993" s="25" t="s">
        <v>17143</v>
      </c>
      <c r="E2993" s="25" t="s">
        <v>20104</v>
      </c>
      <c r="F2993" s="26" t="s">
        <v>20738</v>
      </c>
      <c r="G2993" s="26">
        <v>211</v>
      </c>
      <c r="H2993" s="27">
        <v>460154.93</v>
      </c>
      <c r="J2993" s="27"/>
    </row>
    <row r="2994" spans="1:10" ht="15" customHeight="1">
      <c r="A2994" s="25" t="s">
        <v>5240</v>
      </c>
      <c r="B2994" t="s">
        <v>9413</v>
      </c>
      <c r="C2994" s="25" t="s">
        <v>10983</v>
      </c>
      <c r="D2994" s="25" t="s">
        <v>14447</v>
      </c>
      <c r="E2994" s="25" t="s">
        <v>18119</v>
      </c>
      <c r="F2994" s="26" t="s">
        <v>20738</v>
      </c>
      <c r="G2994" s="26">
        <v>211</v>
      </c>
      <c r="H2994" s="27">
        <v>459888.33</v>
      </c>
      <c r="J2994" s="27"/>
    </row>
    <row r="2995" spans="1:10" ht="15" customHeight="1">
      <c r="A2995" s="25" t="s">
        <v>5241</v>
      </c>
      <c r="B2995" t="s">
        <v>9414</v>
      </c>
      <c r="C2995" s="25" t="s">
        <v>13363</v>
      </c>
      <c r="D2995" s="25" t="s">
        <v>17144</v>
      </c>
      <c r="E2995" s="25" t="s">
        <v>20105</v>
      </c>
      <c r="F2995" s="26" t="s">
        <v>20738</v>
      </c>
      <c r="G2995" s="26">
        <v>211</v>
      </c>
      <c r="H2995" s="27">
        <v>459578.73</v>
      </c>
      <c r="J2995" s="27"/>
    </row>
    <row r="2996" spans="1:10" ht="15" customHeight="1">
      <c r="A2996" s="25" t="s">
        <v>5242</v>
      </c>
      <c r="B2996" t="s">
        <v>9415</v>
      </c>
      <c r="C2996" s="25" t="s">
        <v>11404</v>
      </c>
      <c r="D2996" s="25" t="s">
        <v>17145</v>
      </c>
      <c r="E2996" s="25" t="s">
        <v>20106</v>
      </c>
      <c r="F2996" s="26" t="s">
        <v>20738</v>
      </c>
      <c r="G2996" s="26">
        <v>211</v>
      </c>
      <c r="H2996" s="27">
        <v>458740.95</v>
      </c>
      <c r="J2996" s="27"/>
    </row>
    <row r="2997" spans="1:10" ht="15" customHeight="1">
      <c r="A2997" s="25" t="s">
        <v>5243</v>
      </c>
      <c r="B2997" t="s">
        <v>9416</v>
      </c>
      <c r="C2997" s="25" t="s">
        <v>13364</v>
      </c>
      <c r="D2997" s="25" t="s">
        <v>17146</v>
      </c>
      <c r="E2997" s="25" t="s">
        <v>20107</v>
      </c>
      <c r="F2997" s="26" t="s">
        <v>20738</v>
      </c>
      <c r="G2997" s="26">
        <v>211</v>
      </c>
      <c r="H2997" s="27">
        <v>458510.99</v>
      </c>
      <c r="J2997" s="27"/>
    </row>
    <row r="2998" spans="1:10" ht="15" customHeight="1">
      <c r="A2998" s="25" t="s">
        <v>5244</v>
      </c>
      <c r="B2998" t="s">
        <v>9417</v>
      </c>
      <c r="C2998" s="25" t="s">
        <v>13365</v>
      </c>
      <c r="D2998" s="25" t="s">
        <v>17147</v>
      </c>
      <c r="E2998" s="25" t="s">
        <v>20108</v>
      </c>
      <c r="F2998" s="26" t="s">
        <v>20738</v>
      </c>
      <c r="G2998" s="26">
        <v>211</v>
      </c>
      <c r="H2998" s="27">
        <v>458328.63</v>
      </c>
      <c r="J2998" s="27"/>
    </row>
    <row r="2999" spans="1:10" ht="15" customHeight="1">
      <c r="A2999" s="25" t="s">
        <v>5245</v>
      </c>
      <c r="B2999" t="s">
        <v>9418</v>
      </c>
      <c r="C2999" s="25" t="s">
        <v>13366</v>
      </c>
      <c r="D2999" s="25" t="s">
        <v>17148</v>
      </c>
      <c r="E2999" s="25" t="s">
        <v>18835</v>
      </c>
      <c r="F2999" s="26" t="s">
        <v>20738</v>
      </c>
      <c r="G2999" s="26">
        <v>211</v>
      </c>
      <c r="H2999" s="27">
        <v>458260.5</v>
      </c>
      <c r="J2999" s="27"/>
    </row>
    <row r="3000" spans="1:10" ht="15" customHeight="1">
      <c r="A3000" s="25" t="s">
        <v>5246</v>
      </c>
      <c r="B3000" t="s">
        <v>9419</v>
      </c>
      <c r="C3000" s="25" t="s">
        <v>13367</v>
      </c>
      <c r="D3000" s="25" t="s">
        <v>14447</v>
      </c>
      <c r="E3000" s="25" t="s">
        <v>18119</v>
      </c>
      <c r="F3000" s="26" t="s">
        <v>20738</v>
      </c>
      <c r="G3000" s="26">
        <v>211</v>
      </c>
      <c r="H3000" s="27">
        <v>457601.22</v>
      </c>
      <c r="J3000" s="27"/>
    </row>
    <row r="3001" spans="1:10" ht="15" customHeight="1">
      <c r="A3001" s="25" t="s">
        <v>5247</v>
      </c>
      <c r="B3001" t="s">
        <v>9420</v>
      </c>
      <c r="C3001" s="25" t="s">
        <v>13368</v>
      </c>
      <c r="D3001" s="25" t="s">
        <v>17149</v>
      </c>
      <c r="E3001" s="25" t="s">
        <v>18119</v>
      </c>
      <c r="F3001" s="26" t="s">
        <v>20738</v>
      </c>
      <c r="G3001" s="26">
        <v>211</v>
      </c>
      <c r="H3001" s="27">
        <v>457540.51</v>
      </c>
      <c r="J3001" s="27"/>
    </row>
    <row r="3002" spans="1:10" ht="15" customHeight="1">
      <c r="A3002" s="25" t="s">
        <v>5248</v>
      </c>
      <c r="B3002" t="s">
        <v>9421</v>
      </c>
      <c r="C3002" s="25" t="s">
        <v>13369</v>
      </c>
      <c r="D3002" s="25" t="s">
        <v>17150</v>
      </c>
      <c r="E3002" s="25" t="s">
        <v>20109</v>
      </c>
      <c r="F3002" s="26" t="s">
        <v>20738</v>
      </c>
      <c r="G3002" s="26">
        <v>211</v>
      </c>
      <c r="H3002" s="27">
        <v>457529.83</v>
      </c>
      <c r="J3002" s="27"/>
    </row>
    <row r="3003" spans="1:10" ht="15" customHeight="1">
      <c r="A3003" s="25" t="s">
        <v>5249</v>
      </c>
      <c r="B3003" t="s">
        <v>9422</v>
      </c>
      <c r="C3003" s="25" t="s">
        <v>13370</v>
      </c>
      <c r="D3003" s="25" t="s">
        <v>17151</v>
      </c>
      <c r="E3003" s="25" t="s">
        <v>20110</v>
      </c>
      <c r="F3003" s="26" t="s">
        <v>20738</v>
      </c>
      <c r="G3003" s="26">
        <v>211</v>
      </c>
      <c r="H3003" s="27">
        <v>457190.53</v>
      </c>
      <c r="J3003" s="27"/>
    </row>
    <row r="3004" spans="1:10" ht="15" customHeight="1">
      <c r="A3004" s="25" t="s">
        <v>5250</v>
      </c>
      <c r="B3004" t="s">
        <v>9423</v>
      </c>
      <c r="C3004" s="25" t="s">
        <v>13371</v>
      </c>
      <c r="D3004" s="25" t="s">
        <v>17152</v>
      </c>
      <c r="E3004" s="25" t="s">
        <v>20111</v>
      </c>
      <c r="F3004" s="26" t="s">
        <v>20738</v>
      </c>
      <c r="G3004" s="26">
        <v>211</v>
      </c>
      <c r="H3004" s="27">
        <v>457175.87</v>
      </c>
      <c r="J3004" s="27"/>
    </row>
    <row r="3005" spans="1:10" ht="15" customHeight="1">
      <c r="A3005" s="25" t="s">
        <v>5251</v>
      </c>
      <c r="B3005" t="s">
        <v>9424</v>
      </c>
      <c r="C3005" s="25" t="s">
        <v>13372</v>
      </c>
      <c r="D3005" s="25" t="s">
        <v>17153</v>
      </c>
      <c r="E3005" s="25" t="s">
        <v>18548</v>
      </c>
      <c r="F3005" s="26" t="s">
        <v>20738</v>
      </c>
      <c r="G3005" s="26">
        <v>211</v>
      </c>
      <c r="H3005" s="27">
        <v>456767.26</v>
      </c>
      <c r="J3005" s="27"/>
    </row>
    <row r="3006" spans="1:10" ht="15" customHeight="1">
      <c r="A3006" s="25" t="s">
        <v>5252</v>
      </c>
      <c r="B3006" t="s">
        <v>9425</v>
      </c>
      <c r="C3006" s="25" t="s">
        <v>10983</v>
      </c>
      <c r="D3006" s="25" t="s">
        <v>14447</v>
      </c>
      <c r="E3006" s="25" t="s">
        <v>18119</v>
      </c>
      <c r="F3006" s="26" t="s">
        <v>20738</v>
      </c>
      <c r="G3006" s="26">
        <v>211</v>
      </c>
      <c r="H3006" s="27">
        <v>456688</v>
      </c>
      <c r="J3006" s="27"/>
    </row>
    <row r="3007" spans="1:10" ht="15" customHeight="1">
      <c r="A3007" s="25" t="s">
        <v>5253</v>
      </c>
      <c r="B3007" t="s">
        <v>9426</v>
      </c>
      <c r="C3007" s="25" t="s">
        <v>13373</v>
      </c>
      <c r="D3007" s="25" t="s">
        <v>14447</v>
      </c>
      <c r="E3007" s="25" t="s">
        <v>20112</v>
      </c>
      <c r="F3007" s="26" t="s">
        <v>20738</v>
      </c>
      <c r="G3007" s="26">
        <v>211</v>
      </c>
      <c r="H3007" s="27">
        <v>456479.69</v>
      </c>
      <c r="J3007" s="27"/>
    </row>
    <row r="3008" spans="1:10" ht="15" customHeight="1">
      <c r="A3008" s="25" t="s">
        <v>5254</v>
      </c>
      <c r="B3008" t="s">
        <v>9427</v>
      </c>
      <c r="C3008" s="25" t="s">
        <v>13374</v>
      </c>
      <c r="D3008" s="25" t="s">
        <v>17154</v>
      </c>
      <c r="E3008" s="25" t="s">
        <v>20113</v>
      </c>
      <c r="F3008" s="26" t="s">
        <v>20738</v>
      </c>
      <c r="G3008" s="26">
        <v>211</v>
      </c>
      <c r="H3008" s="27">
        <v>455756</v>
      </c>
      <c r="J3008" s="27"/>
    </row>
    <row r="3009" spans="1:10" ht="15" customHeight="1">
      <c r="A3009" s="25" t="s">
        <v>5255</v>
      </c>
      <c r="B3009" t="s">
        <v>9428</v>
      </c>
      <c r="C3009" s="25" t="s">
        <v>13375</v>
      </c>
      <c r="D3009" s="25" t="s">
        <v>17155</v>
      </c>
      <c r="E3009" s="25" t="s">
        <v>18119</v>
      </c>
      <c r="F3009" s="26" t="s">
        <v>20738</v>
      </c>
      <c r="G3009" s="26">
        <v>211</v>
      </c>
      <c r="H3009" s="27">
        <v>455526.87</v>
      </c>
      <c r="J3009" s="27"/>
    </row>
    <row r="3010" spans="1:10" ht="15" customHeight="1">
      <c r="A3010" s="25" t="s">
        <v>5256</v>
      </c>
      <c r="B3010" t="s">
        <v>9429</v>
      </c>
      <c r="C3010" s="25" t="s">
        <v>13376</v>
      </c>
      <c r="D3010" s="25" t="s">
        <v>17156</v>
      </c>
      <c r="E3010" s="25" t="s">
        <v>18119</v>
      </c>
      <c r="F3010" s="26" t="s">
        <v>20738</v>
      </c>
      <c r="G3010" s="26">
        <v>211</v>
      </c>
      <c r="H3010" s="27">
        <v>455361.4</v>
      </c>
      <c r="J3010" s="27"/>
    </row>
    <row r="3011" spans="1:10" ht="15" customHeight="1">
      <c r="A3011" s="25" t="s">
        <v>5257</v>
      </c>
      <c r="B3011" t="s">
        <v>9430</v>
      </c>
      <c r="C3011" s="25" t="s">
        <v>10983</v>
      </c>
      <c r="D3011" s="25" t="s">
        <v>14447</v>
      </c>
      <c r="E3011" s="25" t="s">
        <v>18119</v>
      </c>
      <c r="F3011" s="26" t="s">
        <v>20738</v>
      </c>
      <c r="G3011" s="26">
        <v>211</v>
      </c>
      <c r="H3011" s="27">
        <v>454433.21</v>
      </c>
      <c r="J3011" s="27"/>
    </row>
    <row r="3012" spans="1:10" ht="15" customHeight="1">
      <c r="A3012" s="25" t="s">
        <v>5258</v>
      </c>
      <c r="B3012" t="s">
        <v>9431</v>
      </c>
      <c r="C3012" s="25" t="s">
        <v>10983</v>
      </c>
      <c r="D3012" s="25" t="s">
        <v>14447</v>
      </c>
      <c r="E3012" s="25" t="s">
        <v>18119</v>
      </c>
      <c r="F3012" s="26" t="s">
        <v>20738</v>
      </c>
      <c r="G3012" s="26">
        <v>211</v>
      </c>
      <c r="H3012" s="27">
        <v>454257.68</v>
      </c>
      <c r="J3012" s="27"/>
    </row>
    <row r="3013" spans="1:10" ht="15" customHeight="1">
      <c r="A3013" s="25" t="s">
        <v>5259</v>
      </c>
      <c r="B3013" t="s">
        <v>9432</v>
      </c>
      <c r="C3013" s="25" t="s">
        <v>13377</v>
      </c>
      <c r="D3013" s="25" t="s">
        <v>17157</v>
      </c>
      <c r="E3013" s="25" t="s">
        <v>20114</v>
      </c>
      <c r="F3013" s="26" t="s">
        <v>20738</v>
      </c>
      <c r="G3013" s="26">
        <v>211</v>
      </c>
      <c r="H3013" s="27">
        <v>454242.84</v>
      </c>
      <c r="J3013" s="27"/>
    </row>
    <row r="3014" spans="1:10" ht="15" customHeight="1">
      <c r="A3014" s="25" t="s">
        <v>5260</v>
      </c>
      <c r="B3014" t="s">
        <v>9433</v>
      </c>
      <c r="C3014" s="25" t="s">
        <v>13378</v>
      </c>
      <c r="D3014" s="25" t="s">
        <v>17158</v>
      </c>
      <c r="E3014" s="25" t="s">
        <v>20115</v>
      </c>
      <c r="F3014" s="26" t="s">
        <v>20738</v>
      </c>
      <c r="G3014" s="26">
        <v>211</v>
      </c>
      <c r="H3014" s="27">
        <v>453833.39</v>
      </c>
      <c r="J3014" s="27"/>
    </row>
    <row r="3015" spans="1:10" ht="15" customHeight="1">
      <c r="A3015" s="25" t="s">
        <v>5261</v>
      </c>
      <c r="B3015" t="s">
        <v>9434</v>
      </c>
      <c r="C3015" s="25" t="s">
        <v>13379</v>
      </c>
      <c r="D3015" s="25" t="s">
        <v>17159</v>
      </c>
      <c r="E3015" s="25" t="s">
        <v>20116</v>
      </c>
      <c r="F3015" s="26" t="s">
        <v>20738</v>
      </c>
      <c r="G3015" s="26">
        <v>211</v>
      </c>
      <c r="H3015" s="27">
        <v>453189.1</v>
      </c>
      <c r="J3015" s="27"/>
    </row>
    <row r="3016" spans="1:10" ht="15" customHeight="1">
      <c r="A3016" s="25" t="s">
        <v>5262</v>
      </c>
      <c r="B3016" t="s">
        <v>9435</v>
      </c>
      <c r="C3016" s="25" t="s">
        <v>10666</v>
      </c>
      <c r="D3016" s="25" t="s">
        <v>17160</v>
      </c>
      <c r="E3016" s="25" t="s">
        <v>18401</v>
      </c>
      <c r="F3016" s="26" t="s">
        <v>20738</v>
      </c>
      <c r="G3016" s="26">
        <v>211</v>
      </c>
      <c r="H3016" s="27">
        <v>452983.74</v>
      </c>
      <c r="J3016" s="27"/>
    </row>
    <row r="3017" spans="1:10" ht="15" customHeight="1">
      <c r="A3017" s="25" t="s">
        <v>5263</v>
      </c>
      <c r="B3017" t="s">
        <v>9436</v>
      </c>
      <c r="C3017" s="25" t="s">
        <v>13380</v>
      </c>
      <c r="D3017" s="25" t="s">
        <v>17161</v>
      </c>
      <c r="E3017" s="25" t="s">
        <v>18178</v>
      </c>
      <c r="F3017" s="26" t="s">
        <v>20738</v>
      </c>
      <c r="G3017" s="26">
        <v>211</v>
      </c>
      <c r="H3017" s="27">
        <v>452569.57</v>
      </c>
      <c r="J3017" s="27"/>
    </row>
    <row r="3018" spans="1:10" ht="15" customHeight="1">
      <c r="A3018" s="25" t="s">
        <v>5264</v>
      </c>
      <c r="B3018" t="s">
        <v>9437</v>
      </c>
      <c r="C3018" s="25" t="s">
        <v>13381</v>
      </c>
      <c r="D3018" s="25" t="s">
        <v>17162</v>
      </c>
      <c r="E3018" s="25" t="s">
        <v>20117</v>
      </c>
      <c r="F3018" s="26" t="s">
        <v>20738</v>
      </c>
      <c r="G3018" s="26">
        <v>211</v>
      </c>
      <c r="H3018" s="27">
        <v>452375.19</v>
      </c>
      <c r="J3018" s="27"/>
    </row>
    <row r="3019" spans="1:10" ht="15" customHeight="1">
      <c r="A3019" s="25" t="s">
        <v>5265</v>
      </c>
      <c r="B3019" t="s">
        <v>9438</v>
      </c>
      <c r="C3019" s="25" t="s">
        <v>13382</v>
      </c>
      <c r="D3019" s="25" t="s">
        <v>17163</v>
      </c>
      <c r="E3019" s="25" t="s">
        <v>20118</v>
      </c>
      <c r="F3019" s="26" t="s">
        <v>20738</v>
      </c>
      <c r="G3019" s="26">
        <v>211</v>
      </c>
      <c r="H3019" s="27">
        <v>452138.48</v>
      </c>
      <c r="J3019" s="27"/>
    </row>
    <row r="3020" spans="1:10" ht="15" customHeight="1">
      <c r="A3020" s="25" t="s">
        <v>5266</v>
      </c>
      <c r="B3020" t="s">
        <v>9439</v>
      </c>
      <c r="C3020" s="25" t="s">
        <v>13383</v>
      </c>
      <c r="D3020" s="25" t="s">
        <v>17164</v>
      </c>
      <c r="E3020" s="25" t="s">
        <v>20119</v>
      </c>
      <c r="F3020" s="26" t="s">
        <v>20738</v>
      </c>
      <c r="G3020" s="26">
        <v>211</v>
      </c>
      <c r="H3020" s="27">
        <v>450539.69</v>
      </c>
      <c r="J3020" s="27"/>
    </row>
    <row r="3021" spans="1:10" ht="15" customHeight="1">
      <c r="A3021" s="25" t="s">
        <v>5267</v>
      </c>
      <c r="B3021" t="s">
        <v>9440</v>
      </c>
      <c r="C3021" s="25" t="s">
        <v>13384</v>
      </c>
      <c r="D3021" s="25" t="s">
        <v>17165</v>
      </c>
      <c r="E3021" s="25" t="s">
        <v>20120</v>
      </c>
      <c r="F3021" s="26" t="s">
        <v>20738</v>
      </c>
      <c r="G3021" s="26">
        <v>211</v>
      </c>
      <c r="H3021" s="27">
        <v>450198.08</v>
      </c>
      <c r="J3021" s="27"/>
    </row>
    <row r="3022" spans="1:10" ht="15" customHeight="1">
      <c r="A3022" s="25" t="s">
        <v>5268</v>
      </c>
      <c r="B3022" t="s">
        <v>9441</v>
      </c>
      <c r="C3022" s="25" t="s">
        <v>13385</v>
      </c>
      <c r="D3022" s="25" t="s">
        <v>14447</v>
      </c>
      <c r="E3022" s="25" t="s">
        <v>18119</v>
      </c>
      <c r="F3022" s="26" t="s">
        <v>20738</v>
      </c>
      <c r="G3022" s="26">
        <v>211</v>
      </c>
      <c r="H3022" s="27">
        <v>450189.72</v>
      </c>
      <c r="J3022" s="27"/>
    </row>
    <row r="3023" spans="1:10" ht="15" customHeight="1">
      <c r="A3023" s="25" t="s">
        <v>5269</v>
      </c>
      <c r="B3023" t="s">
        <v>9442</v>
      </c>
      <c r="C3023" s="25" t="s">
        <v>10983</v>
      </c>
      <c r="D3023" s="25" t="s">
        <v>14447</v>
      </c>
      <c r="E3023" s="25" t="s">
        <v>18119</v>
      </c>
      <c r="F3023" s="26" t="s">
        <v>20738</v>
      </c>
      <c r="G3023" s="26">
        <v>211</v>
      </c>
      <c r="H3023" s="27">
        <v>449877.23</v>
      </c>
      <c r="J3023" s="27"/>
    </row>
    <row r="3024" spans="1:10" ht="15" customHeight="1">
      <c r="A3024" s="25" t="s">
        <v>5270</v>
      </c>
      <c r="B3024" t="s">
        <v>9443</v>
      </c>
      <c r="C3024" s="25" t="s">
        <v>10983</v>
      </c>
      <c r="D3024" s="25" t="s">
        <v>14447</v>
      </c>
      <c r="E3024" s="25" t="s">
        <v>18119</v>
      </c>
      <c r="F3024" s="26" t="s">
        <v>20738</v>
      </c>
      <c r="G3024" s="26">
        <v>211</v>
      </c>
      <c r="H3024" s="27">
        <v>449610.34</v>
      </c>
      <c r="J3024" s="27"/>
    </row>
    <row r="3025" spans="1:10" ht="15" customHeight="1">
      <c r="A3025" s="25" t="s">
        <v>5271</v>
      </c>
      <c r="B3025" t="s">
        <v>9444</v>
      </c>
      <c r="C3025" s="25" t="s">
        <v>13386</v>
      </c>
      <c r="D3025" s="25" t="s">
        <v>17166</v>
      </c>
      <c r="E3025" s="25" t="s">
        <v>20121</v>
      </c>
      <c r="F3025" s="26" t="s">
        <v>20738</v>
      </c>
      <c r="G3025" s="26">
        <v>211</v>
      </c>
      <c r="H3025" s="27">
        <v>449562.74</v>
      </c>
      <c r="J3025" s="27"/>
    </row>
    <row r="3026" spans="1:10" ht="15" customHeight="1">
      <c r="A3026" s="25" t="s">
        <v>5272</v>
      </c>
      <c r="B3026" t="s">
        <v>9445</v>
      </c>
      <c r="C3026" s="25" t="s">
        <v>13387</v>
      </c>
      <c r="D3026" s="25" t="s">
        <v>17167</v>
      </c>
      <c r="E3026" s="25" t="s">
        <v>20122</v>
      </c>
      <c r="F3026" s="26" t="s">
        <v>20738</v>
      </c>
      <c r="G3026" s="26">
        <v>211</v>
      </c>
      <c r="H3026" s="27">
        <v>449532.89</v>
      </c>
      <c r="J3026" s="27"/>
    </row>
    <row r="3027" spans="1:10" ht="15" customHeight="1">
      <c r="A3027" s="25" t="s">
        <v>5273</v>
      </c>
      <c r="B3027" t="s">
        <v>9446</v>
      </c>
      <c r="C3027" s="25" t="s">
        <v>13388</v>
      </c>
      <c r="D3027" s="25" t="s">
        <v>14447</v>
      </c>
      <c r="E3027" s="25" t="s">
        <v>18119</v>
      </c>
      <c r="F3027" s="26" t="s">
        <v>20738</v>
      </c>
      <c r="G3027" s="26">
        <v>211</v>
      </c>
      <c r="H3027" s="27">
        <v>449125.31</v>
      </c>
      <c r="J3027" s="27"/>
    </row>
    <row r="3028" spans="1:10" ht="15" customHeight="1">
      <c r="A3028" s="25" t="s">
        <v>5274</v>
      </c>
      <c r="B3028" t="s">
        <v>9447</v>
      </c>
      <c r="C3028" s="25" t="s">
        <v>13389</v>
      </c>
      <c r="D3028" s="25" t="s">
        <v>17168</v>
      </c>
      <c r="E3028" s="25" t="s">
        <v>20123</v>
      </c>
      <c r="F3028" s="26" t="s">
        <v>20738</v>
      </c>
      <c r="G3028" s="26">
        <v>211</v>
      </c>
      <c r="H3028" s="27">
        <v>449078.47</v>
      </c>
      <c r="J3028" s="27"/>
    </row>
    <row r="3029" spans="1:10" ht="15" customHeight="1">
      <c r="A3029" s="25" t="s">
        <v>5275</v>
      </c>
      <c r="B3029" t="s">
        <v>9448</v>
      </c>
      <c r="C3029" s="25" t="s">
        <v>13390</v>
      </c>
      <c r="D3029" s="25" t="s">
        <v>17169</v>
      </c>
      <c r="E3029" s="25" t="s">
        <v>20124</v>
      </c>
      <c r="F3029" s="26" t="s">
        <v>20738</v>
      </c>
      <c r="G3029" s="26">
        <v>211</v>
      </c>
      <c r="H3029" s="27">
        <v>448993.83</v>
      </c>
      <c r="J3029" s="27"/>
    </row>
    <row r="3030" spans="1:10" ht="15" customHeight="1">
      <c r="A3030" s="25" t="s">
        <v>5276</v>
      </c>
      <c r="B3030" t="s">
        <v>9449</v>
      </c>
      <c r="C3030" s="25" t="s">
        <v>13391</v>
      </c>
      <c r="D3030" s="25" t="s">
        <v>17170</v>
      </c>
      <c r="E3030" s="25" t="s">
        <v>20125</v>
      </c>
      <c r="F3030" s="26" t="s">
        <v>20754</v>
      </c>
      <c r="G3030" s="26">
        <v>211</v>
      </c>
      <c r="H3030" s="27">
        <v>448823.53</v>
      </c>
      <c r="J3030" s="27"/>
    </row>
    <row r="3031" spans="1:10" ht="15" customHeight="1">
      <c r="A3031" s="25" t="s">
        <v>5277</v>
      </c>
      <c r="B3031" t="s">
        <v>9450</v>
      </c>
      <c r="C3031" s="25" t="s">
        <v>13392</v>
      </c>
      <c r="D3031" s="25" t="s">
        <v>17171</v>
      </c>
      <c r="E3031" s="25" t="s">
        <v>18119</v>
      </c>
      <c r="F3031" s="26" t="s">
        <v>20738</v>
      </c>
      <c r="G3031" s="26">
        <v>211</v>
      </c>
      <c r="H3031" s="27">
        <v>448692.5</v>
      </c>
      <c r="J3031" s="27"/>
    </row>
    <row r="3032" spans="1:10" ht="15" customHeight="1">
      <c r="A3032" s="25" t="s">
        <v>5278</v>
      </c>
      <c r="B3032" t="s">
        <v>9451</v>
      </c>
      <c r="C3032" s="25" t="s">
        <v>13393</v>
      </c>
      <c r="D3032" s="25" t="s">
        <v>17172</v>
      </c>
      <c r="E3032" s="25" t="s">
        <v>20126</v>
      </c>
      <c r="F3032" s="26" t="s">
        <v>20738</v>
      </c>
      <c r="G3032" s="26">
        <v>211</v>
      </c>
      <c r="H3032" s="27">
        <v>447247.45</v>
      </c>
      <c r="J3032" s="27"/>
    </row>
    <row r="3033" spans="1:10" ht="15" customHeight="1">
      <c r="A3033" s="25" t="s">
        <v>5279</v>
      </c>
      <c r="B3033" t="s">
        <v>9452</v>
      </c>
      <c r="C3033" s="25" t="s">
        <v>13394</v>
      </c>
      <c r="D3033" s="25" t="s">
        <v>17173</v>
      </c>
      <c r="E3033" s="25" t="s">
        <v>20127</v>
      </c>
      <c r="F3033" s="26" t="s">
        <v>20738</v>
      </c>
      <c r="G3033" s="26">
        <v>211</v>
      </c>
      <c r="H3033" s="27">
        <v>447106.22</v>
      </c>
      <c r="J3033" s="27"/>
    </row>
    <row r="3034" spans="1:10" ht="15" customHeight="1">
      <c r="A3034" s="25" t="s">
        <v>5280</v>
      </c>
      <c r="B3034" t="s">
        <v>9453</v>
      </c>
      <c r="C3034" s="25" t="s">
        <v>13395</v>
      </c>
      <c r="D3034" s="25" t="s">
        <v>17174</v>
      </c>
      <c r="E3034" s="25" t="s">
        <v>20128</v>
      </c>
      <c r="F3034" s="26" t="s">
        <v>20738</v>
      </c>
      <c r="G3034" s="26">
        <v>211</v>
      </c>
      <c r="H3034" s="27">
        <v>446863.24</v>
      </c>
      <c r="J3034" s="27"/>
    </row>
    <row r="3035" spans="1:10" ht="15" customHeight="1">
      <c r="A3035" s="25" t="s">
        <v>5281</v>
      </c>
      <c r="B3035" t="s">
        <v>9454</v>
      </c>
      <c r="C3035" s="25" t="s">
        <v>13396</v>
      </c>
      <c r="D3035" s="25" t="s">
        <v>17175</v>
      </c>
      <c r="E3035" s="25" t="s">
        <v>20129</v>
      </c>
      <c r="F3035" s="26" t="s">
        <v>20738</v>
      </c>
      <c r="G3035" s="26">
        <v>211</v>
      </c>
      <c r="H3035" s="27">
        <v>446052.42</v>
      </c>
      <c r="J3035" s="27"/>
    </row>
    <row r="3036" spans="1:10" ht="15" customHeight="1">
      <c r="A3036" s="25" t="s">
        <v>5282</v>
      </c>
      <c r="B3036" t="s">
        <v>9455</v>
      </c>
      <c r="C3036" s="25" t="s">
        <v>13397</v>
      </c>
      <c r="D3036" s="25" t="s">
        <v>17176</v>
      </c>
      <c r="E3036" s="25" t="s">
        <v>20130</v>
      </c>
      <c r="F3036" s="26" t="s">
        <v>20738</v>
      </c>
      <c r="G3036" s="26">
        <v>211</v>
      </c>
      <c r="H3036" s="27">
        <v>445941.05</v>
      </c>
      <c r="J3036" s="27"/>
    </row>
    <row r="3037" spans="1:10" ht="15" customHeight="1">
      <c r="A3037" s="25" t="s">
        <v>5283</v>
      </c>
      <c r="B3037" t="s">
        <v>9456</v>
      </c>
      <c r="C3037" s="25" t="s">
        <v>13398</v>
      </c>
      <c r="D3037" s="25" t="s">
        <v>17177</v>
      </c>
      <c r="E3037" s="25" t="s">
        <v>20131</v>
      </c>
      <c r="F3037" s="26" t="s">
        <v>20738</v>
      </c>
      <c r="G3037" s="26">
        <v>211</v>
      </c>
      <c r="H3037" s="27">
        <v>445538.38</v>
      </c>
      <c r="J3037" s="27"/>
    </row>
    <row r="3038" spans="1:10" ht="15" customHeight="1">
      <c r="A3038" s="25" t="s">
        <v>5284</v>
      </c>
      <c r="B3038" t="s">
        <v>9457</v>
      </c>
      <c r="C3038" s="25" t="s">
        <v>13399</v>
      </c>
      <c r="D3038" s="25" t="s">
        <v>14447</v>
      </c>
      <c r="E3038" s="25" t="s">
        <v>18307</v>
      </c>
      <c r="F3038" s="26" t="s">
        <v>20738</v>
      </c>
      <c r="G3038" s="26">
        <v>211</v>
      </c>
      <c r="H3038" s="27">
        <v>445377.74</v>
      </c>
      <c r="J3038" s="27"/>
    </row>
    <row r="3039" spans="1:10" ht="15" customHeight="1">
      <c r="A3039" s="25" t="s">
        <v>5285</v>
      </c>
      <c r="B3039" t="s">
        <v>9458</v>
      </c>
      <c r="C3039" s="25" t="s">
        <v>13400</v>
      </c>
      <c r="D3039" s="25" t="s">
        <v>17178</v>
      </c>
      <c r="E3039" s="25" t="s">
        <v>20132</v>
      </c>
      <c r="F3039" s="26" t="s">
        <v>20738</v>
      </c>
      <c r="G3039" s="26">
        <v>211</v>
      </c>
      <c r="H3039" s="27">
        <v>444317.71</v>
      </c>
      <c r="J3039" s="27"/>
    </row>
    <row r="3040" spans="1:10" ht="15" customHeight="1">
      <c r="A3040" s="25" t="s">
        <v>5286</v>
      </c>
      <c r="B3040" t="s">
        <v>9459</v>
      </c>
      <c r="C3040" s="25" t="s">
        <v>13401</v>
      </c>
      <c r="D3040" s="25" t="s">
        <v>17179</v>
      </c>
      <c r="E3040" s="25" t="s">
        <v>20133</v>
      </c>
      <c r="F3040" s="26" t="s">
        <v>20738</v>
      </c>
      <c r="G3040" s="26">
        <v>211</v>
      </c>
      <c r="H3040" s="27">
        <v>443544.97</v>
      </c>
      <c r="J3040" s="27"/>
    </row>
    <row r="3041" spans="1:10" ht="15" customHeight="1">
      <c r="A3041" s="25" t="s">
        <v>5287</v>
      </c>
      <c r="B3041" t="s">
        <v>9460</v>
      </c>
      <c r="C3041" s="25" t="s">
        <v>13402</v>
      </c>
      <c r="D3041" s="25" t="s">
        <v>17180</v>
      </c>
      <c r="E3041" s="25" t="s">
        <v>20134</v>
      </c>
      <c r="F3041" s="26" t="s">
        <v>20738</v>
      </c>
      <c r="G3041" s="26">
        <v>211</v>
      </c>
      <c r="H3041" s="27">
        <v>443371.27</v>
      </c>
      <c r="J3041" s="27"/>
    </row>
    <row r="3042" spans="1:10" ht="15" customHeight="1">
      <c r="A3042" s="25" t="s">
        <v>5288</v>
      </c>
      <c r="B3042" t="s">
        <v>9461</v>
      </c>
      <c r="C3042" s="25" t="s">
        <v>13403</v>
      </c>
      <c r="D3042" s="25" t="s">
        <v>17181</v>
      </c>
      <c r="E3042" s="25" t="s">
        <v>20135</v>
      </c>
      <c r="F3042" s="26" t="s">
        <v>20738</v>
      </c>
      <c r="G3042" s="26">
        <v>211</v>
      </c>
      <c r="H3042" s="27">
        <v>443361.69</v>
      </c>
      <c r="J3042" s="27"/>
    </row>
    <row r="3043" spans="1:10" ht="15" customHeight="1">
      <c r="A3043" s="25" t="s">
        <v>5289</v>
      </c>
      <c r="B3043" t="s">
        <v>9462</v>
      </c>
      <c r="C3043" s="25" t="s">
        <v>13404</v>
      </c>
      <c r="D3043" s="25" t="s">
        <v>17182</v>
      </c>
      <c r="E3043" s="25" t="s">
        <v>18124</v>
      </c>
      <c r="F3043" s="26" t="s">
        <v>20738</v>
      </c>
      <c r="G3043" s="26">
        <v>211</v>
      </c>
      <c r="H3043" s="27">
        <v>442621.86</v>
      </c>
      <c r="J3043" s="27"/>
    </row>
    <row r="3044" spans="1:10" ht="15" customHeight="1">
      <c r="A3044" s="25" t="s">
        <v>5290</v>
      </c>
      <c r="B3044" t="s">
        <v>9463</v>
      </c>
      <c r="C3044" s="25" t="s">
        <v>13405</v>
      </c>
      <c r="D3044" s="25" t="s">
        <v>17183</v>
      </c>
      <c r="E3044" s="25" t="s">
        <v>18704</v>
      </c>
      <c r="F3044" s="26" t="s">
        <v>20738</v>
      </c>
      <c r="G3044" s="26">
        <v>211</v>
      </c>
      <c r="H3044" s="27">
        <v>442380.98</v>
      </c>
      <c r="J3044" s="27"/>
    </row>
    <row r="3045" spans="1:10" ht="15" customHeight="1">
      <c r="A3045" s="25" t="s">
        <v>5291</v>
      </c>
      <c r="B3045" t="s">
        <v>9464</v>
      </c>
      <c r="C3045" s="25" t="s">
        <v>13406</v>
      </c>
      <c r="D3045" s="25" t="s">
        <v>17184</v>
      </c>
      <c r="E3045" s="25" t="s">
        <v>20136</v>
      </c>
      <c r="F3045" s="26" t="s">
        <v>20738</v>
      </c>
      <c r="G3045" s="26">
        <v>211</v>
      </c>
      <c r="H3045" s="27">
        <v>442061.79</v>
      </c>
      <c r="J3045" s="27"/>
    </row>
    <row r="3046" spans="1:10" ht="15" customHeight="1">
      <c r="A3046" s="25" t="s">
        <v>5292</v>
      </c>
      <c r="B3046" t="s">
        <v>9465</v>
      </c>
      <c r="C3046" s="25" t="s">
        <v>13407</v>
      </c>
      <c r="D3046" s="25" t="s">
        <v>17185</v>
      </c>
      <c r="E3046" s="25" t="s">
        <v>20137</v>
      </c>
      <c r="F3046" s="26" t="s">
        <v>20738</v>
      </c>
      <c r="G3046" s="26">
        <v>211</v>
      </c>
      <c r="H3046" s="27">
        <v>441788.28</v>
      </c>
      <c r="J3046" s="27"/>
    </row>
    <row r="3047" spans="1:10" ht="15" customHeight="1">
      <c r="A3047" s="25" t="s">
        <v>5293</v>
      </c>
      <c r="B3047" t="s">
        <v>9466</v>
      </c>
      <c r="C3047" s="25" t="s">
        <v>13408</v>
      </c>
      <c r="D3047" s="25" t="s">
        <v>17186</v>
      </c>
      <c r="E3047" s="25" t="s">
        <v>20138</v>
      </c>
      <c r="F3047" s="26" t="s">
        <v>20738</v>
      </c>
      <c r="G3047" s="26">
        <v>211</v>
      </c>
      <c r="H3047" s="27">
        <v>441205.34</v>
      </c>
      <c r="J3047" s="27"/>
    </row>
    <row r="3048" spans="1:10" ht="15" customHeight="1">
      <c r="A3048" s="25" t="s">
        <v>5294</v>
      </c>
      <c r="B3048" t="s">
        <v>9467</v>
      </c>
      <c r="C3048" s="25" t="s">
        <v>10983</v>
      </c>
      <c r="D3048" s="25" t="s">
        <v>14447</v>
      </c>
      <c r="E3048" s="25" t="s">
        <v>18119</v>
      </c>
      <c r="F3048" s="26" t="s">
        <v>20738</v>
      </c>
      <c r="G3048" s="26">
        <v>211</v>
      </c>
      <c r="H3048" s="27">
        <v>440985.68</v>
      </c>
      <c r="J3048" s="27"/>
    </row>
    <row r="3049" spans="1:10" ht="15" customHeight="1">
      <c r="A3049" s="25" t="s">
        <v>5295</v>
      </c>
      <c r="B3049" t="s">
        <v>9468</v>
      </c>
      <c r="C3049" s="25" t="s">
        <v>10666</v>
      </c>
      <c r="D3049" s="25" t="s">
        <v>17187</v>
      </c>
      <c r="E3049" s="25" t="s">
        <v>18711</v>
      </c>
      <c r="F3049" s="26" t="s">
        <v>20738</v>
      </c>
      <c r="G3049" s="26">
        <v>211</v>
      </c>
      <c r="H3049" s="27">
        <v>440967.21</v>
      </c>
      <c r="J3049" s="27"/>
    </row>
    <row r="3050" spans="1:10" ht="15" customHeight="1">
      <c r="A3050" s="25" t="s">
        <v>5296</v>
      </c>
      <c r="B3050" t="s">
        <v>9469</v>
      </c>
      <c r="C3050" s="25" t="s">
        <v>13409</v>
      </c>
      <c r="D3050" s="25" t="s">
        <v>17188</v>
      </c>
      <c r="E3050" s="25" t="s">
        <v>18119</v>
      </c>
      <c r="F3050" s="26" t="s">
        <v>20738</v>
      </c>
      <c r="G3050" s="26">
        <v>211</v>
      </c>
      <c r="H3050" s="27">
        <v>440887.46</v>
      </c>
      <c r="J3050" s="27"/>
    </row>
    <row r="3051" spans="1:10" ht="15" customHeight="1">
      <c r="A3051" s="25" t="s">
        <v>5297</v>
      </c>
      <c r="B3051" t="s">
        <v>9470</v>
      </c>
      <c r="C3051" s="25" t="s">
        <v>13410</v>
      </c>
      <c r="D3051" s="25" t="s">
        <v>17189</v>
      </c>
      <c r="E3051" s="25" t="s">
        <v>20139</v>
      </c>
      <c r="F3051" s="26" t="s">
        <v>20738</v>
      </c>
      <c r="G3051" s="26">
        <v>211</v>
      </c>
      <c r="H3051" s="27">
        <v>440111.66</v>
      </c>
      <c r="J3051" s="27"/>
    </row>
    <row r="3052" spans="1:10" ht="15" customHeight="1">
      <c r="A3052" s="25" t="s">
        <v>5298</v>
      </c>
      <c r="B3052" t="s">
        <v>9471</v>
      </c>
      <c r="C3052" s="25" t="s">
        <v>13411</v>
      </c>
      <c r="D3052" s="25" t="s">
        <v>17190</v>
      </c>
      <c r="E3052" s="25" t="s">
        <v>20140</v>
      </c>
      <c r="F3052" s="26" t="s">
        <v>20738</v>
      </c>
      <c r="G3052" s="26">
        <v>211</v>
      </c>
      <c r="H3052" s="27">
        <v>439298.83</v>
      </c>
      <c r="J3052" s="27"/>
    </row>
    <row r="3053" spans="1:10" ht="15" customHeight="1">
      <c r="A3053" s="25" t="s">
        <v>5299</v>
      </c>
      <c r="B3053" t="s">
        <v>9472</v>
      </c>
      <c r="C3053" s="25" t="s">
        <v>13412</v>
      </c>
      <c r="D3053" s="25" t="s">
        <v>14447</v>
      </c>
      <c r="E3053" s="25" t="s">
        <v>18119</v>
      </c>
      <c r="F3053" s="26" t="s">
        <v>20738</v>
      </c>
      <c r="G3053" s="26">
        <v>211</v>
      </c>
      <c r="H3053" s="27">
        <v>438893.21</v>
      </c>
      <c r="J3053" s="27"/>
    </row>
    <row r="3054" spans="1:10" ht="15" customHeight="1">
      <c r="A3054" s="25" t="s">
        <v>5300</v>
      </c>
      <c r="B3054" t="s">
        <v>9473</v>
      </c>
      <c r="C3054" s="25" t="s">
        <v>13413</v>
      </c>
      <c r="D3054" s="25" t="s">
        <v>17191</v>
      </c>
      <c r="E3054" s="25" t="s">
        <v>20141</v>
      </c>
      <c r="F3054" s="26" t="s">
        <v>20738</v>
      </c>
      <c r="G3054" s="26">
        <v>211</v>
      </c>
      <c r="H3054" s="27">
        <v>437615.62</v>
      </c>
      <c r="J3054" s="27"/>
    </row>
    <row r="3055" spans="1:10" ht="15" customHeight="1">
      <c r="A3055" s="25" t="s">
        <v>5301</v>
      </c>
      <c r="B3055" t="s">
        <v>9474</v>
      </c>
      <c r="C3055" s="25" t="s">
        <v>13414</v>
      </c>
      <c r="D3055" s="25" t="s">
        <v>17192</v>
      </c>
      <c r="E3055" s="25" t="s">
        <v>20142</v>
      </c>
      <c r="F3055" s="26" t="s">
        <v>20738</v>
      </c>
      <c r="G3055" s="26">
        <v>211</v>
      </c>
      <c r="H3055" s="27">
        <v>437212.63</v>
      </c>
      <c r="J3055" s="27"/>
    </row>
    <row r="3056" spans="1:10" ht="15" customHeight="1">
      <c r="A3056" s="25" t="s">
        <v>5302</v>
      </c>
      <c r="B3056" t="s">
        <v>9475</v>
      </c>
      <c r="C3056" s="25" t="s">
        <v>13415</v>
      </c>
      <c r="D3056" s="25" t="s">
        <v>14447</v>
      </c>
      <c r="E3056" s="25" t="s">
        <v>18119</v>
      </c>
      <c r="F3056" s="26" t="s">
        <v>20738</v>
      </c>
      <c r="G3056" s="26">
        <v>211</v>
      </c>
      <c r="H3056" s="27">
        <v>437176.57</v>
      </c>
      <c r="J3056" s="27"/>
    </row>
    <row r="3057" spans="1:10" ht="15" customHeight="1">
      <c r="A3057" s="25" t="s">
        <v>5303</v>
      </c>
      <c r="B3057" t="s">
        <v>9476</v>
      </c>
      <c r="C3057" s="25" t="s">
        <v>13416</v>
      </c>
      <c r="D3057" s="25" t="s">
        <v>17193</v>
      </c>
      <c r="E3057" s="25" t="s">
        <v>20143</v>
      </c>
      <c r="F3057" s="26" t="s">
        <v>20738</v>
      </c>
      <c r="G3057" s="26">
        <v>211</v>
      </c>
      <c r="H3057" s="27">
        <v>437023.59</v>
      </c>
      <c r="J3057" s="27"/>
    </row>
    <row r="3058" spans="1:10" ht="15" customHeight="1">
      <c r="A3058" s="25" t="s">
        <v>5304</v>
      </c>
      <c r="B3058" t="s">
        <v>9477</v>
      </c>
      <c r="C3058" s="25" t="s">
        <v>13417</v>
      </c>
      <c r="D3058" s="25" t="s">
        <v>17194</v>
      </c>
      <c r="E3058" s="25" t="s">
        <v>20144</v>
      </c>
      <c r="F3058" s="26" t="s">
        <v>20738</v>
      </c>
      <c r="G3058" s="26">
        <v>211</v>
      </c>
      <c r="H3058" s="27">
        <v>436037.73</v>
      </c>
      <c r="J3058" s="27"/>
    </row>
    <row r="3059" spans="1:10" ht="15" customHeight="1">
      <c r="A3059" s="25" t="s">
        <v>5305</v>
      </c>
      <c r="B3059" t="s">
        <v>9478</v>
      </c>
      <c r="C3059" s="25" t="s">
        <v>13418</v>
      </c>
      <c r="D3059" s="25" t="s">
        <v>17195</v>
      </c>
      <c r="E3059" s="25" t="s">
        <v>1824</v>
      </c>
      <c r="F3059" s="26" t="s">
        <v>20738</v>
      </c>
      <c r="G3059" s="26">
        <v>211</v>
      </c>
      <c r="H3059" s="27">
        <v>434869.19</v>
      </c>
      <c r="J3059" s="27"/>
    </row>
    <row r="3060" spans="1:10" ht="15" customHeight="1">
      <c r="A3060" s="25" t="s">
        <v>5306</v>
      </c>
      <c r="B3060" t="s">
        <v>9479</v>
      </c>
      <c r="C3060" s="25" t="s">
        <v>13419</v>
      </c>
      <c r="D3060" s="25" t="s">
        <v>17196</v>
      </c>
      <c r="E3060" s="25" t="s">
        <v>18146</v>
      </c>
      <c r="F3060" s="26" t="s">
        <v>20738</v>
      </c>
      <c r="G3060" s="26">
        <v>211</v>
      </c>
      <c r="H3060" s="27">
        <v>433824.43</v>
      </c>
      <c r="J3060" s="27"/>
    </row>
    <row r="3061" spans="1:10" ht="15" customHeight="1">
      <c r="A3061" s="25" t="s">
        <v>5307</v>
      </c>
      <c r="B3061" t="s">
        <v>9480</v>
      </c>
      <c r="C3061" s="25" t="s">
        <v>13420</v>
      </c>
      <c r="D3061" s="25" t="s">
        <v>14447</v>
      </c>
      <c r="E3061" s="25" t="s">
        <v>18119</v>
      </c>
      <c r="F3061" s="26" t="s">
        <v>20738</v>
      </c>
      <c r="G3061" s="26">
        <v>211</v>
      </c>
      <c r="H3061" s="27">
        <v>433611.36</v>
      </c>
      <c r="J3061" s="27"/>
    </row>
    <row r="3062" spans="1:10" ht="15" customHeight="1">
      <c r="A3062" s="25" t="s">
        <v>5308</v>
      </c>
      <c r="B3062" t="s">
        <v>9481</v>
      </c>
      <c r="C3062" s="25" t="s">
        <v>13421</v>
      </c>
      <c r="D3062" s="25" t="s">
        <v>17197</v>
      </c>
      <c r="E3062" s="25" t="s">
        <v>18221</v>
      </c>
      <c r="F3062" s="26" t="s">
        <v>20738</v>
      </c>
      <c r="G3062" s="26">
        <v>211</v>
      </c>
      <c r="H3062" s="27">
        <v>433223.34</v>
      </c>
      <c r="J3062" s="27"/>
    </row>
    <row r="3063" spans="1:10" ht="15" customHeight="1">
      <c r="A3063" s="25" t="s">
        <v>5309</v>
      </c>
      <c r="B3063" t="s">
        <v>9482</v>
      </c>
      <c r="C3063" s="25" t="s">
        <v>13422</v>
      </c>
      <c r="D3063" s="25" t="s">
        <v>17198</v>
      </c>
      <c r="E3063" s="25" t="s">
        <v>20145</v>
      </c>
      <c r="F3063" s="26" t="s">
        <v>20738</v>
      </c>
      <c r="G3063" s="26">
        <v>211</v>
      </c>
      <c r="H3063" s="27">
        <v>433152.17</v>
      </c>
      <c r="J3063" s="27"/>
    </row>
    <row r="3064" spans="1:10" ht="15" customHeight="1">
      <c r="A3064" s="25" t="s">
        <v>5310</v>
      </c>
      <c r="B3064" t="s">
        <v>9483</v>
      </c>
      <c r="C3064" s="25" t="s">
        <v>13423</v>
      </c>
      <c r="D3064" s="25" t="s">
        <v>17199</v>
      </c>
      <c r="E3064" s="25" t="s">
        <v>20146</v>
      </c>
      <c r="F3064" s="26" t="s">
        <v>20738</v>
      </c>
      <c r="G3064" s="26">
        <v>211</v>
      </c>
      <c r="H3064" s="27">
        <v>432988.03</v>
      </c>
      <c r="J3064" s="27"/>
    </row>
    <row r="3065" spans="1:10" ht="15" customHeight="1">
      <c r="A3065" s="25" t="s">
        <v>5311</v>
      </c>
      <c r="B3065" t="s">
        <v>9484</v>
      </c>
      <c r="C3065" s="25" t="s">
        <v>13424</v>
      </c>
      <c r="D3065" s="25" t="s">
        <v>17200</v>
      </c>
      <c r="E3065" s="25" t="s">
        <v>20147</v>
      </c>
      <c r="F3065" s="26" t="s">
        <v>20738</v>
      </c>
      <c r="G3065" s="26">
        <v>211</v>
      </c>
      <c r="H3065" s="27">
        <v>432539.64</v>
      </c>
      <c r="J3065" s="27"/>
    </row>
    <row r="3066" spans="1:10" ht="15" customHeight="1">
      <c r="A3066" s="25" t="s">
        <v>5312</v>
      </c>
      <c r="B3066" t="s">
        <v>9485</v>
      </c>
      <c r="C3066" s="25" t="s">
        <v>13425</v>
      </c>
      <c r="D3066" s="25" t="s">
        <v>17201</v>
      </c>
      <c r="E3066" s="25" t="s">
        <v>20148</v>
      </c>
      <c r="F3066" s="26" t="s">
        <v>20738</v>
      </c>
      <c r="G3066" s="26">
        <v>211</v>
      </c>
      <c r="H3066" s="27">
        <v>432239.63</v>
      </c>
      <c r="J3066" s="27"/>
    </row>
    <row r="3067" spans="1:10" ht="15" customHeight="1">
      <c r="A3067" s="25" t="s">
        <v>5313</v>
      </c>
      <c r="B3067" t="s">
        <v>9486</v>
      </c>
      <c r="C3067" s="25" t="s">
        <v>13426</v>
      </c>
      <c r="D3067" s="25" t="s">
        <v>17202</v>
      </c>
      <c r="E3067" s="25" t="s">
        <v>20149</v>
      </c>
      <c r="F3067" s="26" t="s">
        <v>20738</v>
      </c>
      <c r="G3067" s="26">
        <v>211</v>
      </c>
      <c r="H3067" s="27">
        <v>430621.76</v>
      </c>
      <c r="J3067" s="27"/>
    </row>
    <row r="3068" spans="1:10" ht="15" customHeight="1">
      <c r="A3068" s="25" t="s">
        <v>5314</v>
      </c>
      <c r="B3068" t="s">
        <v>9487</v>
      </c>
      <c r="C3068" s="25" t="s">
        <v>13427</v>
      </c>
      <c r="D3068" s="25" t="s">
        <v>17203</v>
      </c>
      <c r="E3068" s="25" t="s">
        <v>18723</v>
      </c>
      <c r="F3068" s="26" t="s">
        <v>20738</v>
      </c>
      <c r="G3068" s="26">
        <v>211</v>
      </c>
      <c r="H3068" s="27">
        <v>430611.03</v>
      </c>
      <c r="J3068" s="27"/>
    </row>
    <row r="3069" spans="1:10" ht="15" customHeight="1">
      <c r="A3069" s="25" t="s">
        <v>5315</v>
      </c>
      <c r="B3069" t="s">
        <v>9488</v>
      </c>
      <c r="C3069" s="25" t="s">
        <v>13428</v>
      </c>
      <c r="D3069" s="25" t="s">
        <v>17204</v>
      </c>
      <c r="E3069" s="25" t="s">
        <v>20150</v>
      </c>
      <c r="F3069" s="26" t="s">
        <v>20742</v>
      </c>
      <c r="G3069" s="26">
        <v>211</v>
      </c>
      <c r="H3069" s="27">
        <v>430176.76</v>
      </c>
      <c r="J3069" s="27"/>
    </row>
    <row r="3070" spans="1:10" ht="15" customHeight="1">
      <c r="A3070" s="25" t="s">
        <v>5316</v>
      </c>
      <c r="B3070" t="s">
        <v>9489</v>
      </c>
      <c r="C3070" s="25" t="s">
        <v>13429</v>
      </c>
      <c r="D3070" s="25" t="s">
        <v>17205</v>
      </c>
      <c r="E3070" s="25" t="s">
        <v>19355</v>
      </c>
      <c r="F3070" s="26" t="s">
        <v>20738</v>
      </c>
      <c r="G3070" s="26">
        <v>211</v>
      </c>
      <c r="H3070" s="27">
        <v>429878.71</v>
      </c>
      <c r="J3070" s="27"/>
    </row>
    <row r="3071" spans="1:10" ht="15" customHeight="1">
      <c r="A3071" s="25" t="s">
        <v>5317</v>
      </c>
      <c r="B3071" t="s">
        <v>9490</v>
      </c>
      <c r="C3071" s="25" t="s">
        <v>13430</v>
      </c>
      <c r="D3071" s="25" t="s">
        <v>14528</v>
      </c>
      <c r="E3071" s="25" t="s">
        <v>18193</v>
      </c>
      <c r="F3071" s="26" t="s">
        <v>20738</v>
      </c>
      <c r="G3071" s="26">
        <v>211</v>
      </c>
      <c r="H3071" s="27">
        <v>429016.12</v>
      </c>
      <c r="J3071" s="27"/>
    </row>
    <row r="3072" spans="1:10" ht="15" customHeight="1">
      <c r="A3072" s="25" t="s">
        <v>5318</v>
      </c>
      <c r="B3072" t="s">
        <v>9491</v>
      </c>
      <c r="C3072" s="25" t="s">
        <v>13431</v>
      </c>
      <c r="D3072" s="25" t="s">
        <v>17206</v>
      </c>
      <c r="E3072" s="25" t="s">
        <v>20151</v>
      </c>
      <c r="F3072" s="26" t="s">
        <v>20738</v>
      </c>
      <c r="G3072" s="26">
        <v>211</v>
      </c>
      <c r="H3072" s="27">
        <v>428614.05</v>
      </c>
      <c r="J3072" s="27"/>
    </row>
    <row r="3073" spans="1:10" ht="15" customHeight="1">
      <c r="A3073" s="25" t="s">
        <v>5319</v>
      </c>
      <c r="B3073" t="s">
        <v>9492</v>
      </c>
      <c r="C3073" s="25" t="s">
        <v>13432</v>
      </c>
      <c r="D3073" s="25" t="s">
        <v>14447</v>
      </c>
      <c r="E3073" s="25" t="s">
        <v>18119</v>
      </c>
      <c r="F3073" s="26" t="s">
        <v>20738</v>
      </c>
      <c r="G3073" s="26">
        <v>211</v>
      </c>
      <c r="H3073" s="27">
        <v>428071.35</v>
      </c>
      <c r="J3073" s="27"/>
    </row>
    <row r="3074" spans="1:10" ht="15" customHeight="1">
      <c r="A3074" s="25" t="s">
        <v>5320</v>
      </c>
      <c r="B3074" t="s">
        <v>9493</v>
      </c>
      <c r="C3074" s="25" t="s">
        <v>13433</v>
      </c>
      <c r="D3074" s="25" t="s">
        <v>17207</v>
      </c>
      <c r="E3074" s="25" t="s">
        <v>20152</v>
      </c>
      <c r="F3074" s="26" t="s">
        <v>20738</v>
      </c>
      <c r="G3074" s="26">
        <v>211</v>
      </c>
      <c r="H3074" s="27">
        <v>427607.09</v>
      </c>
      <c r="J3074" s="27"/>
    </row>
    <row r="3075" spans="1:10" ht="15" customHeight="1">
      <c r="A3075" s="25" t="s">
        <v>5321</v>
      </c>
      <c r="B3075" t="s">
        <v>9494</v>
      </c>
      <c r="C3075" s="25" t="s">
        <v>13434</v>
      </c>
      <c r="D3075" s="25" t="s">
        <v>17208</v>
      </c>
      <c r="E3075" s="25" t="s">
        <v>20153</v>
      </c>
      <c r="F3075" s="26" t="s">
        <v>20738</v>
      </c>
      <c r="G3075" s="26">
        <v>211</v>
      </c>
      <c r="H3075" s="27">
        <v>427566.6</v>
      </c>
      <c r="J3075" s="27"/>
    </row>
    <row r="3076" spans="1:10" ht="15" customHeight="1">
      <c r="A3076" s="25" t="s">
        <v>5322</v>
      </c>
      <c r="B3076" t="s">
        <v>9495</v>
      </c>
      <c r="C3076" s="25" t="s">
        <v>13435</v>
      </c>
      <c r="D3076" s="25" t="s">
        <v>17209</v>
      </c>
      <c r="E3076" s="25" t="s">
        <v>19553</v>
      </c>
      <c r="F3076" s="26" t="s">
        <v>20738</v>
      </c>
      <c r="G3076" s="26">
        <v>211</v>
      </c>
      <c r="H3076" s="27">
        <v>426401.07</v>
      </c>
      <c r="J3076" s="27"/>
    </row>
    <row r="3077" spans="1:10" ht="15" customHeight="1">
      <c r="A3077" s="25" t="s">
        <v>5323</v>
      </c>
      <c r="B3077" t="s">
        <v>9496</v>
      </c>
      <c r="C3077" s="25" t="s">
        <v>13436</v>
      </c>
      <c r="D3077" s="25" t="s">
        <v>17210</v>
      </c>
      <c r="E3077" s="25" t="s">
        <v>18148</v>
      </c>
      <c r="F3077" s="26" t="s">
        <v>20738</v>
      </c>
      <c r="G3077" s="26">
        <v>211</v>
      </c>
      <c r="H3077" s="27">
        <v>426307.27</v>
      </c>
      <c r="J3077" s="27"/>
    </row>
    <row r="3078" spans="1:10" ht="15" customHeight="1">
      <c r="A3078" s="25" t="s">
        <v>5324</v>
      </c>
      <c r="B3078" t="s">
        <v>9497</v>
      </c>
      <c r="C3078" s="25" t="s">
        <v>13437</v>
      </c>
      <c r="D3078" s="25" t="s">
        <v>14447</v>
      </c>
      <c r="E3078" s="25" t="s">
        <v>18119</v>
      </c>
      <c r="F3078" s="26" t="s">
        <v>20738</v>
      </c>
      <c r="G3078" s="26">
        <v>211</v>
      </c>
      <c r="H3078" s="27">
        <v>426214.93</v>
      </c>
      <c r="J3078" s="27"/>
    </row>
    <row r="3079" spans="1:10" ht="15" customHeight="1">
      <c r="A3079" s="25" t="s">
        <v>5325</v>
      </c>
      <c r="B3079" t="s">
        <v>9498</v>
      </c>
      <c r="C3079" s="25" t="s">
        <v>10666</v>
      </c>
      <c r="D3079" s="25" t="s">
        <v>17211</v>
      </c>
      <c r="E3079" s="25" t="s">
        <v>1628</v>
      </c>
      <c r="F3079" s="26" t="s">
        <v>20738</v>
      </c>
      <c r="G3079" s="26">
        <v>211</v>
      </c>
      <c r="H3079" s="27">
        <v>426114.93</v>
      </c>
      <c r="J3079" s="27"/>
    </row>
    <row r="3080" spans="1:10" ht="15" customHeight="1">
      <c r="A3080" s="25" t="s">
        <v>5326</v>
      </c>
      <c r="B3080" t="s">
        <v>9499</v>
      </c>
      <c r="C3080" s="25" t="s">
        <v>13438</v>
      </c>
      <c r="D3080" s="25" t="s">
        <v>17212</v>
      </c>
      <c r="E3080" s="25" t="s">
        <v>20154</v>
      </c>
      <c r="F3080" s="26" t="s">
        <v>20738</v>
      </c>
      <c r="G3080" s="26">
        <v>211</v>
      </c>
      <c r="H3080" s="27">
        <v>426060.57</v>
      </c>
      <c r="J3080" s="27"/>
    </row>
    <row r="3081" spans="1:10" ht="15" customHeight="1">
      <c r="A3081" s="25" t="s">
        <v>5327</v>
      </c>
      <c r="B3081" t="s">
        <v>9500</v>
      </c>
      <c r="C3081" s="25" t="s">
        <v>13439</v>
      </c>
      <c r="D3081" s="25" t="s">
        <v>14447</v>
      </c>
      <c r="E3081" s="25" t="s">
        <v>20155</v>
      </c>
      <c r="F3081" s="26" t="s">
        <v>20738</v>
      </c>
      <c r="G3081" s="26">
        <v>211</v>
      </c>
      <c r="H3081" s="27">
        <v>426029.72</v>
      </c>
      <c r="J3081" s="27"/>
    </row>
    <row r="3082" spans="1:10" ht="15" customHeight="1">
      <c r="A3082" s="25" t="s">
        <v>5328</v>
      </c>
      <c r="B3082" t="s">
        <v>9501</v>
      </c>
      <c r="C3082" s="25" t="s">
        <v>13440</v>
      </c>
      <c r="D3082" s="25" t="s">
        <v>17213</v>
      </c>
      <c r="E3082" s="25" t="s">
        <v>20156</v>
      </c>
      <c r="F3082" s="26" t="s">
        <v>20738</v>
      </c>
      <c r="G3082" s="26">
        <v>211</v>
      </c>
      <c r="H3082" s="27">
        <v>425519.88</v>
      </c>
      <c r="J3082" s="27"/>
    </row>
    <row r="3083" spans="1:10" ht="15" customHeight="1">
      <c r="A3083" s="25" t="s">
        <v>5329</v>
      </c>
      <c r="B3083" t="s">
        <v>9502</v>
      </c>
      <c r="C3083" s="25" t="s">
        <v>13441</v>
      </c>
      <c r="D3083" s="25" t="s">
        <v>17214</v>
      </c>
      <c r="E3083" s="25" t="s">
        <v>20157</v>
      </c>
      <c r="F3083" s="26" t="s">
        <v>20738</v>
      </c>
      <c r="G3083" s="26">
        <v>211</v>
      </c>
      <c r="H3083" s="27">
        <v>425321.72</v>
      </c>
      <c r="J3083" s="27"/>
    </row>
    <row r="3084" spans="1:10" ht="15" customHeight="1">
      <c r="A3084" s="25" t="s">
        <v>5330</v>
      </c>
      <c r="B3084" t="s">
        <v>9503</v>
      </c>
      <c r="C3084" s="25" t="s">
        <v>13442</v>
      </c>
      <c r="D3084" s="25" t="s">
        <v>17215</v>
      </c>
      <c r="E3084" s="25" t="s">
        <v>20158</v>
      </c>
      <c r="F3084" s="26" t="s">
        <v>20738</v>
      </c>
      <c r="G3084" s="26">
        <v>211</v>
      </c>
      <c r="H3084" s="27">
        <v>425184.92</v>
      </c>
      <c r="J3084" s="27"/>
    </row>
    <row r="3085" spans="1:10" ht="15" customHeight="1">
      <c r="A3085" s="25" t="s">
        <v>5331</v>
      </c>
      <c r="B3085" t="s">
        <v>9504</v>
      </c>
      <c r="C3085" s="25" t="s">
        <v>10666</v>
      </c>
      <c r="D3085" s="25" t="s">
        <v>17216</v>
      </c>
      <c r="E3085" s="25" t="s">
        <v>18230</v>
      </c>
      <c r="F3085" s="26" t="s">
        <v>20738</v>
      </c>
      <c r="G3085" s="26">
        <v>211</v>
      </c>
      <c r="H3085" s="27">
        <v>425100.98</v>
      </c>
      <c r="J3085" s="27"/>
    </row>
    <row r="3086" spans="1:10" ht="15" customHeight="1">
      <c r="A3086" s="25" t="s">
        <v>5332</v>
      </c>
      <c r="B3086" t="s">
        <v>9505</v>
      </c>
      <c r="C3086" s="25" t="s">
        <v>12698</v>
      </c>
      <c r="D3086" s="25" t="s">
        <v>17217</v>
      </c>
      <c r="E3086" s="25" t="s">
        <v>20159</v>
      </c>
      <c r="F3086" s="26" t="s">
        <v>20738</v>
      </c>
      <c r="G3086" s="26">
        <v>211</v>
      </c>
      <c r="H3086" s="27">
        <v>424856.5</v>
      </c>
      <c r="J3086" s="27"/>
    </row>
    <row r="3087" spans="1:10" ht="15" customHeight="1">
      <c r="A3087" s="25" t="s">
        <v>5333</v>
      </c>
      <c r="B3087" t="s">
        <v>9506</v>
      </c>
      <c r="C3087" s="25" t="s">
        <v>13443</v>
      </c>
      <c r="D3087" s="25" t="s">
        <v>17218</v>
      </c>
      <c r="E3087" s="25" t="s">
        <v>18604</v>
      </c>
      <c r="F3087" s="26" t="s">
        <v>20738</v>
      </c>
      <c r="G3087" s="26">
        <v>211</v>
      </c>
      <c r="H3087" s="27">
        <v>424508.49</v>
      </c>
      <c r="J3087" s="27"/>
    </row>
    <row r="3088" spans="1:10" ht="15" customHeight="1">
      <c r="A3088" s="25" t="s">
        <v>5334</v>
      </c>
      <c r="B3088" t="s">
        <v>9507</v>
      </c>
      <c r="C3088" s="25" t="s">
        <v>13444</v>
      </c>
      <c r="D3088" s="25" t="s">
        <v>17219</v>
      </c>
      <c r="E3088" s="25" t="s">
        <v>18802</v>
      </c>
      <c r="F3088" s="26" t="s">
        <v>20738</v>
      </c>
      <c r="G3088" s="26">
        <v>211</v>
      </c>
      <c r="H3088" s="27">
        <v>424266.28</v>
      </c>
      <c r="J3088" s="27"/>
    </row>
    <row r="3089" spans="1:10" ht="15" customHeight="1">
      <c r="A3089" s="25" t="s">
        <v>5335</v>
      </c>
      <c r="B3089" t="s">
        <v>9508</v>
      </c>
      <c r="C3089" s="25" t="s">
        <v>13445</v>
      </c>
      <c r="D3089" s="25" t="s">
        <v>17220</v>
      </c>
      <c r="E3089" s="25" t="s">
        <v>20160</v>
      </c>
      <c r="F3089" s="26" t="s">
        <v>20738</v>
      </c>
      <c r="G3089" s="26">
        <v>211</v>
      </c>
      <c r="H3089" s="27">
        <v>424179.36</v>
      </c>
      <c r="J3089" s="27"/>
    </row>
    <row r="3090" spans="1:10" ht="15" customHeight="1">
      <c r="A3090" s="25" t="s">
        <v>5336</v>
      </c>
      <c r="B3090" t="s">
        <v>9509</v>
      </c>
      <c r="C3090" s="25" t="s">
        <v>13446</v>
      </c>
      <c r="D3090" s="25" t="s">
        <v>17221</v>
      </c>
      <c r="E3090" s="25" t="s">
        <v>20161</v>
      </c>
      <c r="F3090" s="26" t="s">
        <v>20738</v>
      </c>
      <c r="G3090" s="26">
        <v>211</v>
      </c>
      <c r="H3090" s="27">
        <v>422397.04</v>
      </c>
      <c r="J3090" s="27"/>
    </row>
    <row r="3091" spans="1:10" ht="15" customHeight="1">
      <c r="A3091" s="25" t="s">
        <v>5337</v>
      </c>
      <c r="B3091" t="s">
        <v>9510</v>
      </c>
      <c r="C3091" s="25" t="s">
        <v>13447</v>
      </c>
      <c r="D3091" s="25" t="s">
        <v>17222</v>
      </c>
      <c r="E3091" s="25" t="s">
        <v>1826</v>
      </c>
      <c r="F3091" s="26" t="s">
        <v>20738</v>
      </c>
      <c r="G3091" s="26">
        <v>211</v>
      </c>
      <c r="H3091" s="27">
        <v>421875.93</v>
      </c>
      <c r="J3091" s="27"/>
    </row>
    <row r="3092" spans="1:10" ht="15" customHeight="1">
      <c r="A3092" s="25" t="s">
        <v>5338</v>
      </c>
      <c r="B3092" t="s">
        <v>9511</v>
      </c>
      <c r="C3092" s="25" t="s">
        <v>13448</v>
      </c>
      <c r="D3092" s="25" t="s">
        <v>17223</v>
      </c>
      <c r="E3092" s="25" t="s">
        <v>20162</v>
      </c>
      <c r="F3092" s="26" t="s">
        <v>20738</v>
      </c>
      <c r="G3092" s="26">
        <v>211</v>
      </c>
      <c r="H3092" s="27">
        <v>421852.99</v>
      </c>
      <c r="J3092" s="27"/>
    </row>
    <row r="3093" spans="1:10" ht="15" customHeight="1">
      <c r="A3093" s="25" t="s">
        <v>5339</v>
      </c>
      <c r="B3093" t="s">
        <v>9512</v>
      </c>
      <c r="C3093" s="25" t="s">
        <v>12011</v>
      </c>
      <c r="D3093" s="25" t="s">
        <v>17224</v>
      </c>
      <c r="E3093" s="25" t="s">
        <v>20163</v>
      </c>
      <c r="F3093" s="26" t="s">
        <v>20738</v>
      </c>
      <c r="G3093" s="26">
        <v>211</v>
      </c>
      <c r="H3093" s="27">
        <v>421790.58</v>
      </c>
      <c r="J3093" s="27"/>
    </row>
    <row r="3094" spans="1:10" ht="15" customHeight="1">
      <c r="A3094" s="25" t="s">
        <v>5340</v>
      </c>
      <c r="B3094" t="s">
        <v>9513</v>
      </c>
      <c r="C3094" s="25" t="s">
        <v>13449</v>
      </c>
      <c r="D3094" s="25" t="s">
        <v>16677</v>
      </c>
      <c r="E3094" s="25" t="s">
        <v>19783</v>
      </c>
      <c r="F3094" s="26" t="s">
        <v>20738</v>
      </c>
      <c r="G3094" s="26">
        <v>211</v>
      </c>
      <c r="H3094" s="27">
        <v>421431.22</v>
      </c>
      <c r="J3094" s="27"/>
    </row>
    <row r="3095" spans="1:10" ht="15" customHeight="1">
      <c r="A3095" s="25" t="s">
        <v>5341</v>
      </c>
      <c r="B3095" t="s">
        <v>9514</v>
      </c>
      <c r="C3095" s="25" t="s">
        <v>13450</v>
      </c>
      <c r="D3095" s="25" t="s">
        <v>17225</v>
      </c>
      <c r="E3095" s="25" t="s">
        <v>20164</v>
      </c>
      <c r="F3095" s="26" t="s">
        <v>20738</v>
      </c>
      <c r="G3095" s="26">
        <v>211</v>
      </c>
      <c r="H3095" s="27">
        <v>421409.85</v>
      </c>
      <c r="J3095" s="27"/>
    </row>
    <row r="3096" spans="1:10" ht="15" customHeight="1">
      <c r="A3096" s="25" t="s">
        <v>5342</v>
      </c>
      <c r="B3096" t="s">
        <v>9515</v>
      </c>
      <c r="C3096" s="25" t="s">
        <v>13451</v>
      </c>
      <c r="D3096" s="25" t="s">
        <v>17226</v>
      </c>
      <c r="E3096" s="25" t="s">
        <v>20165</v>
      </c>
      <c r="F3096" s="26" t="s">
        <v>20738</v>
      </c>
      <c r="G3096" s="26">
        <v>211</v>
      </c>
      <c r="H3096" s="27">
        <v>421245.27</v>
      </c>
      <c r="J3096" s="27"/>
    </row>
    <row r="3097" spans="1:10" ht="15" customHeight="1">
      <c r="A3097" s="25" t="s">
        <v>5343</v>
      </c>
      <c r="B3097" t="s">
        <v>9516</v>
      </c>
      <c r="C3097" s="25" t="s">
        <v>13452</v>
      </c>
      <c r="D3097" s="25" t="s">
        <v>17227</v>
      </c>
      <c r="E3097" s="25" t="s">
        <v>18119</v>
      </c>
      <c r="F3097" s="26" t="s">
        <v>20738</v>
      </c>
      <c r="G3097" s="26">
        <v>211</v>
      </c>
      <c r="H3097" s="27">
        <v>420738.31</v>
      </c>
      <c r="J3097" s="27"/>
    </row>
    <row r="3098" spans="1:10" ht="15" customHeight="1">
      <c r="A3098" s="25" t="s">
        <v>5344</v>
      </c>
      <c r="B3098" t="s">
        <v>9517</v>
      </c>
      <c r="C3098" s="25" t="s">
        <v>13453</v>
      </c>
      <c r="D3098" s="25" t="s">
        <v>17228</v>
      </c>
      <c r="E3098" s="25" t="s">
        <v>20166</v>
      </c>
      <c r="F3098" s="26" t="s">
        <v>20744</v>
      </c>
      <c r="G3098" s="26">
        <v>211</v>
      </c>
      <c r="H3098" s="27">
        <v>420273.81</v>
      </c>
      <c r="J3098" s="27"/>
    </row>
    <row r="3099" spans="1:10" ht="15" customHeight="1">
      <c r="A3099" s="25" t="s">
        <v>5345</v>
      </c>
      <c r="B3099" t="s">
        <v>9518</v>
      </c>
      <c r="C3099" s="25" t="s">
        <v>11547</v>
      </c>
      <c r="D3099" s="25" t="s">
        <v>17229</v>
      </c>
      <c r="E3099" s="25" t="s">
        <v>18124</v>
      </c>
      <c r="F3099" s="26" t="s">
        <v>20738</v>
      </c>
      <c r="G3099" s="26">
        <v>211</v>
      </c>
      <c r="H3099" s="27">
        <v>420072.67</v>
      </c>
      <c r="J3099" s="27"/>
    </row>
    <row r="3100" spans="1:10" ht="15" customHeight="1">
      <c r="A3100" s="25" t="s">
        <v>5346</v>
      </c>
      <c r="B3100" t="s">
        <v>9519</v>
      </c>
      <c r="C3100" s="25" t="s">
        <v>13454</v>
      </c>
      <c r="D3100" s="25" t="s">
        <v>17230</v>
      </c>
      <c r="E3100" s="25" t="s">
        <v>20167</v>
      </c>
      <c r="F3100" s="26" t="s">
        <v>20738</v>
      </c>
      <c r="G3100" s="26">
        <v>211</v>
      </c>
      <c r="H3100" s="27">
        <v>419955.03</v>
      </c>
      <c r="J3100" s="27"/>
    </row>
    <row r="3101" spans="1:10" ht="15" customHeight="1">
      <c r="A3101" s="25" t="s">
        <v>5347</v>
      </c>
      <c r="B3101" t="s">
        <v>9520</v>
      </c>
      <c r="C3101" s="25" t="s">
        <v>13455</v>
      </c>
      <c r="D3101" s="25" t="s">
        <v>17231</v>
      </c>
      <c r="E3101" s="25" t="s">
        <v>20168</v>
      </c>
      <c r="F3101" s="26" t="s">
        <v>20738</v>
      </c>
      <c r="G3101" s="26">
        <v>211</v>
      </c>
      <c r="H3101" s="27">
        <v>419812.61</v>
      </c>
      <c r="J3101" s="27"/>
    </row>
    <row r="3102" spans="1:10" ht="15" customHeight="1">
      <c r="A3102" s="25" t="s">
        <v>5348</v>
      </c>
      <c r="B3102" t="s">
        <v>9521</v>
      </c>
      <c r="C3102" s="25" t="s">
        <v>13456</v>
      </c>
      <c r="D3102" s="25" t="s">
        <v>17232</v>
      </c>
      <c r="E3102" s="25" t="s">
        <v>20169</v>
      </c>
      <c r="F3102" s="26" t="s">
        <v>20738</v>
      </c>
      <c r="G3102" s="26">
        <v>211</v>
      </c>
      <c r="H3102" s="27">
        <v>419574.27</v>
      </c>
      <c r="J3102" s="27"/>
    </row>
    <row r="3103" spans="1:10" ht="15" customHeight="1">
      <c r="A3103" s="25" t="s">
        <v>5349</v>
      </c>
      <c r="B3103" t="s">
        <v>9522</v>
      </c>
      <c r="C3103" s="25" t="s">
        <v>13457</v>
      </c>
      <c r="D3103" s="25" t="s">
        <v>15229</v>
      </c>
      <c r="E3103" s="25" t="s">
        <v>18307</v>
      </c>
      <c r="F3103" s="26" t="s">
        <v>20738</v>
      </c>
      <c r="G3103" s="26">
        <v>211</v>
      </c>
      <c r="H3103" s="27">
        <v>419513.29</v>
      </c>
      <c r="J3103" s="27"/>
    </row>
    <row r="3104" spans="1:10" ht="15" customHeight="1">
      <c r="A3104" s="25" t="s">
        <v>5350</v>
      </c>
      <c r="B3104" t="s">
        <v>9523</v>
      </c>
      <c r="C3104" s="25" t="s">
        <v>13458</v>
      </c>
      <c r="D3104" s="25" t="s">
        <v>17233</v>
      </c>
      <c r="E3104" s="25" t="s">
        <v>18119</v>
      </c>
      <c r="F3104" s="26" t="s">
        <v>20738</v>
      </c>
      <c r="G3104" s="26">
        <v>211</v>
      </c>
      <c r="H3104" s="27">
        <v>419479.91</v>
      </c>
      <c r="J3104" s="27"/>
    </row>
    <row r="3105" spans="1:10" ht="15" customHeight="1">
      <c r="A3105" s="25" t="s">
        <v>5351</v>
      </c>
      <c r="B3105" t="s">
        <v>9524</v>
      </c>
      <c r="C3105" s="25" t="s">
        <v>10983</v>
      </c>
      <c r="D3105" s="25" t="s">
        <v>14447</v>
      </c>
      <c r="E3105" s="25" t="s">
        <v>18119</v>
      </c>
      <c r="F3105" s="26" t="s">
        <v>20738</v>
      </c>
      <c r="G3105" s="26">
        <v>211</v>
      </c>
      <c r="H3105" s="27">
        <v>419308.01</v>
      </c>
      <c r="J3105" s="27"/>
    </row>
    <row r="3106" spans="1:10" ht="15" customHeight="1">
      <c r="A3106" s="25" t="s">
        <v>5352</v>
      </c>
      <c r="B3106" t="s">
        <v>9525</v>
      </c>
      <c r="C3106" s="25" t="s">
        <v>13459</v>
      </c>
      <c r="D3106" s="25" t="s">
        <v>14447</v>
      </c>
      <c r="E3106" s="25" t="s">
        <v>18119</v>
      </c>
      <c r="F3106" s="26" t="s">
        <v>20738</v>
      </c>
      <c r="G3106" s="26">
        <v>211</v>
      </c>
      <c r="H3106" s="27">
        <v>419196.9</v>
      </c>
      <c r="J3106" s="27"/>
    </row>
    <row r="3107" spans="1:10" ht="15" customHeight="1">
      <c r="A3107" s="25" t="s">
        <v>5353</v>
      </c>
      <c r="B3107" t="s">
        <v>9526</v>
      </c>
      <c r="C3107" s="25" t="s">
        <v>13460</v>
      </c>
      <c r="D3107" s="25" t="s">
        <v>17234</v>
      </c>
      <c r="E3107" s="25" t="s">
        <v>20170</v>
      </c>
      <c r="F3107" s="26" t="s">
        <v>20738</v>
      </c>
      <c r="G3107" s="26">
        <v>211</v>
      </c>
      <c r="H3107" s="27">
        <v>419112.85</v>
      </c>
      <c r="J3107" s="27"/>
    </row>
    <row r="3108" spans="1:10" ht="15" customHeight="1">
      <c r="A3108" s="25" t="s">
        <v>5354</v>
      </c>
      <c r="B3108" t="s">
        <v>9527</v>
      </c>
      <c r="C3108" s="25" t="s">
        <v>13461</v>
      </c>
      <c r="D3108" s="25" t="s">
        <v>14447</v>
      </c>
      <c r="E3108" s="25" t="s">
        <v>18119</v>
      </c>
      <c r="F3108" s="26" t="s">
        <v>20738</v>
      </c>
      <c r="G3108" s="26">
        <v>211</v>
      </c>
      <c r="H3108" s="27">
        <v>418772.43</v>
      </c>
      <c r="J3108" s="27"/>
    </row>
    <row r="3109" spans="1:10" ht="15" customHeight="1">
      <c r="A3109" s="25" t="s">
        <v>5355</v>
      </c>
      <c r="B3109" t="s">
        <v>9528</v>
      </c>
      <c r="C3109" s="25" t="s">
        <v>13462</v>
      </c>
      <c r="D3109" s="25" t="s">
        <v>17235</v>
      </c>
      <c r="E3109" s="25" t="s">
        <v>18674</v>
      </c>
      <c r="F3109" s="26" t="s">
        <v>20738</v>
      </c>
      <c r="G3109" s="26">
        <v>211</v>
      </c>
      <c r="H3109" s="27">
        <v>418648.13</v>
      </c>
      <c r="J3109" s="27"/>
    </row>
    <row r="3110" spans="1:10" ht="15" customHeight="1">
      <c r="A3110" s="25" t="s">
        <v>5356</v>
      </c>
      <c r="B3110" t="s">
        <v>9529</v>
      </c>
      <c r="C3110" s="25" t="s">
        <v>13463</v>
      </c>
      <c r="D3110" s="25" t="s">
        <v>17236</v>
      </c>
      <c r="E3110" s="25" t="s">
        <v>20171</v>
      </c>
      <c r="F3110" s="26" t="s">
        <v>20738</v>
      </c>
      <c r="G3110" s="26">
        <v>211</v>
      </c>
      <c r="H3110" s="27">
        <v>417912.06</v>
      </c>
      <c r="J3110" s="27"/>
    </row>
    <row r="3111" spans="1:10" ht="15" customHeight="1">
      <c r="A3111" s="25" t="s">
        <v>5357</v>
      </c>
      <c r="B3111" t="s">
        <v>9530</v>
      </c>
      <c r="C3111" s="25" t="s">
        <v>10983</v>
      </c>
      <c r="D3111" s="25" t="s">
        <v>14447</v>
      </c>
      <c r="E3111" s="25" t="s">
        <v>18119</v>
      </c>
      <c r="F3111" s="26" t="s">
        <v>20738</v>
      </c>
      <c r="G3111" s="26">
        <v>211</v>
      </c>
      <c r="H3111" s="27">
        <v>417166.25</v>
      </c>
      <c r="J3111" s="27"/>
    </row>
    <row r="3112" spans="1:10" ht="15" customHeight="1">
      <c r="A3112" s="25" t="s">
        <v>5358</v>
      </c>
      <c r="B3112" t="s">
        <v>9531</v>
      </c>
      <c r="C3112" s="25" t="s">
        <v>13464</v>
      </c>
      <c r="D3112" s="25" t="s">
        <v>17237</v>
      </c>
      <c r="E3112" s="25" t="s">
        <v>20172</v>
      </c>
      <c r="F3112" s="26" t="s">
        <v>20738</v>
      </c>
      <c r="G3112" s="26">
        <v>211</v>
      </c>
      <c r="H3112" s="27">
        <v>416618</v>
      </c>
      <c r="J3112" s="27"/>
    </row>
    <row r="3113" spans="1:10" ht="15" customHeight="1">
      <c r="A3113" s="25" t="s">
        <v>5359</v>
      </c>
      <c r="B3113" t="s">
        <v>9532</v>
      </c>
      <c r="C3113" s="25" t="s">
        <v>13465</v>
      </c>
      <c r="D3113" s="25" t="s">
        <v>14447</v>
      </c>
      <c r="E3113" s="25" t="s">
        <v>20173</v>
      </c>
      <c r="F3113" s="26" t="s">
        <v>20738</v>
      </c>
      <c r="G3113" s="26">
        <v>211</v>
      </c>
      <c r="H3113" s="27">
        <v>416095.99</v>
      </c>
      <c r="J3113" s="27"/>
    </row>
    <row r="3114" spans="1:10" ht="15" customHeight="1">
      <c r="A3114" s="25" t="s">
        <v>5360</v>
      </c>
      <c r="B3114" t="s">
        <v>9533</v>
      </c>
      <c r="C3114" s="25" t="s">
        <v>13466</v>
      </c>
      <c r="D3114" s="25" t="s">
        <v>17238</v>
      </c>
      <c r="E3114" s="25" t="s">
        <v>18199</v>
      </c>
      <c r="F3114" s="26" t="s">
        <v>20738</v>
      </c>
      <c r="G3114" s="26">
        <v>211</v>
      </c>
      <c r="H3114" s="27">
        <v>416015.46</v>
      </c>
      <c r="J3114" s="27"/>
    </row>
    <row r="3115" spans="1:10" ht="15" customHeight="1">
      <c r="A3115" s="25" t="s">
        <v>5361</v>
      </c>
      <c r="B3115" t="s">
        <v>9534</v>
      </c>
      <c r="C3115" s="25" t="s">
        <v>13467</v>
      </c>
      <c r="D3115" s="25" t="s">
        <v>17239</v>
      </c>
      <c r="E3115" s="25" t="s">
        <v>20174</v>
      </c>
      <c r="F3115" s="26" t="s">
        <v>20739</v>
      </c>
      <c r="G3115" s="26">
        <v>211</v>
      </c>
      <c r="H3115" s="27">
        <v>415820.19</v>
      </c>
      <c r="J3115" s="27"/>
    </row>
    <row r="3116" spans="1:10" ht="15" customHeight="1">
      <c r="A3116" s="25" t="s">
        <v>5362</v>
      </c>
      <c r="B3116" t="s">
        <v>9535</v>
      </c>
      <c r="C3116" s="25" t="s">
        <v>13468</v>
      </c>
      <c r="D3116" s="25" t="s">
        <v>17240</v>
      </c>
      <c r="E3116" s="25" t="s">
        <v>20175</v>
      </c>
      <c r="F3116" s="26" t="s">
        <v>20738</v>
      </c>
      <c r="G3116" s="26">
        <v>211</v>
      </c>
      <c r="H3116" s="27">
        <v>415568.27</v>
      </c>
      <c r="J3116" s="27"/>
    </row>
    <row r="3117" spans="1:10" ht="15" customHeight="1">
      <c r="A3117" s="25" t="s">
        <v>5363</v>
      </c>
      <c r="B3117" t="s">
        <v>9536</v>
      </c>
      <c r="C3117" s="25" t="s">
        <v>13469</v>
      </c>
      <c r="D3117" s="25" t="s">
        <v>17241</v>
      </c>
      <c r="E3117" s="25" t="s">
        <v>20176</v>
      </c>
      <c r="F3117" s="26" t="s">
        <v>20738</v>
      </c>
      <c r="G3117" s="26">
        <v>211</v>
      </c>
      <c r="H3117" s="27">
        <v>415438.51</v>
      </c>
      <c r="J3117" s="27"/>
    </row>
    <row r="3118" spans="1:10" ht="15" customHeight="1">
      <c r="A3118" s="25" t="s">
        <v>5364</v>
      </c>
      <c r="B3118" t="s">
        <v>9537</v>
      </c>
      <c r="C3118" s="25" t="s">
        <v>13470</v>
      </c>
      <c r="D3118" s="25" t="s">
        <v>17242</v>
      </c>
      <c r="E3118" s="25" t="s">
        <v>18146</v>
      </c>
      <c r="F3118" s="26" t="s">
        <v>20738</v>
      </c>
      <c r="G3118" s="26">
        <v>211</v>
      </c>
      <c r="H3118" s="27">
        <v>414595.73</v>
      </c>
      <c r="J3118" s="27"/>
    </row>
    <row r="3119" spans="1:10" ht="15" customHeight="1">
      <c r="A3119" s="25" t="s">
        <v>5365</v>
      </c>
      <c r="B3119" t="s">
        <v>9538</v>
      </c>
      <c r="C3119" s="25" t="s">
        <v>13471</v>
      </c>
      <c r="D3119" s="25" t="s">
        <v>17243</v>
      </c>
      <c r="E3119" s="25" t="s">
        <v>18146</v>
      </c>
      <c r="F3119" s="26" t="s">
        <v>20738</v>
      </c>
      <c r="G3119" s="26">
        <v>211</v>
      </c>
      <c r="H3119" s="27">
        <v>414506.26</v>
      </c>
      <c r="J3119" s="27"/>
    </row>
    <row r="3120" spans="1:10" ht="15" customHeight="1">
      <c r="A3120" s="25" t="s">
        <v>5366</v>
      </c>
      <c r="B3120" t="s">
        <v>9539</v>
      </c>
      <c r="C3120" s="25" t="s">
        <v>13472</v>
      </c>
      <c r="D3120" s="25" t="s">
        <v>17244</v>
      </c>
      <c r="E3120" s="25" t="s">
        <v>18119</v>
      </c>
      <c r="F3120" s="26" t="s">
        <v>20738</v>
      </c>
      <c r="G3120" s="26">
        <v>211</v>
      </c>
      <c r="H3120" s="27">
        <v>414294.24</v>
      </c>
      <c r="J3120" s="27"/>
    </row>
    <row r="3121" spans="1:10" ht="15" customHeight="1">
      <c r="A3121" s="25" t="s">
        <v>5367</v>
      </c>
      <c r="B3121" t="s">
        <v>9540</v>
      </c>
      <c r="C3121" s="25" t="s">
        <v>13473</v>
      </c>
      <c r="D3121" s="25" t="s">
        <v>17245</v>
      </c>
      <c r="E3121" s="25" t="s">
        <v>20177</v>
      </c>
      <c r="F3121" s="26" t="s">
        <v>20738</v>
      </c>
      <c r="G3121" s="26">
        <v>211</v>
      </c>
      <c r="H3121" s="27">
        <v>414021.62</v>
      </c>
      <c r="J3121" s="27"/>
    </row>
    <row r="3122" spans="1:10" ht="15" customHeight="1">
      <c r="A3122" s="25" t="s">
        <v>5368</v>
      </c>
      <c r="B3122" t="s">
        <v>9541</v>
      </c>
      <c r="C3122" s="25" t="s">
        <v>13474</v>
      </c>
      <c r="D3122" s="25" t="s">
        <v>17246</v>
      </c>
      <c r="E3122" s="25" t="s">
        <v>18119</v>
      </c>
      <c r="F3122" s="26" t="s">
        <v>20738</v>
      </c>
      <c r="G3122" s="26">
        <v>211</v>
      </c>
      <c r="H3122" s="27">
        <v>413656.04</v>
      </c>
      <c r="J3122" s="27"/>
    </row>
    <row r="3123" spans="1:10" ht="15" customHeight="1">
      <c r="A3123" s="25" t="s">
        <v>5369</v>
      </c>
      <c r="B3123" t="s">
        <v>9542</v>
      </c>
      <c r="C3123" s="25" t="s">
        <v>13475</v>
      </c>
      <c r="D3123" s="25" t="s">
        <v>17247</v>
      </c>
      <c r="E3123" s="25" t="s">
        <v>20178</v>
      </c>
      <c r="F3123" s="26" t="s">
        <v>20740</v>
      </c>
      <c r="G3123" s="26">
        <v>211</v>
      </c>
      <c r="H3123" s="27">
        <v>413631.86</v>
      </c>
      <c r="J3123" s="27"/>
    </row>
    <row r="3124" spans="1:10" ht="15" customHeight="1">
      <c r="A3124" s="25" t="s">
        <v>5370</v>
      </c>
      <c r="B3124" t="s">
        <v>9543</v>
      </c>
      <c r="C3124" s="25" t="s">
        <v>13476</v>
      </c>
      <c r="D3124" s="25" t="s">
        <v>17248</v>
      </c>
      <c r="E3124" s="25" t="s">
        <v>18119</v>
      </c>
      <c r="F3124" s="26" t="s">
        <v>20738</v>
      </c>
      <c r="G3124" s="26">
        <v>211</v>
      </c>
      <c r="H3124" s="27">
        <v>413480.4</v>
      </c>
      <c r="J3124" s="27"/>
    </row>
    <row r="3125" spans="1:10" ht="15" customHeight="1">
      <c r="A3125" s="25" t="s">
        <v>5371</v>
      </c>
      <c r="B3125" t="s">
        <v>9544</v>
      </c>
      <c r="C3125" s="25" t="s">
        <v>10983</v>
      </c>
      <c r="D3125" s="25" t="s">
        <v>14447</v>
      </c>
      <c r="E3125" s="25" t="s">
        <v>18119</v>
      </c>
      <c r="F3125" s="26" t="s">
        <v>20738</v>
      </c>
      <c r="G3125" s="26">
        <v>211</v>
      </c>
      <c r="H3125" s="27">
        <v>413091.99</v>
      </c>
      <c r="J3125" s="27"/>
    </row>
    <row r="3126" spans="1:10" ht="15" customHeight="1">
      <c r="A3126" s="25" t="s">
        <v>5372</v>
      </c>
      <c r="B3126" t="s">
        <v>9545</v>
      </c>
      <c r="C3126" s="25" t="s">
        <v>13477</v>
      </c>
      <c r="D3126" s="25" t="s">
        <v>17249</v>
      </c>
      <c r="E3126" s="25" t="s">
        <v>20179</v>
      </c>
      <c r="F3126" s="26" t="s">
        <v>20738</v>
      </c>
      <c r="G3126" s="26">
        <v>211</v>
      </c>
      <c r="H3126" s="27">
        <v>412753.79</v>
      </c>
      <c r="J3126" s="27"/>
    </row>
    <row r="3127" spans="1:10" ht="15" customHeight="1">
      <c r="A3127" s="25" t="s">
        <v>5373</v>
      </c>
      <c r="B3127" t="s">
        <v>9546</v>
      </c>
      <c r="C3127" s="25" t="s">
        <v>13478</v>
      </c>
      <c r="D3127" s="25" t="s">
        <v>17250</v>
      </c>
      <c r="E3127" s="25" t="s">
        <v>18119</v>
      </c>
      <c r="F3127" s="26" t="s">
        <v>20738</v>
      </c>
      <c r="G3127" s="26">
        <v>211</v>
      </c>
      <c r="H3127" s="27">
        <v>412691.48</v>
      </c>
      <c r="J3127" s="27"/>
    </row>
    <row r="3128" spans="1:10" ht="15" customHeight="1">
      <c r="A3128" s="25" t="s">
        <v>5374</v>
      </c>
      <c r="B3128" t="s">
        <v>9547</v>
      </c>
      <c r="C3128" s="25" t="s">
        <v>13479</v>
      </c>
      <c r="D3128" s="25" t="s">
        <v>17251</v>
      </c>
      <c r="E3128" s="25" t="s">
        <v>18874</v>
      </c>
      <c r="F3128" s="26" t="s">
        <v>20738</v>
      </c>
      <c r="G3128" s="26">
        <v>211</v>
      </c>
      <c r="H3128" s="27">
        <v>412635.94</v>
      </c>
      <c r="J3128" s="27"/>
    </row>
    <row r="3129" spans="1:10" ht="15" customHeight="1">
      <c r="A3129" s="25" t="s">
        <v>5375</v>
      </c>
      <c r="B3129" t="s">
        <v>9548</v>
      </c>
      <c r="C3129" s="25" t="s">
        <v>10983</v>
      </c>
      <c r="D3129" s="25" t="s">
        <v>14447</v>
      </c>
      <c r="E3129" s="25" t="s">
        <v>18119</v>
      </c>
      <c r="F3129" s="26" t="s">
        <v>20738</v>
      </c>
      <c r="G3129" s="26">
        <v>211</v>
      </c>
      <c r="H3129" s="27">
        <v>412430.65</v>
      </c>
      <c r="J3129" s="27"/>
    </row>
    <row r="3130" spans="1:10" ht="15" customHeight="1">
      <c r="A3130" s="25" t="s">
        <v>5376</v>
      </c>
      <c r="B3130" t="s">
        <v>9549</v>
      </c>
      <c r="C3130" s="25" t="s">
        <v>13480</v>
      </c>
      <c r="D3130" s="25" t="s">
        <v>17252</v>
      </c>
      <c r="E3130" s="25" t="s">
        <v>20180</v>
      </c>
      <c r="F3130" s="26" t="s">
        <v>20738</v>
      </c>
      <c r="G3130" s="26">
        <v>211</v>
      </c>
      <c r="H3130" s="27">
        <v>412170.47</v>
      </c>
      <c r="J3130" s="27"/>
    </row>
    <row r="3131" spans="1:10" ht="15" customHeight="1">
      <c r="A3131" s="25" t="s">
        <v>5377</v>
      </c>
      <c r="B3131" t="s">
        <v>9550</v>
      </c>
      <c r="C3131" s="25" t="s">
        <v>13481</v>
      </c>
      <c r="D3131" s="25" t="s">
        <v>17253</v>
      </c>
      <c r="E3131" s="25" t="s">
        <v>20181</v>
      </c>
      <c r="F3131" s="26" t="s">
        <v>20738</v>
      </c>
      <c r="G3131" s="26">
        <v>211</v>
      </c>
      <c r="H3131" s="27">
        <v>411925.97</v>
      </c>
      <c r="J3131" s="27"/>
    </row>
    <row r="3132" spans="1:10" ht="15" customHeight="1">
      <c r="A3132" s="25" t="s">
        <v>5378</v>
      </c>
      <c r="B3132" t="s">
        <v>9551</v>
      </c>
      <c r="C3132" s="25" t="s">
        <v>10666</v>
      </c>
      <c r="D3132" s="25" t="s">
        <v>17254</v>
      </c>
      <c r="E3132" s="25" t="s">
        <v>18146</v>
      </c>
      <c r="F3132" s="26" t="s">
        <v>20738</v>
      </c>
      <c r="G3132" s="26">
        <v>211</v>
      </c>
      <c r="H3132" s="27">
        <v>411766.02</v>
      </c>
      <c r="J3132" s="27"/>
    </row>
    <row r="3133" spans="1:10" ht="15" customHeight="1">
      <c r="A3133" s="25" t="s">
        <v>5379</v>
      </c>
      <c r="B3133" t="s">
        <v>9552</v>
      </c>
      <c r="C3133" s="25" t="s">
        <v>13482</v>
      </c>
      <c r="D3133" s="25" t="s">
        <v>17255</v>
      </c>
      <c r="E3133" s="25" t="s">
        <v>18146</v>
      </c>
      <c r="F3133" s="26" t="s">
        <v>20738</v>
      </c>
      <c r="G3133" s="26">
        <v>211</v>
      </c>
      <c r="H3133" s="27">
        <v>411567.02</v>
      </c>
      <c r="J3133" s="27"/>
    </row>
    <row r="3134" spans="1:10" ht="15" customHeight="1">
      <c r="A3134" s="25" t="s">
        <v>5380</v>
      </c>
      <c r="B3134" t="s">
        <v>9553</v>
      </c>
      <c r="C3134" s="25" t="s">
        <v>13483</v>
      </c>
      <c r="D3134" s="25" t="s">
        <v>17256</v>
      </c>
      <c r="E3134" s="25" t="s">
        <v>20182</v>
      </c>
      <c r="F3134" s="26" t="s">
        <v>20738</v>
      </c>
      <c r="G3134" s="26">
        <v>211</v>
      </c>
      <c r="H3134" s="27">
        <v>411410.22</v>
      </c>
      <c r="J3134" s="27"/>
    </row>
    <row r="3135" spans="1:10" ht="15" customHeight="1">
      <c r="A3135" s="25" t="s">
        <v>5381</v>
      </c>
      <c r="B3135" t="s">
        <v>9554</v>
      </c>
      <c r="C3135" s="25" t="s">
        <v>13484</v>
      </c>
      <c r="D3135" s="25" t="s">
        <v>17257</v>
      </c>
      <c r="E3135" s="25" t="s">
        <v>18466</v>
      </c>
      <c r="F3135" s="26" t="s">
        <v>20738</v>
      </c>
      <c r="G3135" s="26">
        <v>211</v>
      </c>
      <c r="H3135" s="27">
        <v>411332.83</v>
      </c>
      <c r="J3135" s="27"/>
    </row>
    <row r="3136" spans="1:10" ht="15" customHeight="1">
      <c r="A3136" s="25" t="s">
        <v>5382</v>
      </c>
      <c r="B3136" t="s">
        <v>9555</v>
      </c>
      <c r="C3136" s="25" t="s">
        <v>13485</v>
      </c>
      <c r="D3136" s="25" t="s">
        <v>17258</v>
      </c>
      <c r="E3136" s="25" t="s">
        <v>20183</v>
      </c>
      <c r="F3136" s="26" t="s">
        <v>20738</v>
      </c>
      <c r="G3136" s="26">
        <v>211</v>
      </c>
      <c r="H3136" s="27">
        <v>411308.41</v>
      </c>
      <c r="J3136" s="27"/>
    </row>
    <row r="3137" spans="1:10" ht="15" customHeight="1">
      <c r="A3137" s="25" t="s">
        <v>5383</v>
      </c>
      <c r="B3137" t="s">
        <v>9556</v>
      </c>
      <c r="C3137" s="25" t="s">
        <v>13486</v>
      </c>
      <c r="D3137" s="25" t="s">
        <v>17259</v>
      </c>
      <c r="E3137" s="25" t="s">
        <v>20184</v>
      </c>
      <c r="F3137" s="26" t="s">
        <v>20738</v>
      </c>
      <c r="G3137" s="26">
        <v>211</v>
      </c>
      <c r="H3137" s="27">
        <v>411303.29</v>
      </c>
      <c r="J3137" s="27"/>
    </row>
    <row r="3138" spans="1:10" ht="15" customHeight="1">
      <c r="A3138" s="25" t="s">
        <v>5384</v>
      </c>
      <c r="B3138" t="s">
        <v>9557</v>
      </c>
      <c r="C3138" s="25" t="s">
        <v>13487</v>
      </c>
      <c r="D3138" s="25" t="s">
        <v>17260</v>
      </c>
      <c r="E3138" s="25" t="s">
        <v>20185</v>
      </c>
      <c r="F3138" s="26" t="s">
        <v>20740</v>
      </c>
      <c r="G3138" s="26">
        <v>211</v>
      </c>
      <c r="H3138" s="27">
        <v>410635.21</v>
      </c>
      <c r="J3138" s="27"/>
    </row>
    <row r="3139" spans="1:10" ht="15" customHeight="1">
      <c r="A3139" s="25" t="s">
        <v>5385</v>
      </c>
      <c r="B3139" t="s">
        <v>9558</v>
      </c>
      <c r="C3139" s="25" t="s">
        <v>13488</v>
      </c>
      <c r="D3139" s="25" t="s">
        <v>17261</v>
      </c>
      <c r="E3139" s="25" t="s">
        <v>18723</v>
      </c>
      <c r="F3139" s="26" t="s">
        <v>20738</v>
      </c>
      <c r="G3139" s="26">
        <v>211</v>
      </c>
      <c r="H3139" s="27">
        <v>410610.93</v>
      </c>
      <c r="J3139" s="27"/>
    </row>
    <row r="3140" spans="1:10" ht="15" customHeight="1">
      <c r="A3140" s="25" t="s">
        <v>5386</v>
      </c>
      <c r="B3140" t="s">
        <v>9559</v>
      </c>
      <c r="C3140" s="25" t="s">
        <v>13489</v>
      </c>
      <c r="D3140" s="25" t="s">
        <v>17262</v>
      </c>
      <c r="E3140" s="25" t="s">
        <v>18146</v>
      </c>
      <c r="F3140" s="26" t="s">
        <v>20738</v>
      </c>
      <c r="G3140" s="26">
        <v>211</v>
      </c>
      <c r="H3140" s="27">
        <v>410249.11</v>
      </c>
      <c r="J3140" s="27"/>
    </row>
    <row r="3141" spans="1:10" ht="15" customHeight="1">
      <c r="A3141" s="25" t="s">
        <v>5387</v>
      </c>
      <c r="B3141" t="s">
        <v>9560</v>
      </c>
      <c r="C3141" s="25" t="s">
        <v>13263</v>
      </c>
      <c r="D3141" s="25" t="s">
        <v>17263</v>
      </c>
      <c r="E3141" s="25" t="s">
        <v>18638</v>
      </c>
      <c r="F3141" s="26" t="s">
        <v>20738</v>
      </c>
      <c r="G3141" s="26">
        <v>211</v>
      </c>
      <c r="H3141" s="27">
        <v>409368.38</v>
      </c>
      <c r="J3141" s="27"/>
    </row>
    <row r="3142" spans="1:10" ht="15" customHeight="1">
      <c r="A3142" s="25" t="s">
        <v>5388</v>
      </c>
      <c r="B3142" t="s">
        <v>9561</v>
      </c>
      <c r="C3142" s="25" t="s">
        <v>13490</v>
      </c>
      <c r="D3142" s="25" t="s">
        <v>17264</v>
      </c>
      <c r="E3142" s="25" t="s">
        <v>20186</v>
      </c>
      <c r="F3142" s="26" t="s">
        <v>20741</v>
      </c>
      <c r="G3142" s="26">
        <v>211</v>
      </c>
      <c r="H3142" s="27">
        <v>408891.08</v>
      </c>
      <c r="J3142" s="27"/>
    </row>
    <row r="3143" spans="1:10" ht="15" customHeight="1">
      <c r="A3143" s="25" t="s">
        <v>5389</v>
      </c>
      <c r="B3143" t="s">
        <v>9562</v>
      </c>
      <c r="C3143" s="25" t="s">
        <v>13491</v>
      </c>
      <c r="D3143" s="25" t="s">
        <v>17265</v>
      </c>
      <c r="E3143" s="25" t="s">
        <v>20187</v>
      </c>
      <c r="F3143" s="26" t="s">
        <v>20738</v>
      </c>
      <c r="G3143" s="26">
        <v>211</v>
      </c>
      <c r="H3143" s="27">
        <v>408797.04</v>
      </c>
      <c r="J3143" s="27"/>
    </row>
    <row r="3144" spans="1:10" ht="15" customHeight="1">
      <c r="A3144" s="25" t="s">
        <v>5390</v>
      </c>
      <c r="B3144" t="s">
        <v>9563</v>
      </c>
      <c r="C3144" s="25" t="s">
        <v>13492</v>
      </c>
      <c r="D3144" s="25" t="s">
        <v>17266</v>
      </c>
      <c r="E3144" s="25" t="s">
        <v>18804</v>
      </c>
      <c r="F3144" s="26" t="s">
        <v>20738</v>
      </c>
      <c r="G3144" s="26">
        <v>211</v>
      </c>
      <c r="H3144" s="27">
        <v>408525.85</v>
      </c>
      <c r="J3144" s="27"/>
    </row>
    <row r="3145" spans="1:10" ht="15" customHeight="1">
      <c r="A3145" s="25" t="s">
        <v>5391</v>
      </c>
      <c r="B3145" t="s">
        <v>9564</v>
      </c>
      <c r="C3145" s="25" t="s">
        <v>13493</v>
      </c>
      <c r="D3145" s="25" t="s">
        <v>17267</v>
      </c>
      <c r="E3145" s="25" t="s">
        <v>20188</v>
      </c>
      <c r="F3145" s="26" t="s">
        <v>20738</v>
      </c>
      <c r="G3145" s="26">
        <v>211</v>
      </c>
      <c r="H3145" s="27">
        <v>408281.4</v>
      </c>
      <c r="J3145" s="27"/>
    </row>
    <row r="3146" spans="1:10" ht="15" customHeight="1">
      <c r="A3146" s="25" t="s">
        <v>5392</v>
      </c>
      <c r="B3146" t="s">
        <v>9565</v>
      </c>
      <c r="C3146" s="25" t="s">
        <v>13494</v>
      </c>
      <c r="D3146" s="25" t="s">
        <v>17268</v>
      </c>
      <c r="E3146" s="25" t="s">
        <v>20189</v>
      </c>
      <c r="F3146" s="26" t="s">
        <v>20738</v>
      </c>
      <c r="G3146" s="26">
        <v>211</v>
      </c>
      <c r="H3146" s="27">
        <v>408275.25</v>
      </c>
      <c r="J3146" s="27"/>
    </row>
    <row r="3147" spans="1:10" ht="15" customHeight="1">
      <c r="A3147" s="25" t="s">
        <v>5393</v>
      </c>
      <c r="B3147" t="s">
        <v>9566</v>
      </c>
      <c r="C3147" s="25" t="s">
        <v>13495</v>
      </c>
      <c r="D3147" s="25" t="s">
        <v>17269</v>
      </c>
      <c r="E3147" s="25" t="s">
        <v>18119</v>
      </c>
      <c r="F3147" s="26" t="s">
        <v>20738</v>
      </c>
      <c r="G3147" s="26">
        <v>211</v>
      </c>
      <c r="H3147" s="27">
        <v>408159.91</v>
      </c>
      <c r="J3147" s="27"/>
    </row>
    <row r="3148" spans="1:10" ht="15" customHeight="1">
      <c r="A3148" s="25" t="s">
        <v>5394</v>
      </c>
      <c r="B3148" t="s">
        <v>9567</v>
      </c>
      <c r="C3148" s="25" t="s">
        <v>13496</v>
      </c>
      <c r="D3148" s="25" t="s">
        <v>14447</v>
      </c>
      <c r="E3148" s="25" t="s">
        <v>18119</v>
      </c>
      <c r="F3148" s="26" t="s">
        <v>20738</v>
      </c>
      <c r="G3148" s="26">
        <v>211</v>
      </c>
      <c r="H3148" s="27">
        <v>407908.12</v>
      </c>
      <c r="J3148" s="27"/>
    </row>
    <row r="3149" spans="1:10" ht="15" customHeight="1">
      <c r="A3149" s="25" t="s">
        <v>5395</v>
      </c>
      <c r="B3149" t="s">
        <v>9568</v>
      </c>
      <c r="C3149" s="25" t="s">
        <v>13497</v>
      </c>
      <c r="D3149" s="25" t="s">
        <v>17270</v>
      </c>
      <c r="E3149" s="25" t="s">
        <v>20190</v>
      </c>
      <c r="F3149" s="26" t="s">
        <v>20738</v>
      </c>
      <c r="G3149" s="26">
        <v>211</v>
      </c>
      <c r="H3149" s="27">
        <v>407824.56</v>
      </c>
      <c r="J3149" s="27"/>
    </row>
    <row r="3150" spans="1:10" ht="15" customHeight="1">
      <c r="A3150" s="25" t="s">
        <v>5396</v>
      </c>
      <c r="B3150" t="s">
        <v>9569</v>
      </c>
      <c r="C3150" s="25" t="s">
        <v>13498</v>
      </c>
      <c r="D3150" s="25" t="s">
        <v>17271</v>
      </c>
      <c r="E3150" s="25" t="s">
        <v>18119</v>
      </c>
      <c r="F3150" s="26" t="s">
        <v>20738</v>
      </c>
      <c r="G3150" s="26">
        <v>211</v>
      </c>
      <c r="H3150" s="27">
        <v>407501.12</v>
      </c>
      <c r="J3150" s="27"/>
    </row>
    <row r="3151" spans="1:10" ht="15" customHeight="1">
      <c r="A3151" s="25" t="s">
        <v>5397</v>
      </c>
      <c r="B3151" t="s">
        <v>9570</v>
      </c>
      <c r="C3151" s="25" t="s">
        <v>13499</v>
      </c>
      <c r="D3151" s="25" t="s">
        <v>17272</v>
      </c>
      <c r="E3151" s="25" t="s">
        <v>20191</v>
      </c>
      <c r="F3151" s="26" t="s">
        <v>20738</v>
      </c>
      <c r="G3151" s="26">
        <v>211</v>
      </c>
      <c r="H3151" s="27">
        <v>406906.71</v>
      </c>
      <c r="J3151" s="27"/>
    </row>
    <row r="3152" spans="1:10" ht="15" customHeight="1">
      <c r="A3152" s="25" t="s">
        <v>5398</v>
      </c>
      <c r="B3152" t="s">
        <v>9571</v>
      </c>
      <c r="C3152" s="25" t="s">
        <v>13500</v>
      </c>
      <c r="D3152" s="25" t="s">
        <v>17273</v>
      </c>
      <c r="E3152" s="25" t="s">
        <v>18170</v>
      </c>
      <c r="F3152" s="26" t="s">
        <v>20738</v>
      </c>
      <c r="G3152" s="26">
        <v>211</v>
      </c>
      <c r="H3152" s="27">
        <v>406476.81</v>
      </c>
      <c r="J3152" s="27"/>
    </row>
    <row r="3153" spans="1:10" ht="15" customHeight="1">
      <c r="A3153" s="25" t="s">
        <v>5399</v>
      </c>
      <c r="B3153" t="s">
        <v>9572</v>
      </c>
      <c r="C3153" s="25" t="s">
        <v>13501</v>
      </c>
      <c r="D3153" s="25" t="s">
        <v>17274</v>
      </c>
      <c r="E3153" s="25" t="s">
        <v>20192</v>
      </c>
      <c r="F3153" s="26" t="s">
        <v>20738</v>
      </c>
      <c r="G3153" s="26">
        <v>211</v>
      </c>
      <c r="H3153" s="27">
        <v>406374.56</v>
      </c>
      <c r="J3153" s="27"/>
    </row>
    <row r="3154" spans="1:10" ht="15" customHeight="1">
      <c r="A3154" s="25" t="s">
        <v>5400</v>
      </c>
      <c r="B3154" t="s">
        <v>9573</v>
      </c>
      <c r="C3154" s="25" t="s">
        <v>13502</v>
      </c>
      <c r="D3154" s="25" t="s">
        <v>17275</v>
      </c>
      <c r="E3154" s="25" t="s">
        <v>20193</v>
      </c>
      <c r="F3154" s="26" t="s">
        <v>20738</v>
      </c>
      <c r="G3154" s="26">
        <v>211</v>
      </c>
      <c r="H3154" s="27">
        <v>406371.73</v>
      </c>
      <c r="J3154" s="27"/>
    </row>
    <row r="3155" spans="1:10" ht="15" customHeight="1">
      <c r="A3155" s="25" t="s">
        <v>5401</v>
      </c>
      <c r="B3155" t="s">
        <v>9574</v>
      </c>
      <c r="C3155" s="25" t="s">
        <v>13503</v>
      </c>
      <c r="D3155" s="25" t="s">
        <v>17276</v>
      </c>
      <c r="E3155" s="25" t="s">
        <v>20194</v>
      </c>
      <c r="F3155" s="26" t="s">
        <v>20738</v>
      </c>
      <c r="G3155" s="26">
        <v>211</v>
      </c>
      <c r="H3155" s="27">
        <v>406138.79</v>
      </c>
      <c r="J3155" s="27"/>
    </row>
    <row r="3156" spans="1:10" ht="15" customHeight="1">
      <c r="A3156" s="25" t="s">
        <v>5402</v>
      </c>
      <c r="B3156" t="s">
        <v>9575</v>
      </c>
      <c r="C3156" s="25" t="s">
        <v>13504</v>
      </c>
      <c r="D3156" s="25" t="s">
        <v>17277</v>
      </c>
      <c r="E3156" s="25" t="s">
        <v>18590</v>
      </c>
      <c r="F3156" s="26" t="s">
        <v>20738</v>
      </c>
      <c r="G3156" s="26">
        <v>211</v>
      </c>
      <c r="H3156" s="27">
        <v>405941.79</v>
      </c>
      <c r="J3156" s="27"/>
    </row>
    <row r="3157" spans="1:10" ht="15" customHeight="1">
      <c r="A3157" s="25" t="s">
        <v>5403</v>
      </c>
      <c r="B3157" t="s">
        <v>9576</v>
      </c>
      <c r="C3157" s="25" t="s">
        <v>13505</v>
      </c>
      <c r="D3157" s="25" t="s">
        <v>17278</v>
      </c>
      <c r="E3157" s="25" t="s">
        <v>20195</v>
      </c>
      <c r="F3157" s="26" t="s">
        <v>20738</v>
      </c>
      <c r="G3157" s="26">
        <v>211</v>
      </c>
      <c r="H3157" s="27">
        <v>405601.06</v>
      </c>
      <c r="J3157" s="27"/>
    </row>
    <row r="3158" spans="1:10" ht="15" customHeight="1">
      <c r="A3158" s="25" t="s">
        <v>5404</v>
      </c>
      <c r="B3158" t="s">
        <v>9577</v>
      </c>
      <c r="C3158" s="25" t="s">
        <v>11888</v>
      </c>
      <c r="D3158" s="25" t="s">
        <v>14447</v>
      </c>
      <c r="E3158" s="25" t="s">
        <v>18119</v>
      </c>
      <c r="F3158" s="26" t="s">
        <v>20738</v>
      </c>
      <c r="G3158" s="26">
        <v>211</v>
      </c>
      <c r="H3158" s="27">
        <v>404920.07</v>
      </c>
      <c r="J3158" s="27"/>
    </row>
    <row r="3159" spans="1:10" ht="15" customHeight="1">
      <c r="A3159" s="25" t="s">
        <v>5405</v>
      </c>
      <c r="B3159" t="s">
        <v>9578</v>
      </c>
      <c r="C3159" s="25" t="s">
        <v>13506</v>
      </c>
      <c r="D3159" s="25" t="s">
        <v>17279</v>
      </c>
      <c r="E3159" s="25" t="s">
        <v>20196</v>
      </c>
      <c r="F3159" s="26" t="s">
        <v>20738</v>
      </c>
      <c r="G3159" s="26">
        <v>211</v>
      </c>
      <c r="H3159" s="27">
        <v>403989.21</v>
      </c>
      <c r="J3159" s="27"/>
    </row>
    <row r="3160" spans="1:10" ht="15" customHeight="1">
      <c r="A3160" s="25" t="s">
        <v>5406</v>
      </c>
      <c r="B3160" t="s">
        <v>9579</v>
      </c>
      <c r="C3160" s="25" t="s">
        <v>13507</v>
      </c>
      <c r="D3160" s="25" t="s">
        <v>17280</v>
      </c>
      <c r="E3160" s="25" t="s">
        <v>20197</v>
      </c>
      <c r="F3160" s="26" t="s">
        <v>20738</v>
      </c>
      <c r="G3160" s="26">
        <v>211</v>
      </c>
      <c r="H3160" s="27">
        <v>403330.93</v>
      </c>
      <c r="J3160" s="27"/>
    </row>
    <row r="3161" spans="1:10" ht="15" customHeight="1">
      <c r="A3161" s="25" t="s">
        <v>5407</v>
      </c>
      <c r="B3161" t="s">
        <v>9580</v>
      </c>
      <c r="C3161" s="25" t="s">
        <v>10983</v>
      </c>
      <c r="D3161" s="25" t="s">
        <v>14447</v>
      </c>
      <c r="E3161" s="25" t="s">
        <v>18119</v>
      </c>
      <c r="F3161" s="26" t="s">
        <v>20738</v>
      </c>
      <c r="G3161" s="26">
        <v>211</v>
      </c>
      <c r="H3161" s="27">
        <v>403261.14</v>
      </c>
      <c r="J3161" s="27"/>
    </row>
    <row r="3162" spans="1:10" ht="15" customHeight="1">
      <c r="A3162" s="25" t="s">
        <v>5408</v>
      </c>
      <c r="B3162" t="s">
        <v>9581</v>
      </c>
      <c r="C3162" s="25" t="s">
        <v>13508</v>
      </c>
      <c r="D3162" s="25" t="s">
        <v>17281</v>
      </c>
      <c r="E3162" s="25" t="s">
        <v>20198</v>
      </c>
      <c r="F3162" s="26" t="s">
        <v>20738</v>
      </c>
      <c r="G3162" s="26">
        <v>211</v>
      </c>
      <c r="H3162" s="27">
        <v>402803.39</v>
      </c>
      <c r="J3162" s="27"/>
    </row>
    <row r="3163" spans="1:10" ht="15" customHeight="1">
      <c r="A3163" s="25" t="s">
        <v>5409</v>
      </c>
      <c r="B3163" t="s">
        <v>9582</v>
      </c>
      <c r="C3163" s="25" t="s">
        <v>10983</v>
      </c>
      <c r="D3163" s="25" t="s">
        <v>14447</v>
      </c>
      <c r="E3163" s="25" t="s">
        <v>18119</v>
      </c>
      <c r="F3163" s="26" t="s">
        <v>20738</v>
      </c>
      <c r="G3163" s="26">
        <v>211</v>
      </c>
      <c r="H3163" s="27">
        <v>402683.79</v>
      </c>
      <c r="J3163" s="27"/>
    </row>
    <row r="3164" spans="1:10" ht="15" customHeight="1">
      <c r="A3164" s="25" t="s">
        <v>5410</v>
      </c>
      <c r="B3164" t="s">
        <v>9583</v>
      </c>
      <c r="C3164" s="25" t="s">
        <v>13509</v>
      </c>
      <c r="D3164" s="25" t="s">
        <v>17282</v>
      </c>
      <c r="E3164" s="25" t="s">
        <v>20199</v>
      </c>
      <c r="F3164" s="26" t="s">
        <v>20738</v>
      </c>
      <c r="G3164" s="26">
        <v>211</v>
      </c>
      <c r="H3164" s="27">
        <v>402548.32</v>
      </c>
      <c r="J3164" s="27"/>
    </row>
    <row r="3165" spans="1:10" ht="15" customHeight="1">
      <c r="A3165" s="25" t="s">
        <v>5411</v>
      </c>
      <c r="B3165" t="s">
        <v>9584</v>
      </c>
      <c r="C3165" s="25" t="s">
        <v>13510</v>
      </c>
      <c r="D3165" s="25" t="s">
        <v>17283</v>
      </c>
      <c r="E3165" s="25" t="s">
        <v>19989</v>
      </c>
      <c r="F3165" s="26" t="s">
        <v>20738</v>
      </c>
      <c r="G3165" s="26">
        <v>211</v>
      </c>
      <c r="H3165" s="27">
        <v>402458.26</v>
      </c>
      <c r="J3165" s="27"/>
    </row>
    <row r="3166" spans="1:10" ht="15" customHeight="1">
      <c r="A3166" s="25" t="s">
        <v>5412</v>
      </c>
      <c r="B3166" t="s">
        <v>9585</v>
      </c>
      <c r="C3166" s="25" t="s">
        <v>13511</v>
      </c>
      <c r="D3166" s="25" t="s">
        <v>17284</v>
      </c>
      <c r="E3166" s="25" t="s">
        <v>20200</v>
      </c>
      <c r="F3166" s="26" t="s">
        <v>20738</v>
      </c>
      <c r="G3166" s="26">
        <v>211</v>
      </c>
      <c r="H3166" s="27">
        <v>402058.5</v>
      </c>
      <c r="J3166" s="27"/>
    </row>
    <row r="3167" spans="1:10" ht="15" customHeight="1">
      <c r="A3167" s="25" t="s">
        <v>5413</v>
      </c>
      <c r="B3167" t="s">
        <v>9586</v>
      </c>
      <c r="C3167" s="25" t="s">
        <v>13512</v>
      </c>
      <c r="D3167" s="25" t="s">
        <v>17285</v>
      </c>
      <c r="E3167" s="25" t="s">
        <v>20201</v>
      </c>
      <c r="F3167" s="26" t="s">
        <v>20738</v>
      </c>
      <c r="G3167" s="26">
        <v>211</v>
      </c>
      <c r="H3167" s="27">
        <v>400512.6</v>
      </c>
      <c r="J3167" s="27"/>
    </row>
    <row r="3168" spans="1:10" ht="15" customHeight="1">
      <c r="A3168" s="25" t="s">
        <v>5414</v>
      </c>
      <c r="B3168" t="s">
        <v>9587</v>
      </c>
      <c r="C3168" s="25" t="s">
        <v>13513</v>
      </c>
      <c r="D3168" s="25" t="s">
        <v>17286</v>
      </c>
      <c r="E3168" s="25" t="s">
        <v>18364</v>
      </c>
      <c r="F3168" s="26" t="s">
        <v>20738</v>
      </c>
      <c r="G3168" s="26">
        <v>211</v>
      </c>
      <c r="H3168" s="27">
        <v>399833.81</v>
      </c>
      <c r="J3168" s="27"/>
    </row>
    <row r="3169" spans="1:10" ht="15" customHeight="1">
      <c r="A3169" s="25" t="s">
        <v>5415</v>
      </c>
      <c r="B3169" t="s">
        <v>9588</v>
      </c>
      <c r="C3169" s="25" t="s">
        <v>13514</v>
      </c>
      <c r="D3169" s="25" t="s">
        <v>17287</v>
      </c>
      <c r="E3169" s="25" t="s">
        <v>20202</v>
      </c>
      <c r="F3169" s="26" t="s">
        <v>20738</v>
      </c>
      <c r="G3169" s="26">
        <v>211</v>
      </c>
      <c r="H3169" s="27">
        <v>399745.09</v>
      </c>
      <c r="J3169" s="27"/>
    </row>
    <row r="3170" spans="1:10" ht="15" customHeight="1">
      <c r="A3170" s="25" t="s">
        <v>5416</v>
      </c>
      <c r="B3170" t="s">
        <v>9589</v>
      </c>
      <c r="C3170" s="25" t="s">
        <v>13515</v>
      </c>
      <c r="D3170" s="25" t="s">
        <v>17288</v>
      </c>
      <c r="E3170" s="25" t="s">
        <v>20203</v>
      </c>
      <c r="F3170" s="26" t="s">
        <v>20738</v>
      </c>
      <c r="G3170" s="26">
        <v>211</v>
      </c>
      <c r="H3170" s="27">
        <v>399498.89</v>
      </c>
      <c r="J3170" s="27"/>
    </row>
    <row r="3171" spans="1:10" ht="15" customHeight="1">
      <c r="A3171" s="25" t="s">
        <v>5417</v>
      </c>
      <c r="B3171" t="s">
        <v>9590</v>
      </c>
      <c r="C3171" s="25" t="s">
        <v>13516</v>
      </c>
      <c r="D3171" s="25" t="s">
        <v>17289</v>
      </c>
      <c r="E3171" s="25" t="s">
        <v>20204</v>
      </c>
      <c r="F3171" s="26" t="s">
        <v>20738</v>
      </c>
      <c r="G3171" s="26">
        <v>211</v>
      </c>
      <c r="H3171" s="27">
        <v>399104.82</v>
      </c>
      <c r="J3171" s="27"/>
    </row>
    <row r="3172" spans="1:10" ht="15" customHeight="1">
      <c r="A3172" s="25" t="s">
        <v>5418</v>
      </c>
      <c r="B3172" t="s">
        <v>9591</v>
      </c>
      <c r="C3172" s="25" t="s">
        <v>13517</v>
      </c>
      <c r="D3172" s="25" t="s">
        <v>17290</v>
      </c>
      <c r="E3172" s="25" t="s">
        <v>19525</v>
      </c>
      <c r="F3172" s="26" t="s">
        <v>20738</v>
      </c>
      <c r="G3172" s="26">
        <v>211</v>
      </c>
      <c r="H3172" s="27">
        <v>399026.69</v>
      </c>
      <c r="J3172" s="27"/>
    </row>
    <row r="3173" spans="1:10" ht="15" customHeight="1">
      <c r="A3173" s="25" t="s">
        <v>5419</v>
      </c>
      <c r="B3173" t="s">
        <v>9592</v>
      </c>
      <c r="C3173" s="25" t="s">
        <v>13518</v>
      </c>
      <c r="D3173" s="25" t="s">
        <v>17291</v>
      </c>
      <c r="E3173" s="25" t="s">
        <v>20205</v>
      </c>
      <c r="F3173" s="26" t="s">
        <v>20739</v>
      </c>
      <c r="G3173" s="26">
        <v>211</v>
      </c>
      <c r="H3173" s="27">
        <v>399012.89</v>
      </c>
      <c r="J3173" s="27"/>
    </row>
    <row r="3174" spans="1:10" ht="15" customHeight="1">
      <c r="A3174" s="25" t="s">
        <v>5420</v>
      </c>
      <c r="B3174" t="s">
        <v>9593</v>
      </c>
      <c r="C3174" s="25" t="s">
        <v>13519</v>
      </c>
      <c r="D3174" s="25" t="s">
        <v>14495</v>
      </c>
      <c r="E3174" s="25" t="s">
        <v>18178</v>
      </c>
      <c r="F3174" s="26" t="s">
        <v>20738</v>
      </c>
      <c r="G3174" s="26">
        <v>211</v>
      </c>
      <c r="H3174" s="27">
        <v>398958.09</v>
      </c>
      <c r="J3174" s="27"/>
    </row>
    <row r="3175" spans="1:10" ht="15" customHeight="1">
      <c r="A3175" s="25" t="s">
        <v>5421</v>
      </c>
      <c r="B3175" t="s">
        <v>9594</v>
      </c>
      <c r="C3175" s="25" t="s">
        <v>10983</v>
      </c>
      <c r="D3175" s="25" t="s">
        <v>14447</v>
      </c>
      <c r="E3175" s="25" t="s">
        <v>18119</v>
      </c>
      <c r="F3175" s="26" t="s">
        <v>20738</v>
      </c>
      <c r="G3175" s="26">
        <v>211</v>
      </c>
      <c r="H3175" s="27">
        <v>398699.84</v>
      </c>
      <c r="J3175" s="27"/>
    </row>
    <row r="3176" spans="1:10" ht="15" customHeight="1">
      <c r="A3176" s="25" t="s">
        <v>5422</v>
      </c>
      <c r="B3176" t="s">
        <v>9595</v>
      </c>
      <c r="C3176" s="25" t="s">
        <v>13520</v>
      </c>
      <c r="D3176" s="25" t="s">
        <v>17292</v>
      </c>
      <c r="E3176" s="25" t="s">
        <v>18252</v>
      </c>
      <c r="F3176" s="26" t="s">
        <v>20738</v>
      </c>
      <c r="G3176" s="26">
        <v>211</v>
      </c>
      <c r="H3176" s="27">
        <v>398513.17</v>
      </c>
      <c r="J3176" s="27"/>
    </row>
    <row r="3177" spans="1:10" ht="15" customHeight="1">
      <c r="A3177" s="25" t="s">
        <v>5423</v>
      </c>
      <c r="B3177" t="s">
        <v>9596</v>
      </c>
      <c r="C3177" s="25" t="s">
        <v>13521</v>
      </c>
      <c r="D3177" s="25" t="s">
        <v>17293</v>
      </c>
      <c r="E3177" s="25" t="s">
        <v>20206</v>
      </c>
      <c r="F3177" s="26" t="s">
        <v>20738</v>
      </c>
      <c r="G3177" s="26">
        <v>211</v>
      </c>
      <c r="H3177" s="27">
        <v>397931.41</v>
      </c>
      <c r="J3177" s="27"/>
    </row>
    <row r="3178" spans="1:10" ht="15" customHeight="1">
      <c r="A3178" s="25" t="s">
        <v>5424</v>
      </c>
      <c r="B3178" t="s">
        <v>9597</v>
      </c>
      <c r="C3178" s="25" t="s">
        <v>13522</v>
      </c>
      <c r="D3178" s="25" t="s">
        <v>17294</v>
      </c>
      <c r="E3178" s="25" t="s">
        <v>18119</v>
      </c>
      <c r="F3178" s="26" t="s">
        <v>20738</v>
      </c>
      <c r="G3178" s="26">
        <v>211</v>
      </c>
      <c r="H3178" s="27">
        <v>397569.56</v>
      </c>
      <c r="J3178" s="27"/>
    </row>
    <row r="3179" spans="1:10" ht="15" customHeight="1">
      <c r="A3179" s="25" t="s">
        <v>5425</v>
      </c>
      <c r="B3179" t="s">
        <v>9598</v>
      </c>
      <c r="C3179" s="25" t="s">
        <v>13523</v>
      </c>
      <c r="D3179" s="25" t="s">
        <v>17295</v>
      </c>
      <c r="E3179" s="25" t="s">
        <v>18119</v>
      </c>
      <c r="F3179" s="26" t="s">
        <v>20738</v>
      </c>
      <c r="G3179" s="26">
        <v>211</v>
      </c>
      <c r="H3179" s="27">
        <v>397386.56</v>
      </c>
      <c r="J3179" s="27"/>
    </row>
    <row r="3180" spans="1:10" ht="15" customHeight="1">
      <c r="A3180" s="25" t="s">
        <v>5426</v>
      </c>
      <c r="B3180" t="s">
        <v>9599</v>
      </c>
      <c r="C3180" s="25" t="s">
        <v>13524</v>
      </c>
      <c r="D3180" s="25" t="s">
        <v>17296</v>
      </c>
      <c r="E3180" s="25" t="s">
        <v>20207</v>
      </c>
      <c r="F3180" s="26" t="s">
        <v>20740</v>
      </c>
      <c r="G3180" s="26">
        <v>211</v>
      </c>
      <c r="H3180" s="27">
        <v>397208.84</v>
      </c>
      <c r="J3180" s="27"/>
    </row>
    <row r="3181" spans="1:10" ht="15" customHeight="1">
      <c r="A3181" s="25" t="s">
        <v>5427</v>
      </c>
      <c r="B3181" t="s">
        <v>9600</v>
      </c>
      <c r="C3181" s="25" t="s">
        <v>10983</v>
      </c>
      <c r="D3181" s="25" t="s">
        <v>14447</v>
      </c>
      <c r="E3181" s="25" t="s">
        <v>18119</v>
      </c>
      <c r="F3181" s="26" t="s">
        <v>20738</v>
      </c>
      <c r="G3181" s="26">
        <v>211</v>
      </c>
      <c r="H3181" s="27">
        <v>397062.59</v>
      </c>
      <c r="J3181" s="27"/>
    </row>
    <row r="3182" spans="1:10" ht="15" customHeight="1">
      <c r="A3182" s="25" t="s">
        <v>5428</v>
      </c>
      <c r="B3182" t="s">
        <v>9601</v>
      </c>
      <c r="C3182" s="25" t="s">
        <v>13525</v>
      </c>
      <c r="D3182" s="25" t="s">
        <v>17297</v>
      </c>
      <c r="E3182" s="25" t="s">
        <v>20208</v>
      </c>
      <c r="F3182" s="26" t="s">
        <v>20738</v>
      </c>
      <c r="G3182" s="26">
        <v>211</v>
      </c>
      <c r="H3182" s="27">
        <v>396726.76</v>
      </c>
      <c r="J3182" s="27"/>
    </row>
    <row r="3183" spans="1:10" ht="15" customHeight="1">
      <c r="A3183" s="25" t="s">
        <v>5429</v>
      </c>
      <c r="B3183" t="s">
        <v>9602</v>
      </c>
      <c r="C3183" s="25" t="s">
        <v>13526</v>
      </c>
      <c r="D3183" s="25" t="s">
        <v>17298</v>
      </c>
      <c r="E3183" s="25" t="s">
        <v>20209</v>
      </c>
      <c r="F3183" s="26" t="s">
        <v>20740</v>
      </c>
      <c r="G3183" s="26">
        <v>211</v>
      </c>
      <c r="H3183" s="27">
        <v>396388.08</v>
      </c>
      <c r="J3183" s="27"/>
    </row>
    <row r="3184" spans="1:10" ht="15" customHeight="1">
      <c r="A3184" s="25" t="s">
        <v>5430</v>
      </c>
      <c r="B3184" t="s">
        <v>9603</v>
      </c>
      <c r="C3184" s="25" t="s">
        <v>13527</v>
      </c>
      <c r="D3184" s="25" t="s">
        <v>17299</v>
      </c>
      <c r="E3184" s="25" t="s">
        <v>20210</v>
      </c>
      <c r="F3184" s="26" t="s">
        <v>20738</v>
      </c>
      <c r="G3184" s="26">
        <v>211</v>
      </c>
      <c r="H3184" s="27">
        <v>396333.24</v>
      </c>
      <c r="J3184" s="27"/>
    </row>
    <row r="3185" spans="1:10" ht="15" customHeight="1">
      <c r="A3185" s="25" t="s">
        <v>5431</v>
      </c>
      <c r="B3185" t="s">
        <v>9604</v>
      </c>
      <c r="C3185" s="25" t="s">
        <v>10983</v>
      </c>
      <c r="D3185" s="25" t="s">
        <v>14447</v>
      </c>
      <c r="E3185" s="25" t="s">
        <v>18119</v>
      </c>
      <c r="F3185" s="26" t="s">
        <v>20738</v>
      </c>
      <c r="G3185" s="26">
        <v>211</v>
      </c>
      <c r="H3185" s="27">
        <v>396304.58</v>
      </c>
      <c r="J3185" s="27"/>
    </row>
    <row r="3186" spans="1:10" ht="15" customHeight="1">
      <c r="A3186" s="25" t="s">
        <v>5432</v>
      </c>
      <c r="B3186" t="s">
        <v>9605</v>
      </c>
      <c r="C3186" s="25" t="s">
        <v>13528</v>
      </c>
      <c r="D3186" s="25" t="s">
        <v>17300</v>
      </c>
      <c r="E3186" s="25" t="s">
        <v>18119</v>
      </c>
      <c r="F3186" s="26" t="s">
        <v>20738</v>
      </c>
      <c r="G3186" s="26">
        <v>211</v>
      </c>
      <c r="H3186" s="27">
        <v>396196.76</v>
      </c>
      <c r="J3186" s="27"/>
    </row>
    <row r="3187" spans="1:10" ht="15" customHeight="1">
      <c r="A3187" s="25" t="s">
        <v>5433</v>
      </c>
      <c r="B3187" t="s">
        <v>9606</v>
      </c>
      <c r="C3187" s="25" t="s">
        <v>13529</v>
      </c>
      <c r="D3187" s="25" t="s">
        <v>17301</v>
      </c>
      <c r="E3187" s="25" t="s">
        <v>20211</v>
      </c>
      <c r="F3187" s="26" t="s">
        <v>20738</v>
      </c>
      <c r="G3187" s="26">
        <v>211</v>
      </c>
      <c r="H3187" s="27">
        <v>395982.38</v>
      </c>
      <c r="J3187" s="27"/>
    </row>
    <row r="3188" spans="1:10" ht="15" customHeight="1">
      <c r="A3188" s="25" t="s">
        <v>5434</v>
      </c>
      <c r="B3188" t="s">
        <v>9607</v>
      </c>
      <c r="C3188" s="25" t="s">
        <v>13530</v>
      </c>
      <c r="D3188" s="25" t="s">
        <v>17302</v>
      </c>
      <c r="E3188" s="25" t="s">
        <v>20212</v>
      </c>
      <c r="F3188" s="26" t="s">
        <v>20738</v>
      </c>
      <c r="G3188" s="26">
        <v>211</v>
      </c>
      <c r="H3188" s="27">
        <v>395657.07</v>
      </c>
      <c r="J3188" s="27"/>
    </row>
    <row r="3189" spans="1:10" ht="15" customHeight="1">
      <c r="A3189" s="25" t="s">
        <v>5435</v>
      </c>
      <c r="B3189" t="s">
        <v>9608</v>
      </c>
      <c r="C3189" s="25" t="s">
        <v>13531</v>
      </c>
      <c r="D3189" s="25" t="s">
        <v>17303</v>
      </c>
      <c r="E3189" s="25" t="s">
        <v>20213</v>
      </c>
      <c r="F3189" s="26" t="s">
        <v>20738</v>
      </c>
      <c r="G3189" s="26">
        <v>211</v>
      </c>
      <c r="H3189" s="27">
        <v>395478.8</v>
      </c>
      <c r="J3189" s="27"/>
    </row>
    <row r="3190" spans="1:10" ht="15" customHeight="1">
      <c r="A3190" s="25" t="s">
        <v>5436</v>
      </c>
      <c r="B3190" t="s">
        <v>9609</v>
      </c>
      <c r="C3190" s="25" t="s">
        <v>13532</v>
      </c>
      <c r="D3190" s="25" t="s">
        <v>17304</v>
      </c>
      <c r="E3190" s="25" t="s">
        <v>20214</v>
      </c>
      <c r="F3190" s="26" t="s">
        <v>20738</v>
      </c>
      <c r="G3190" s="26">
        <v>211</v>
      </c>
      <c r="H3190" s="27">
        <v>395364.04</v>
      </c>
      <c r="J3190" s="27"/>
    </row>
    <row r="3191" spans="1:10" ht="15" customHeight="1">
      <c r="A3191" s="25" t="s">
        <v>5437</v>
      </c>
      <c r="B3191" t="s">
        <v>9610</v>
      </c>
      <c r="C3191" s="25" t="s">
        <v>13533</v>
      </c>
      <c r="D3191" s="25" t="s">
        <v>17305</v>
      </c>
      <c r="E3191" s="25" t="s">
        <v>20215</v>
      </c>
      <c r="F3191" s="26" t="s">
        <v>20738</v>
      </c>
      <c r="G3191" s="26">
        <v>211</v>
      </c>
      <c r="H3191" s="27">
        <v>395187.95</v>
      </c>
      <c r="J3191" s="27"/>
    </row>
    <row r="3192" spans="1:10" ht="15" customHeight="1">
      <c r="A3192" s="25" t="s">
        <v>5438</v>
      </c>
      <c r="B3192" t="s">
        <v>9611</v>
      </c>
      <c r="C3192" s="25" t="s">
        <v>13534</v>
      </c>
      <c r="D3192" s="25" t="s">
        <v>17306</v>
      </c>
      <c r="E3192" s="25" t="s">
        <v>20216</v>
      </c>
      <c r="F3192" s="26" t="s">
        <v>20738</v>
      </c>
      <c r="G3192" s="26">
        <v>211</v>
      </c>
      <c r="H3192" s="27">
        <v>395120.99</v>
      </c>
      <c r="J3192" s="27"/>
    </row>
    <row r="3193" spans="1:10" ht="15" customHeight="1">
      <c r="A3193" s="25" t="s">
        <v>5439</v>
      </c>
      <c r="B3193" t="s">
        <v>9612</v>
      </c>
      <c r="C3193" s="25" t="s">
        <v>11522</v>
      </c>
      <c r="D3193" s="25" t="s">
        <v>14447</v>
      </c>
      <c r="E3193" s="25" t="s">
        <v>20217</v>
      </c>
      <c r="F3193" s="26" t="s">
        <v>20738</v>
      </c>
      <c r="G3193" s="26">
        <v>211</v>
      </c>
      <c r="H3193" s="27">
        <v>394943.63</v>
      </c>
      <c r="J3193" s="27"/>
    </row>
    <row r="3194" spans="1:10" ht="15" customHeight="1">
      <c r="A3194" s="25" t="s">
        <v>5440</v>
      </c>
      <c r="B3194" t="s">
        <v>9613</v>
      </c>
      <c r="C3194" s="25" t="s">
        <v>13535</v>
      </c>
      <c r="D3194" s="25" t="s">
        <v>17307</v>
      </c>
      <c r="E3194" s="25" t="s">
        <v>18119</v>
      </c>
      <c r="F3194" s="26" t="s">
        <v>20738</v>
      </c>
      <c r="G3194" s="26">
        <v>211</v>
      </c>
      <c r="H3194" s="27">
        <v>394886.08</v>
      </c>
      <c r="J3194" s="27"/>
    </row>
    <row r="3195" spans="1:10" ht="15" customHeight="1">
      <c r="A3195" s="25" t="s">
        <v>5441</v>
      </c>
      <c r="B3195" t="s">
        <v>9614</v>
      </c>
      <c r="C3195" s="25" t="s">
        <v>10983</v>
      </c>
      <c r="D3195" s="25" t="s">
        <v>14447</v>
      </c>
      <c r="E3195" s="25" t="s">
        <v>18119</v>
      </c>
      <c r="F3195" s="26" t="s">
        <v>20738</v>
      </c>
      <c r="G3195" s="26">
        <v>211</v>
      </c>
      <c r="H3195" s="27">
        <v>394738.57</v>
      </c>
      <c r="J3195" s="27"/>
    </row>
    <row r="3196" spans="1:10" ht="15" customHeight="1">
      <c r="A3196" s="25" t="s">
        <v>5442</v>
      </c>
      <c r="B3196" t="s">
        <v>9615</v>
      </c>
      <c r="C3196" s="25" t="s">
        <v>13536</v>
      </c>
      <c r="D3196" s="25" t="s">
        <v>17308</v>
      </c>
      <c r="E3196" s="25" t="s">
        <v>18146</v>
      </c>
      <c r="F3196" s="26" t="s">
        <v>20738</v>
      </c>
      <c r="G3196" s="26">
        <v>211</v>
      </c>
      <c r="H3196" s="27">
        <v>394465.8</v>
      </c>
      <c r="J3196" s="27"/>
    </row>
    <row r="3197" spans="1:10" ht="15" customHeight="1">
      <c r="A3197" s="25" t="s">
        <v>5443</v>
      </c>
      <c r="B3197" t="s">
        <v>9616</v>
      </c>
      <c r="C3197" s="25" t="s">
        <v>13537</v>
      </c>
      <c r="D3197" s="25" t="s">
        <v>14447</v>
      </c>
      <c r="E3197" s="25" t="s">
        <v>18119</v>
      </c>
      <c r="F3197" s="26" t="s">
        <v>20738</v>
      </c>
      <c r="G3197" s="26">
        <v>211</v>
      </c>
      <c r="H3197" s="27">
        <v>393784.7</v>
      </c>
      <c r="J3197" s="27"/>
    </row>
    <row r="3198" spans="1:10" ht="15" customHeight="1">
      <c r="A3198" s="25" t="s">
        <v>5444</v>
      </c>
      <c r="B3198" t="s">
        <v>9617</v>
      </c>
      <c r="C3198" s="25" t="s">
        <v>13538</v>
      </c>
      <c r="D3198" s="25" t="s">
        <v>17309</v>
      </c>
      <c r="E3198" s="25" t="s">
        <v>20218</v>
      </c>
      <c r="F3198" s="26" t="s">
        <v>20738</v>
      </c>
      <c r="G3198" s="26">
        <v>211</v>
      </c>
      <c r="H3198" s="27">
        <v>393590.23</v>
      </c>
      <c r="J3198" s="27"/>
    </row>
    <row r="3199" spans="1:10" ht="15" customHeight="1">
      <c r="A3199" s="25" t="s">
        <v>5445</v>
      </c>
      <c r="B3199" t="s">
        <v>6542</v>
      </c>
      <c r="C3199" s="25" t="s">
        <v>13539</v>
      </c>
      <c r="D3199" s="25" t="s">
        <v>17310</v>
      </c>
      <c r="E3199" s="25" t="s">
        <v>18548</v>
      </c>
      <c r="F3199" s="26" t="s">
        <v>20738</v>
      </c>
      <c r="G3199" s="26">
        <v>211</v>
      </c>
      <c r="H3199" s="27">
        <v>393238.61</v>
      </c>
      <c r="J3199" s="27"/>
    </row>
    <row r="3200" spans="1:10" ht="15" customHeight="1">
      <c r="A3200" s="25" t="s">
        <v>5446</v>
      </c>
      <c r="B3200" t="s">
        <v>9618</v>
      </c>
      <c r="C3200" s="25" t="s">
        <v>13540</v>
      </c>
      <c r="D3200" s="25" t="s">
        <v>17311</v>
      </c>
      <c r="E3200" s="25" t="s">
        <v>20219</v>
      </c>
      <c r="F3200" s="26" t="s">
        <v>20738</v>
      </c>
      <c r="G3200" s="26">
        <v>211</v>
      </c>
      <c r="H3200" s="27">
        <v>393002.49</v>
      </c>
      <c r="J3200" s="27"/>
    </row>
    <row r="3201" spans="1:10" ht="15" customHeight="1">
      <c r="A3201" s="25" t="s">
        <v>5447</v>
      </c>
      <c r="B3201" t="s">
        <v>9619</v>
      </c>
      <c r="C3201" s="25" t="s">
        <v>13541</v>
      </c>
      <c r="D3201" s="25" t="s">
        <v>14447</v>
      </c>
      <c r="E3201" s="25" t="s">
        <v>18119</v>
      </c>
      <c r="F3201" s="26" t="s">
        <v>20738</v>
      </c>
      <c r="G3201" s="26">
        <v>211</v>
      </c>
      <c r="H3201" s="27">
        <v>392597.22</v>
      </c>
      <c r="J3201" s="27"/>
    </row>
    <row r="3202" spans="1:10" ht="15" customHeight="1">
      <c r="A3202" s="25" t="s">
        <v>5448</v>
      </c>
      <c r="B3202" t="s">
        <v>9620</v>
      </c>
      <c r="C3202" s="25" t="s">
        <v>13542</v>
      </c>
      <c r="D3202" s="25" t="s">
        <v>17312</v>
      </c>
      <c r="E3202" s="25" t="s">
        <v>20220</v>
      </c>
      <c r="F3202" s="26" t="s">
        <v>20738</v>
      </c>
      <c r="G3202" s="26">
        <v>211</v>
      </c>
      <c r="H3202" s="27">
        <v>392264.98</v>
      </c>
      <c r="J3202" s="27"/>
    </row>
    <row r="3203" spans="1:10" ht="15" customHeight="1">
      <c r="A3203" s="25" t="s">
        <v>5449</v>
      </c>
      <c r="B3203" t="s">
        <v>9621</v>
      </c>
      <c r="C3203" s="25" t="s">
        <v>13543</v>
      </c>
      <c r="D3203" s="25" t="s">
        <v>17313</v>
      </c>
      <c r="E3203" s="25" t="s">
        <v>18205</v>
      </c>
      <c r="F3203" s="26" t="s">
        <v>20738</v>
      </c>
      <c r="G3203" s="26">
        <v>211</v>
      </c>
      <c r="H3203" s="27">
        <v>391407.95</v>
      </c>
      <c r="J3203" s="27"/>
    </row>
    <row r="3204" spans="1:10" ht="15" customHeight="1">
      <c r="A3204" s="25" t="s">
        <v>5450</v>
      </c>
      <c r="B3204" t="s">
        <v>9622</v>
      </c>
      <c r="C3204" s="25" t="s">
        <v>13544</v>
      </c>
      <c r="D3204" s="25" t="s">
        <v>17314</v>
      </c>
      <c r="E3204" s="25" t="s">
        <v>18146</v>
      </c>
      <c r="F3204" s="26" t="s">
        <v>20738</v>
      </c>
      <c r="G3204" s="26">
        <v>211</v>
      </c>
      <c r="H3204" s="27">
        <v>391050.76</v>
      </c>
      <c r="J3204" s="27"/>
    </row>
    <row r="3205" spans="1:10" ht="15" customHeight="1">
      <c r="A3205" s="25" t="s">
        <v>5451</v>
      </c>
      <c r="B3205" t="s">
        <v>9623</v>
      </c>
      <c r="C3205" s="25" t="s">
        <v>13545</v>
      </c>
      <c r="D3205" s="25" t="s">
        <v>17315</v>
      </c>
      <c r="E3205" s="25" t="s">
        <v>20221</v>
      </c>
      <c r="F3205" s="26" t="s">
        <v>20739</v>
      </c>
      <c r="G3205" s="26">
        <v>211</v>
      </c>
      <c r="H3205" s="27">
        <v>390768.91</v>
      </c>
      <c r="J3205" s="27"/>
    </row>
    <row r="3206" spans="1:10" ht="15" customHeight="1">
      <c r="A3206" s="25" t="s">
        <v>5452</v>
      </c>
      <c r="B3206" t="s">
        <v>9624</v>
      </c>
      <c r="C3206" s="25" t="s">
        <v>13546</v>
      </c>
      <c r="D3206" s="25" t="s">
        <v>14447</v>
      </c>
      <c r="E3206" s="25" t="s">
        <v>18119</v>
      </c>
      <c r="F3206" s="26" t="s">
        <v>20738</v>
      </c>
      <c r="G3206" s="26">
        <v>211</v>
      </c>
      <c r="H3206" s="27">
        <v>390378.9</v>
      </c>
      <c r="J3206" s="27"/>
    </row>
    <row r="3207" spans="1:10" ht="15" customHeight="1">
      <c r="A3207" s="25" t="s">
        <v>5453</v>
      </c>
      <c r="B3207" t="s">
        <v>9625</v>
      </c>
      <c r="C3207" s="25" t="s">
        <v>13547</v>
      </c>
      <c r="D3207" s="25" t="s">
        <v>17316</v>
      </c>
      <c r="E3207" s="25" t="s">
        <v>19801</v>
      </c>
      <c r="F3207" s="26" t="s">
        <v>20740</v>
      </c>
      <c r="G3207" s="26">
        <v>211</v>
      </c>
      <c r="H3207" s="27">
        <v>390345.34</v>
      </c>
      <c r="J3207" s="27"/>
    </row>
    <row r="3208" spans="1:10" ht="15" customHeight="1">
      <c r="A3208" s="25" t="s">
        <v>5454</v>
      </c>
      <c r="B3208" t="s">
        <v>9626</v>
      </c>
      <c r="C3208" s="25" t="s">
        <v>13548</v>
      </c>
      <c r="D3208" s="25" t="s">
        <v>17317</v>
      </c>
      <c r="E3208" s="25" t="s">
        <v>20222</v>
      </c>
      <c r="F3208" s="26" t="s">
        <v>20738</v>
      </c>
      <c r="G3208" s="26">
        <v>211</v>
      </c>
      <c r="H3208" s="27">
        <v>390218.81</v>
      </c>
      <c r="J3208" s="27"/>
    </row>
    <row r="3209" spans="1:10" ht="15" customHeight="1">
      <c r="A3209" s="25" t="s">
        <v>5455</v>
      </c>
      <c r="B3209" t="s">
        <v>6759</v>
      </c>
      <c r="C3209" s="25" t="s">
        <v>10915</v>
      </c>
      <c r="D3209" s="25" t="s">
        <v>14723</v>
      </c>
      <c r="E3209" s="25" t="s">
        <v>18119</v>
      </c>
      <c r="F3209" s="26" t="s">
        <v>20738</v>
      </c>
      <c r="G3209" s="26">
        <v>211</v>
      </c>
      <c r="H3209" s="27">
        <v>389155.56</v>
      </c>
      <c r="J3209" s="27"/>
    </row>
    <row r="3210" spans="1:10" ht="15" customHeight="1">
      <c r="A3210" s="25" t="s">
        <v>5456</v>
      </c>
      <c r="B3210" t="s">
        <v>9627</v>
      </c>
      <c r="C3210" s="25" t="s">
        <v>13549</v>
      </c>
      <c r="D3210" s="25" t="s">
        <v>17318</v>
      </c>
      <c r="E3210" s="25" t="s">
        <v>20223</v>
      </c>
      <c r="F3210" s="26" t="s">
        <v>20738</v>
      </c>
      <c r="G3210" s="26">
        <v>211</v>
      </c>
      <c r="H3210" s="27">
        <v>389149.65</v>
      </c>
      <c r="J3210" s="27"/>
    </row>
    <row r="3211" spans="1:10" ht="15" customHeight="1">
      <c r="A3211" s="25" t="s">
        <v>5457</v>
      </c>
      <c r="B3211" t="s">
        <v>9628</v>
      </c>
      <c r="C3211" s="25" t="s">
        <v>13550</v>
      </c>
      <c r="D3211" s="25" t="s">
        <v>17319</v>
      </c>
      <c r="E3211" s="25" t="s">
        <v>18170</v>
      </c>
      <c r="F3211" s="26" t="s">
        <v>20738</v>
      </c>
      <c r="G3211" s="26">
        <v>211</v>
      </c>
      <c r="H3211" s="27">
        <v>388765.77</v>
      </c>
      <c r="J3211" s="27"/>
    </row>
    <row r="3212" spans="1:10" ht="15" customHeight="1">
      <c r="A3212" s="25" t="s">
        <v>5458</v>
      </c>
      <c r="B3212" t="s">
        <v>9629</v>
      </c>
      <c r="C3212" s="25" t="s">
        <v>13551</v>
      </c>
      <c r="D3212" s="25" t="s">
        <v>17320</v>
      </c>
      <c r="E3212" s="25" t="s">
        <v>18204</v>
      </c>
      <c r="F3212" s="26" t="s">
        <v>20738</v>
      </c>
      <c r="G3212" s="26">
        <v>211</v>
      </c>
      <c r="H3212" s="27">
        <v>388582.63</v>
      </c>
      <c r="J3212" s="27"/>
    </row>
    <row r="3213" spans="1:10" ht="15" customHeight="1">
      <c r="A3213" s="25" t="s">
        <v>5459</v>
      </c>
      <c r="B3213" t="s">
        <v>9630</v>
      </c>
      <c r="C3213" s="25" t="s">
        <v>13552</v>
      </c>
      <c r="D3213" s="25" t="s">
        <v>17321</v>
      </c>
      <c r="E3213" s="25" t="s">
        <v>20224</v>
      </c>
      <c r="F3213" s="26" t="s">
        <v>20738</v>
      </c>
      <c r="G3213" s="26">
        <v>211</v>
      </c>
      <c r="H3213" s="27">
        <v>387743.02</v>
      </c>
      <c r="J3213" s="27"/>
    </row>
    <row r="3214" spans="1:10" ht="15" customHeight="1">
      <c r="A3214" s="25" t="s">
        <v>5460</v>
      </c>
      <c r="B3214" t="s">
        <v>9631</v>
      </c>
      <c r="C3214" s="25" t="s">
        <v>13553</v>
      </c>
      <c r="D3214" s="25" t="s">
        <v>14447</v>
      </c>
      <c r="E3214" s="25" t="s">
        <v>18119</v>
      </c>
      <c r="F3214" s="26" t="s">
        <v>20738</v>
      </c>
      <c r="G3214" s="26">
        <v>211</v>
      </c>
      <c r="H3214" s="27">
        <v>387725.83</v>
      </c>
      <c r="J3214" s="27"/>
    </row>
    <row r="3215" spans="1:10" ht="15" customHeight="1">
      <c r="A3215" s="25" t="s">
        <v>5461</v>
      </c>
      <c r="B3215" t="s">
        <v>9632</v>
      </c>
      <c r="C3215" s="25" t="s">
        <v>13554</v>
      </c>
      <c r="D3215" s="25" t="s">
        <v>17322</v>
      </c>
      <c r="E3215" s="25" t="s">
        <v>20225</v>
      </c>
      <c r="F3215" s="26" t="s">
        <v>20738</v>
      </c>
      <c r="G3215" s="26">
        <v>211</v>
      </c>
      <c r="H3215" s="27">
        <v>387237.05</v>
      </c>
      <c r="J3215" s="27"/>
    </row>
    <row r="3216" spans="1:10" ht="15" customHeight="1">
      <c r="A3216" s="25" t="s">
        <v>5462</v>
      </c>
      <c r="B3216" t="s">
        <v>9633</v>
      </c>
      <c r="C3216" s="25" t="s">
        <v>10666</v>
      </c>
      <c r="D3216" s="25" t="s">
        <v>14447</v>
      </c>
      <c r="E3216" s="25" t="s">
        <v>18119</v>
      </c>
      <c r="F3216" s="26" t="s">
        <v>20738</v>
      </c>
      <c r="G3216" s="26">
        <v>211</v>
      </c>
      <c r="H3216" s="27">
        <v>386855.3</v>
      </c>
      <c r="J3216" s="27"/>
    </row>
    <row r="3217" spans="1:10" ht="15" customHeight="1">
      <c r="A3217" s="25" t="s">
        <v>5463</v>
      </c>
      <c r="B3217" t="s">
        <v>9634</v>
      </c>
      <c r="C3217" s="25" t="s">
        <v>13555</v>
      </c>
      <c r="D3217" s="25" t="s">
        <v>14447</v>
      </c>
      <c r="E3217" s="25" t="s">
        <v>18119</v>
      </c>
      <c r="F3217" s="26" t="s">
        <v>20738</v>
      </c>
      <c r="G3217" s="26">
        <v>211</v>
      </c>
      <c r="H3217" s="27">
        <v>386824.84</v>
      </c>
      <c r="J3217" s="27"/>
    </row>
    <row r="3218" spans="1:10" ht="15" customHeight="1">
      <c r="A3218" s="25" t="s">
        <v>5464</v>
      </c>
      <c r="B3218" t="s">
        <v>9635</v>
      </c>
      <c r="C3218" s="25" t="s">
        <v>13556</v>
      </c>
      <c r="D3218" s="25" t="s">
        <v>17323</v>
      </c>
      <c r="E3218" s="25" t="s">
        <v>20226</v>
      </c>
      <c r="F3218" s="26" t="s">
        <v>20738</v>
      </c>
      <c r="G3218" s="26">
        <v>211</v>
      </c>
      <c r="H3218" s="27">
        <v>386700.62</v>
      </c>
      <c r="J3218" s="27"/>
    </row>
    <row r="3219" spans="1:10" ht="15" customHeight="1">
      <c r="A3219" s="25" t="s">
        <v>5465</v>
      </c>
      <c r="B3219" t="s">
        <v>9636</v>
      </c>
      <c r="C3219" s="25" t="s">
        <v>13557</v>
      </c>
      <c r="D3219" s="25" t="s">
        <v>17324</v>
      </c>
      <c r="E3219" s="25" t="s">
        <v>18119</v>
      </c>
      <c r="F3219" s="26" t="s">
        <v>20738</v>
      </c>
      <c r="G3219" s="26">
        <v>211</v>
      </c>
      <c r="H3219" s="27">
        <v>386272.5</v>
      </c>
      <c r="J3219" s="27"/>
    </row>
    <row r="3220" spans="1:10" ht="15" customHeight="1">
      <c r="A3220" s="25" t="s">
        <v>5466</v>
      </c>
      <c r="B3220" t="s">
        <v>9637</v>
      </c>
      <c r="C3220" s="25" t="s">
        <v>13558</v>
      </c>
      <c r="D3220" s="25" t="s">
        <v>17325</v>
      </c>
      <c r="E3220" s="25" t="s">
        <v>20227</v>
      </c>
      <c r="F3220" s="26" t="s">
        <v>20738</v>
      </c>
      <c r="G3220" s="26">
        <v>211</v>
      </c>
      <c r="H3220" s="27">
        <v>386135.67</v>
      </c>
      <c r="J3220" s="27"/>
    </row>
    <row r="3221" spans="1:10" ht="15" customHeight="1">
      <c r="A3221" s="25" t="s">
        <v>5467</v>
      </c>
      <c r="B3221" t="s">
        <v>9638</v>
      </c>
      <c r="C3221" s="25" t="s">
        <v>13559</v>
      </c>
      <c r="D3221" s="25" t="s">
        <v>17326</v>
      </c>
      <c r="E3221" s="25" t="s">
        <v>18651</v>
      </c>
      <c r="F3221" s="26" t="s">
        <v>20738</v>
      </c>
      <c r="G3221" s="26">
        <v>211</v>
      </c>
      <c r="H3221" s="27">
        <v>385773.1</v>
      </c>
      <c r="J3221" s="27"/>
    </row>
    <row r="3222" spans="1:10" ht="15" customHeight="1">
      <c r="A3222" s="25" t="s">
        <v>5468</v>
      </c>
      <c r="B3222" t="s">
        <v>9639</v>
      </c>
      <c r="C3222" s="25" t="s">
        <v>13560</v>
      </c>
      <c r="D3222" s="25" t="s">
        <v>17327</v>
      </c>
      <c r="E3222" s="25" t="s">
        <v>20228</v>
      </c>
      <c r="F3222" s="26" t="s">
        <v>20738</v>
      </c>
      <c r="G3222" s="26">
        <v>211</v>
      </c>
      <c r="H3222" s="27">
        <v>385510.48</v>
      </c>
      <c r="J3222" s="27"/>
    </row>
    <row r="3223" spans="1:10" ht="15" customHeight="1">
      <c r="A3223" s="25" t="s">
        <v>5469</v>
      </c>
      <c r="B3223" t="s">
        <v>9640</v>
      </c>
      <c r="C3223" s="25" t="s">
        <v>13561</v>
      </c>
      <c r="D3223" s="25" t="s">
        <v>17328</v>
      </c>
      <c r="E3223" s="25" t="s">
        <v>20229</v>
      </c>
      <c r="F3223" s="26" t="s">
        <v>20738</v>
      </c>
      <c r="G3223" s="26">
        <v>211</v>
      </c>
      <c r="H3223" s="27">
        <v>385506.71</v>
      </c>
      <c r="J3223" s="27"/>
    </row>
    <row r="3224" spans="1:10" ht="15" customHeight="1">
      <c r="A3224" s="25" t="s">
        <v>5470</v>
      </c>
      <c r="B3224" t="s">
        <v>9641</v>
      </c>
      <c r="C3224" s="25" t="s">
        <v>13562</v>
      </c>
      <c r="D3224" s="25" t="s">
        <v>17329</v>
      </c>
      <c r="E3224" s="25" t="s">
        <v>20230</v>
      </c>
      <c r="F3224" s="26" t="s">
        <v>20738</v>
      </c>
      <c r="G3224" s="26">
        <v>211</v>
      </c>
      <c r="H3224" s="27">
        <v>385354.64</v>
      </c>
      <c r="J3224" s="27"/>
    </row>
    <row r="3225" spans="1:10" ht="15" customHeight="1">
      <c r="A3225" s="25" t="s">
        <v>5471</v>
      </c>
      <c r="B3225" t="s">
        <v>9642</v>
      </c>
      <c r="C3225" s="25" t="s">
        <v>13563</v>
      </c>
      <c r="D3225" s="25" t="s">
        <v>14447</v>
      </c>
      <c r="E3225" s="25" t="s">
        <v>18119</v>
      </c>
      <c r="F3225" s="26" t="s">
        <v>20738</v>
      </c>
      <c r="G3225" s="26">
        <v>211</v>
      </c>
      <c r="H3225" s="27">
        <v>385347.34</v>
      </c>
      <c r="J3225" s="27"/>
    </row>
    <row r="3226" spans="1:10" ht="15" customHeight="1">
      <c r="A3226" s="25" t="s">
        <v>5472</v>
      </c>
      <c r="B3226" t="s">
        <v>9643</v>
      </c>
      <c r="C3226" s="25" t="s">
        <v>13564</v>
      </c>
      <c r="D3226" s="25" t="s">
        <v>17330</v>
      </c>
      <c r="E3226" s="25" t="s">
        <v>20231</v>
      </c>
      <c r="F3226" s="26" t="s">
        <v>20738</v>
      </c>
      <c r="G3226" s="26">
        <v>211</v>
      </c>
      <c r="H3226" s="27">
        <v>384610.44</v>
      </c>
      <c r="J3226" s="27"/>
    </row>
    <row r="3227" spans="1:10" ht="15" customHeight="1">
      <c r="A3227" s="25" t="s">
        <v>5473</v>
      </c>
      <c r="B3227" t="s">
        <v>9644</v>
      </c>
      <c r="C3227" s="25" t="s">
        <v>13565</v>
      </c>
      <c r="D3227" s="25" t="s">
        <v>17331</v>
      </c>
      <c r="E3227" s="25" t="s">
        <v>1648</v>
      </c>
      <c r="F3227" s="26" t="s">
        <v>20738</v>
      </c>
      <c r="G3227" s="26">
        <v>211</v>
      </c>
      <c r="H3227" s="27">
        <v>384455.52</v>
      </c>
      <c r="J3227" s="27"/>
    </row>
    <row r="3228" spans="1:10" ht="15" customHeight="1">
      <c r="A3228" s="25" t="s">
        <v>5474</v>
      </c>
      <c r="B3228" t="s">
        <v>9645</v>
      </c>
      <c r="C3228" s="25" t="s">
        <v>13566</v>
      </c>
      <c r="D3228" s="25" t="s">
        <v>17332</v>
      </c>
      <c r="E3228" s="25" t="s">
        <v>19924</v>
      </c>
      <c r="F3228" s="26" t="s">
        <v>20738</v>
      </c>
      <c r="G3228" s="26">
        <v>211</v>
      </c>
      <c r="H3228" s="27">
        <v>384408.06</v>
      </c>
      <c r="J3228" s="27"/>
    </row>
    <row r="3229" spans="1:10" ht="15" customHeight="1">
      <c r="A3229" s="25" t="s">
        <v>5475</v>
      </c>
      <c r="B3229" t="s">
        <v>9646</v>
      </c>
      <c r="C3229" s="25" t="s">
        <v>13567</v>
      </c>
      <c r="D3229" s="25" t="s">
        <v>17333</v>
      </c>
      <c r="E3229" s="25" t="s">
        <v>20232</v>
      </c>
      <c r="F3229" s="26" t="s">
        <v>20738</v>
      </c>
      <c r="G3229" s="26">
        <v>211</v>
      </c>
      <c r="H3229" s="27">
        <v>383948.56</v>
      </c>
      <c r="J3229" s="27"/>
    </row>
    <row r="3230" spans="1:10" ht="15" customHeight="1">
      <c r="A3230" s="25" t="s">
        <v>5476</v>
      </c>
      <c r="B3230" t="s">
        <v>9647</v>
      </c>
      <c r="C3230" s="25" t="s">
        <v>13568</v>
      </c>
      <c r="D3230" s="25" t="s">
        <v>17334</v>
      </c>
      <c r="E3230" s="25" t="s">
        <v>20233</v>
      </c>
      <c r="F3230" s="26" t="s">
        <v>20738</v>
      </c>
      <c r="G3230" s="26">
        <v>211</v>
      </c>
      <c r="H3230" s="27">
        <v>383771.51</v>
      </c>
      <c r="J3230" s="27"/>
    </row>
    <row r="3231" spans="1:10" ht="15" customHeight="1">
      <c r="A3231" s="25" t="s">
        <v>5477</v>
      </c>
      <c r="B3231" t="s">
        <v>9648</v>
      </c>
      <c r="C3231" s="25" t="s">
        <v>13569</v>
      </c>
      <c r="D3231" s="25" t="s">
        <v>14447</v>
      </c>
      <c r="E3231" s="25" t="s">
        <v>18119</v>
      </c>
      <c r="F3231" s="26" t="s">
        <v>20738</v>
      </c>
      <c r="G3231" s="26">
        <v>211</v>
      </c>
      <c r="H3231" s="27">
        <v>383116.32</v>
      </c>
      <c r="J3231" s="27"/>
    </row>
    <row r="3232" spans="1:10" ht="15" customHeight="1">
      <c r="A3232" s="25" t="s">
        <v>5478</v>
      </c>
      <c r="B3232" t="s">
        <v>9649</v>
      </c>
      <c r="C3232" s="25" t="s">
        <v>13570</v>
      </c>
      <c r="D3232" s="25" t="s">
        <v>17335</v>
      </c>
      <c r="E3232" s="25" t="s">
        <v>20234</v>
      </c>
      <c r="F3232" s="26" t="s">
        <v>20738</v>
      </c>
      <c r="G3232" s="26">
        <v>211</v>
      </c>
      <c r="H3232" s="27">
        <v>382995.58</v>
      </c>
      <c r="J3232" s="27"/>
    </row>
    <row r="3233" spans="1:10" ht="15" customHeight="1">
      <c r="A3233" s="25" t="s">
        <v>5479</v>
      </c>
      <c r="B3233" t="s">
        <v>9650</v>
      </c>
      <c r="C3233" s="25" t="s">
        <v>10983</v>
      </c>
      <c r="D3233" s="25" t="s">
        <v>14447</v>
      </c>
      <c r="E3233" s="25" t="s">
        <v>18119</v>
      </c>
      <c r="F3233" s="26" t="s">
        <v>20738</v>
      </c>
      <c r="G3233" s="26">
        <v>211</v>
      </c>
      <c r="H3233" s="27">
        <v>382546</v>
      </c>
      <c r="J3233" s="27"/>
    </row>
    <row r="3234" spans="1:10" ht="15" customHeight="1">
      <c r="A3234" s="25" t="s">
        <v>5480</v>
      </c>
      <c r="B3234" t="s">
        <v>9651</v>
      </c>
      <c r="C3234" s="25" t="s">
        <v>13571</v>
      </c>
      <c r="D3234" s="25" t="s">
        <v>17336</v>
      </c>
      <c r="E3234" s="25" t="s">
        <v>20235</v>
      </c>
      <c r="F3234" s="26" t="s">
        <v>20739</v>
      </c>
      <c r="G3234" s="26">
        <v>211</v>
      </c>
      <c r="H3234" s="27">
        <v>382543.8</v>
      </c>
      <c r="J3234" s="27"/>
    </row>
    <row r="3235" spans="1:10" ht="15" customHeight="1">
      <c r="A3235" s="25" t="s">
        <v>5481</v>
      </c>
      <c r="B3235" t="s">
        <v>9652</v>
      </c>
      <c r="C3235" s="25" t="s">
        <v>13572</v>
      </c>
      <c r="D3235" s="25" t="s">
        <v>17337</v>
      </c>
      <c r="E3235" s="25" t="s">
        <v>20236</v>
      </c>
      <c r="F3235" s="26" t="s">
        <v>20738</v>
      </c>
      <c r="G3235" s="26">
        <v>211</v>
      </c>
      <c r="H3235" s="27">
        <v>381884.71</v>
      </c>
      <c r="J3235" s="27"/>
    </row>
    <row r="3236" spans="1:10" ht="15" customHeight="1">
      <c r="A3236" s="25" t="s">
        <v>5482</v>
      </c>
      <c r="B3236" t="s">
        <v>9653</v>
      </c>
      <c r="C3236" s="25" t="s">
        <v>13573</v>
      </c>
      <c r="D3236" s="25" t="s">
        <v>17338</v>
      </c>
      <c r="E3236" s="25" t="s">
        <v>20237</v>
      </c>
      <c r="F3236" s="26" t="s">
        <v>20738</v>
      </c>
      <c r="G3236" s="26">
        <v>211</v>
      </c>
      <c r="H3236" s="27">
        <v>381062.76</v>
      </c>
      <c r="J3236" s="27"/>
    </row>
    <row r="3237" spans="1:10" ht="15" customHeight="1">
      <c r="A3237" s="25" t="s">
        <v>5483</v>
      </c>
      <c r="B3237" t="s">
        <v>9654</v>
      </c>
      <c r="C3237" s="25" t="s">
        <v>13574</v>
      </c>
      <c r="D3237" s="25" t="s">
        <v>17339</v>
      </c>
      <c r="E3237" s="25" t="s">
        <v>20238</v>
      </c>
      <c r="F3237" s="26" t="s">
        <v>20738</v>
      </c>
      <c r="G3237" s="26">
        <v>211</v>
      </c>
      <c r="H3237" s="27">
        <v>380956.06</v>
      </c>
      <c r="J3237" s="27"/>
    </row>
    <row r="3238" spans="1:10" ht="15" customHeight="1">
      <c r="A3238" s="25" t="s">
        <v>5484</v>
      </c>
      <c r="B3238" t="s">
        <v>9655</v>
      </c>
      <c r="C3238" s="25" t="s">
        <v>10983</v>
      </c>
      <c r="D3238" s="25" t="s">
        <v>14447</v>
      </c>
      <c r="E3238" s="25" t="s">
        <v>18119</v>
      </c>
      <c r="F3238" s="26" t="s">
        <v>20738</v>
      </c>
      <c r="G3238" s="26">
        <v>211</v>
      </c>
      <c r="H3238" s="27">
        <v>380534.55</v>
      </c>
      <c r="J3238" s="27"/>
    </row>
    <row r="3239" spans="1:10" ht="15" customHeight="1">
      <c r="A3239" s="25" t="s">
        <v>5485</v>
      </c>
      <c r="B3239" t="s">
        <v>9656</v>
      </c>
      <c r="C3239" s="25" t="s">
        <v>13575</v>
      </c>
      <c r="D3239" s="25" t="s">
        <v>17340</v>
      </c>
      <c r="E3239" s="25" t="s">
        <v>20239</v>
      </c>
      <c r="F3239" s="26" t="s">
        <v>20738</v>
      </c>
      <c r="G3239" s="26">
        <v>211</v>
      </c>
      <c r="H3239" s="27">
        <v>380328.71</v>
      </c>
      <c r="J3239" s="27"/>
    </row>
    <row r="3240" spans="1:10" ht="15" customHeight="1">
      <c r="A3240" s="25" t="s">
        <v>5486</v>
      </c>
      <c r="B3240" t="s">
        <v>9657</v>
      </c>
      <c r="C3240" s="25" t="s">
        <v>13576</v>
      </c>
      <c r="D3240" s="25" t="s">
        <v>14447</v>
      </c>
      <c r="E3240" s="25" t="s">
        <v>20240</v>
      </c>
      <c r="F3240" s="26" t="s">
        <v>20738</v>
      </c>
      <c r="G3240" s="26">
        <v>211</v>
      </c>
      <c r="H3240" s="27">
        <v>380187.04</v>
      </c>
      <c r="J3240" s="27"/>
    </row>
    <row r="3241" spans="1:10" ht="15" customHeight="1">
      <c r="A3241" s="25" t="s">
        <v>5487</v>
      </c>
      <c r="B3241" t="s">
        <v>9658</v>
      </c>
      <c r="C3241" s="25" t="s">
        <v>13577</v>
      </c>
      <c r="D3241" s="25" t="s">
        <v>14447</v>
      </c>
      <c r="E3241" s="25" t="s">
        <v>18119</v>
      </c>
      <c r="F3241" s="26" t="s">
        <v>20738</v>
      </c>
      <c r="G3241" s="26">
        <v>211</v>
      </c>
      <c r="H3241" s="27">
        <v>380034.19</v>
      </c>
      <c r="J3241" s="27"/>
    </row>
    <row r="3242" spans="1:10" ht="15" customHeight="1">
      <c r="A3242" s="25" t="s">
        <v>5488</v>
      </c>
      <c r="B3242" t="s">
        <v>9659</v>
      </c>
      <c r="C3242" s="25" t="s">
        <v>13578</v>
      </c>
      <c r="D3242" s="25" t="s">
        <v>17341</v>
      </c>
      <c r="E3242" s="25" t="s">
        <v>20241</v>
      </c>
      <c r="F3242" s="26" t="s">
        <v>20738</v>
      </c>
      <c r="G3242" s="26">
        <v>211</v>
      </c>
      <c r="H3242" s="27">
        <v>380016.35</v>
      </c>
      <c r="J3242" s="27"/>
    </row>
    <row r="3243" spans="1:10" ht="15" customHeight="1">
      <c r="A3243" s="25" t="s">
        <v>5489</v>
      </c>
      <c r="B3243" t="s">
        <v>9660</v>
      </c>
      <c r="C3243" s="25" t="s">
        <v>12714</v>
      </c>
      <c r="D3243" s="25" t="s">
        <v>16523</v>
      </c>
      <c r="E3243" s="25" t="s">
        <v>20242</v>
      </c>
      <c r="F3243" s="26" t="s">
        <v>20738</v>
      </c>
      <c r="G3243" s="26">
        <v>211</v>
      </c>
      <c r="H3243" s="27">
        <v>379895.55</v>
      </c>
      <c r="J3243" s="27"/>
    </row>
    <row r="3244" spans="1:10" ht="15" customHeight="1">
      <c r="A3244" s="25" t="s">
        <v>5490</v>
      </c>
      <c r="B3244" t="s">
        <v>9661</v>
      </c>
      <c r="C3244" s="25" t="s">
        <v>10983</v>
      </c>
      <c r="D3244" s="25" t="s">
        <v>14447</v>
      </c>
      <c r="E3244" s="25" t="s">
        <v>18119</v>
      </c>
      <c r="F3244" s="26" t="s">
        <v>20738</v>
      </c>
      <c r="G3244" s="26">
        <v>211</v>
      </c>
      <c r="H3244" s="27">
        <v>379612.74</v>
      </c>
      <c r="J3244" s="27"/>
    </row>
    <row r="3245" spans="1:10" ht="15" customHeight="1">
      <c r="A3245" s="25" t="s">
        <v>5491</v>
      </c>
      <c r="B3245" t="s">
        <v>9662</v>
      </c>
      <c r="C3245" s="25" t="s">
        <v>13579</v>
      </c>
      <c r="D3245" s="25" t="s">
        <v>17342</v>
      </c>
      <c r="E3245" s="25" t="s">
        <v>20243</v>
      </c>
      <c r="F3245" s="26" t="s">
        <v>20738</v>
      </c>
      <c r="G3245" s="26">
        <v>211</v>
      </c>
      <c r="H3245" s="27">
        <v>379553.41</v>
      </c>
      <c r="J3245" s="27"/>
    </row>
    <row r="3246" spans="1:10" ht="15" customHeight="1">
      <c r="A3246" s="25" t="s">
        <v>5492</v>
      </c>
      <c r="B3246" t="s">
        <v>9663</v>
      </c>
      <c r="C3246" s="25" t="s">
        <v>13580</v>
      </c>
      <c r="D3246" s="25" t="s">
        <v>14447</v>
      </c>
      <c r="E3246" s="25" t="s">
        <v>18119</v>
      </c>
      <c r="F3246" s="26" t="s">
        <v>20738</v>
      </c>
      <c r="G3246" s="26">
        <v>211</v>
      </c>
      <c r="H3246" s="27">
        <v>379063.84</v>
      </c>
      <c r="J3246" s="27"/>
    </row>
    <row r="3247" spans="1:10" ht="15" customHeight="1">
      <c r="A3247" s="25" t="s">
        <v>5493</v>
      </c>
      <c r="B3247" t="s">
        <v>9664</v>
      </c>
      <c r="C3247" s="25" t="s">
        <v>13581</v>
      </c>
      <c r="D3247" s="25" t="s">
        <v>17343</v>
      </c>
      <c r="E3247" s="25" t="s">
        <v>20244</v>
      </c>
      <c r="F3247" s="26" t="s">
        <v>20738</v>
      </c>
      <c r="G3247" s="26">
        <v>211</v>
      </c>
      <c r="H3247" s="27">
        <v>379026.3</v>
      </c>
      <c r="J3247" s="27"/>
    </row>
    <row r="3248" spans="1:10" ht="15" customHeight="1">
      <c r="A3248" s="25" t="s">
        <v>5494</v>
      </c>
      <c r="B3248" t="s">
        <v>9665</v>
      </c>
      <c r="C3248" s="25" t="s">
        <v>13582</v>
      </c>
      <c r="D3248" s="25" t="s">
        <v>14447</v>
      </c>
      <c r="E3248" s="25" t="s">
        <v>18119</v>
      </c>
      <c r="F3248" s="26" t="s">
        <v>20738</v>
      </c>
      <c r="G3248" s="26">
        <v>211</v>
      </c>
      <c r="H3248" s="27">
        <v>378845.73</v>
      </c>
      <c r="J3248" s="27"/>
    </row>
    <row r="3249" spans="1:10" ht="15" customHeight="1">
      <c r="A3249" s="25" t="s">
        <v>5495</v>
      </c>
      <c r="B3249" t="s">
        <v>9666</v>
      </c>
      <c r="C3249" s="25" t="s">
        <v>13583</v>
      </c>
      <c r="D3249" s="25" t="s">
        <v>17344</v>
      </c>
      <c r="E3249" s="25" t="s">
        <v>20245</v>
      </c>
      <c r="F3249" s="26" t="s">
        <v>20738</v>
      </c>
      <c r="G3249" s="26">
        <v>211</v>
      </c>
      <c r="H3249" s="27">
        <v>378093.84</v>
      </c>
      <c r="J3249" s="27"/>
    </row>
    <row r="3250" spans="1:10" ht="15" customHeight="1">
      <c r="A3250" s="25" t="s">
        <v>5496</v>
      </c>
      <c r="B3250" t="s">
        <v>9667</v>
      </c>
      <c r="C3250" s="25" t="s">
        <v>13584</v>
      </c>
      <c r="D3250" s="25" t="s">
        <v>17345</v>
      </c>
      <c r="E3250" s="25" t="s">
        <v>20141</v>
      </c>
      <c r="F3250" s="26" t="s">
        <v>20738</v>
      </c>
      <c r="G3250" s="26">
        <v>211</v>
      </c>
      <c r="H3250" s="27">
        <v>378038.37</v>
      </c>
      <c r="J3250" s="27"/>
    </row>
    <row r="3251" spans="1:10" ht="15" customHeight="1">
      <c r="A3251" s="25" t="s">
        <v>5497</v>
      </c>
      <c r="B3251" t="s">
        <v>9668</v>
      </c>
      <c r="C3251" s="25" t="s">
        <v>13585</v>
      </c>
      <c r="D3251" s="25" t="s">
        <v>17346</v>
      </c>
      <c r="E3251" s="25" t="s">
        <v>20246</v>
      </c>
      <c r="F3251" s="26" t="s">
        <v>20738</v>
      </c>
      <c r="G3251" s="26">
        <v>211</v>
      </c>
      <c r="H3251" s="27">
        <v>378021.76</v>
      </c>
      <c r="J3251" s="27"/>
    </row>
    <row r="3252" spans="1:10" ht="15" customHeight="1">
      <c r="A3252" s="25" t="s">
        <v>5498</v>
      </c>
      <c r="B3252" t="s">
        <v>9669</v>
      </c>
      <c r="C3252" s="25" t="s">
        <v>13586</v>
      </c>
      <c r="D3252" s="25" t="s">
        <v>17347</v>
      </c>
      <c r="E3252" s="25" t="s">
        <v>20247</v>
      </c>
      <c r="F3252" s="26" t="s">
        <v>20738</v>
      </c>
      <c r="G3252" s="26">
        <v>211</v>
      </c>
      <c r="H3252" s="27">
        <v>377389.54</v>
      </c>
      <c r="J3252" s="27"/>
    </row>
    <row r="3253" spans="1:10" ht="15" customHeight="1">
      <c r="A3253" s="25" t="s">
        <v>5499</v>
      </c>
      <c r="B3253" t="s">
        <v>9670</v>
      </c>
      <c r="C3253" s="25" t="s">
        <v>13587</v>
      </c>
      <c r="D3253" s="25" t="s">
        <v>17348</v>
      </c>
      <c r="E3253" s="25" t="s">
        <v>20248</v>
      </c>
      <c r="F3253" s="26" t="s">
        <v>20738</v>
      </c>
      <c r="G3253" s="26">
        <v>211</v>
      </c>
      <c r="H3253" s="27">
        <v>376605.43</v>
      </c>
      <c r="J3253" s="27"/>
    </row>
    <row r="3254" spans="1:10" ht="15" customHeight="1">
      <c r="A3254" s="25" t="s">
        <v>5500</v>
      </c>
      <c r="B3254" t="s">
        <v>9671</v>
      </c>
      <c r="C3254" s="25" t="s">
        <v>13588</v>
      </c>
      <c r="D3254" s="25" t="s">
        <v>17349</v>
      </c>
      <c r="E3254" s="25" t="s">
        <v>18738</v>
      </c>
      <c r="F3254" s="26" t="s">
        <v>20738</v>
      </c>
      <c r="G3254" s="26">
        <v>211</v>
      </c>
      <c r="H3254" s="27">
        <v>376270.94</v>
      </c>
      <c r="J3254" s="27"/>
    </row>
    <row r="3255" spans="1:10" ht="15" customHeight="1">
      <c r="A3255" s="25" t="s">
        <v>5501</v>
      </c>
      <c r="B3255" t="s">
        <v>9672</v>
      </c>
      <c r="C3255" s="25" t="s">
        <v>13589</v>
      </c>
      <c r="D3255" s="25" t="s">
        <v>17350</v>
      </c>
      <c r="E3255" s="25" t="s">
        <v>18146</v>
      </c>
      <c r="F3255" s="26" t="s">
        <v>20738</v>
      </c>
      <c r="G3255" s="26">
        <v>211</v>
      </c>
      <c r="H3255" s="27">
        <v>375614.79</v>
      </c>
      <c r="J3255" s="27"/>
    </row>
    <row r="3256" spans="1:10" ht="15" customHeight="1">
      <c r="A3256" s="25" t="s">
        <v>5502</v>
      </c>
      <c r="B3256" t="s">
        <v>9673</v>
      </c>
      <c r="C3256" s="25" t="s">
        <v>13590</v>
      </c>
      <c r="D3256" s="25" t="s">
        <v>17351</v>
      </c>
      <c r="E3256" s="25" t="s">
        <v>20249</v>
      </c>
      <c r="F3256" s="26" t="s">
        <v>20738</v>
      </c>
      <c r="G3256" s="26">
        <v>211</v>
      </c>
      <c r="H3256" s="27">
        <v>375177.25</v>
      </c>
      <c r="J3256" s="27"/>
    </row>
    <row r="3257" spans="1:10" ht="15" customHeight="1">
      <c r="A3257" s="25" t="s">
        <v>5503</v>
      </c>
      <c r="B3257" t="s">
        <v>9674</v>
      </c>
      <c r="C3257" s="25" t="s">
        <v>13591</v>
      </c>
      <c r="D3257" s="25" t="s">
        <v>17352</v>
      </c>
      <c r="E3257" s="25" t="s">
        <v>20250</v>
      </c>
      <c r="F3257" s="26" t="s">
        <v>20738</v>
      </c>
      <c r="G3257" s="26">
        <v>211</v>
      </c>
      <c r="H3257" s="27">
        <v>375088.58</v>
      </c>
      <c r="J3257" s="27"/>
    </row>
    <row r="3258" spans="1:10" ht="15" customHeight="1">
      <c r="A3258" s="25" t="s">
        <v>5504</v>
      </c>
      <c r="B3258" t="s">
        <v>9675</v>
      </c>
      <c r="C3258" s="25" t="s">
        <v>13592</v>
      </c>
      <c r="D3258" s="25" t="s">
        <v>17353</v>
      </c>
      <c r="E3258" s="25" t="s">
        <v>20251</v>
      </c>
      <c r="F3258" s="26" t="s">
        <v>20738</v>
      </c>
      <c r="G3258" s="26">
        <v>211</v>
      </c>
      <c r="H3258" s="27">
        <v>374473</v>
      </c>
      <c r="J3258" s="27"/>
    </row>
    <row r="3259" spans="1:10" ht="15" customHeight="1">
      <c r="A3259" s="25" t="s">
        <v>5505</v>
      </c>
      <c r="B3259" t="s">
        <v>9676</v>
      </c>
      <c r="C3259" s="25" t="s">
        <v>13593</v>
      </c>
      <c r="D3259" s="25" t="s">
        <v>17354</v>
      </c>
      <c r="E3259" s="25" t="s">
        <v>20252</v>
      </c>
      <c r="F3259" s="26" t="s">
        <v>20738</v>
      </c>
      <c r="G3259" s="26">
        <v>211</v>
      </c>
      <c r="H3259" s="27">
        <v>374091.08</v>
      </c>
      <c r="J3259" s="27"/>
    </row>
    <row r="3260" spans="1:10" ht="15" customHeight="1">
      <c r="A3260" s="25" t="s">
        <v>5506</v>
      </c>
      <c r="B3260" t="s">
        <v>9677</v>
      </c>
      <c r="C3260" s="25" t="s">
        <v>13594</v>
      </c>
      <c r="D3260" s="25" t="s">
        <v>17355</v>
      </c>
      <c r="E3260" s="25" t="s">
        <v>20253</v>
      </c>
      <c r="F3260" s="26" t="s">
        <v>20738</v>
      </c>
      <c r="G3260" s="26">
        <v>211</v>
      </c>
      <c r="H3260" s="27">
        <v>373823.14</v>
      </c>
      <c r="J3260" s="27"/>
    </row>
    <row r="3261" spans="1:10" ht="15" customHeight="1">
      <c r="A3261" s="25" t="s">
        <v>5507</v>
      </c>
      <c r="B3261" t="s">
        <v>9678</v>
      </c>
      <c r="C3261" s="25" t="s">
        <v>13595</v>
      </c>
      <c r="D3261" s="25" t="s">
        <v>17356</v>
      </c>
      <c r="E3261" s="25" t="s">
        <v>18714</v>
      </c>
      <c r="F3261" s="26" t="s">
        <v>20738</v>
      </c>
      <c r="G3261" s="26">
        <v>211</v>
      </c>
      <c r="H3261" s="27">
        <v>373589.46</v>
      </c>
      <c r="J3261" s="27"/>
    </row>
    <row r="3262" spans="1:10" ht="15" customHeight="1">
      <c r="A3262" s="25" t="s">
        <v>5508</v>
      </c>
      <c r="B3262" t="s">
        <v>9679</v>
      </c>
      <c r="C3262" s="25" t="s">
        <v>13596</v>
      </c>
      <c r="D3262" s="25" t="s">
        <v>14447</v>
      </c>
      <c r="E3262" s="25" t="s">
        <v>18119</v>
      </c>
      <c r="F3262" s="26" t="s">
        <v>20738</v>
      </c>
      <c r="G3262" s="26">
        <v>211</v>
      </c>
      <c r="H3262" s="27">
        <v>373546.8</v>
      </c>
      <c r="J3262" s="27"/>
    </row>
    <row r="3263" spans="1:10" ht="15" customHeight="1">
      <c r="A3263" s="25" t="s">
        <v>5509</v>
      </c>
      <c r="B3263" t="s">
        <v>9680</v>
      </c>
      <c r="C3263" s="25" t="s">
        <v>13597</v>
      </c>
      <c r="D3263" s="25" t="s">
        <v>17357</v>
      </c>
      <c r="E3263" s="25" t="s">
        <v>20254</v>
      </c>
      <c r="F3263" s="26" t="s">
        <v>20738</v>
      </c>
      <c r="G3263" s="26">
        <v>211</v>
      </c>
      <c r="H3263" s="27">
        <v>372939.54</v>
      </c>
      <c r="J3263" s="27"/>
    </row>
    <row r="3264" spans="1:10" ht="15" customHeight="1">
      <c r="A3264" s="25" t="s">
        <v>5510</v>
      </c>
      <c r="B3264" t="s">
        <v>9681</v>
      </c>
      <c r="C3264" s="25" t="s">
        <v>13598</v>
      </c>
      <c r="D3264" s="25" t="s">
        <v>17358</v>
      </c>
      <c r="E3264" s="25" t="s">
        <v>18119</v>
      </c>
      <c r="F3264" s="26" t="s">
        <v>20738</v>
      </c>
      <c r="G3264" s="26">
        <v>211</v>
      </c>
      <c r="H3264" s="27">
        <v>372934.56</v>
      </c>
      <c r="J3264" s="27"/>
    </row>
    <row r="3265" spans="1:10" ht="15" customHeight="1">
      <c r="A3265" s="25" t="s">
        <v>5511</v>
      </c>
      <c r="B3265" t="s">
        <v>9682</v>
      </c>
      <c r="C3265" s="25" t="s">
        <v>13599</v>
      </c>
      <c r="D3265" s="25" t="s">
        <v>17359</v>
      </c>
      <c r="E3265" s="25" t="s">
        <v>20255</v>
      </c>
      <c r="F3265" s="26" t="s">
        <v>20738</v>
      </c>
      <c r="G3265" s="26">
        <v>211</v>
      </c>
      <c r="H3265" s="27">
        <v>372821.12</v>
      </c>
      <c r="J3265" s="27"/>
    </row>
    <row r="3266" spans="1:10" ht="15" customHeight="1">
      <c r="A3266" s="25" t="s">
        <v>5512</v>
      </c>
      <c r="B3266" t="s">
        <v>9683</v>
      </c>
      <c r="C3266" s="25" t="s">
        <v>13600</v>
      </c>
      <c r="D3266" s="25" t="s">
        <v>14447</v>
      </c>
      <c r="E3266" s="25" t="s">
        <v>18119</v>
      </c>
      <c r="F3266" s="26" t="s">
        <v>20738</v>
      </c>
      <c r="G3266" s="26">
        <v>211</v>
      </c>
      <c r="H3266" s="27">
        <v>372294.87</v>
      </c>
      <c r="J3266" s="27"/>
    </row>
    <row r="3267" spans="1:10" ht="15" customHeight="1">
      <c r="A3267" s="25" t="s">
        <v>5513</v>
      </c>
      <c r="B3267" t="s">
        <v>9684</v>
      </c>
      <c r="C3267" s="25" t="s">
        <v>13601</v>
      </c>
      <c r="D3267" s="25" t="s">
        <v>17360</v>
      </c>
      <c r="E3267" s="25" t="s">
        <v>20256</v>
      </c>
      <c r="F3267" s="26" t="s">
        <v>20738</v>
      </c>
      <c r="G3267" s="26">
        <v>211</v>
      </c>
      <c r="H3267" s="27">
        <v>371999.69</v>
      </c>
      <c r="J3267" s="27"/>
    </row>
    <row r="3268" spans="1:10" ht="15" customHeight="1">
      <c r="A3268" s="25" t="s">
        <v>5514</v>
      </c>
      <c r="B3268" t="s">
        <v>9685</v>
      </c>
      <c r="C3268" s="25" t="s">
        <v>13602</v>
      </c>
      <c r="D3268" s="25" t="s">
        <v>17361</v>
      </c>
      <c r="E3268" s="25" t="s">
        <v>20257</v>
      </c>
      <c r="F3268" s="26" t="s">
        <v>20738</v>
      </c>
      <c r="G3268" s="26">
        <v>211</v>
      </c>
      <c r="H3268" s="27">
        <v>371458.98</v>
      </c>
      <c r="J3268" s="27"/>
    </row>
    <row r="3269" spans="1:10" ht="15" customHeight="1">
      <c r="A3269" s="25" t="s">
        <v>5515</v>
      </c>
      <c r="B3269" t="s">
        <v>9686</v>
      </c>
      <c r="C3269" s="25" t="s">
        <v>10983</v>
      </c>
      <c r="D3269" s="25" t="s">
        <v>14447</v>
      </c>
      <c r="E3269" s="25" t="s">
        <v>18119</v>
      </c>
      <c r="F3269" s="26" t="s">
        <v>20738</v>
      </c>
      <c r="G3269" s="26">
        <v>211</v>
      </c>
      <c r="H3269" s="27">
        <v>371430.7</v>
      </c>
      <c r="J3269" s="27"/>
    </row>
    <row r="3270" spans="1:10" ht="15" customHeight="1">
      <c r="A3270" s="25" t="s">
        <v>5516</v>
      </c>
      <c r="B3270" t="s">
        <v>9687</v>
      </c>
      <c r="C3270" s="25" t="s">
        <v>13603</v>
      </c>
      <c r="D3270" s="25" t="s">
        <v>17362</v>
      </c>
      <c r="E3270" s="25" t="s">
        <v>20258</v>
      </c>
      <c r="F3270" s="26" t="s">
        <v>20738</v>
      </c>
      <c r="G3270" s="26">
        <v>211</v>
      </c>
      <c r="H3270" s="27">
        <v>371352.49</v>
      </c>
      <c r="J3270" s="27"/>
    </row>
    <row r="3271" spans="1:10" ht="15" customHeight="1">
      <c r="A3271" s="25" t="s">
        <v>5517</v>
      </c>
      <c r="B3271" t="s">
        <v>9688</v>
      </c>
      <c r="C3271" s="25" t="s">
        <v>13604</v>
      </c>
      <c r="D3271" s="25" t="s">
        <v>17363</v>
      </c>
      <c r="E3271" s="25" t="s">
        <v>20259</v>
      </c>
      <c r="F3271" s="26" t="s">
        <v>20738</v>
      </c>
      <c r="G3271" s="26">
        <v>211</v>
      </c>
      <c r="H3271" s="27">
        <v>371304.09</v>
      </c>
      <c r="J3271" s="27"/>
    </row>
    <row r="3272" spans="1:10" ht="15" customHeight="1">
      <c r="A3272" s="25" t="s">
        <v>5518</v>
      </c>
      <c r="B3272" t="s">
        <v>9689</v>
      </c>
      <c r="C3272" s="25" t="s">
        <v>10666</v>
      </c>
      <c r="D3272" s="25" t="s">
        <v>17364</v>
      </c>
      <c r="E3272" s="25" t="s">
        <v>20260</v>
      </c>
      <c r="F3272" s="26" t="s">
        <v>20738</v>
      </c>
      <c r="G3272" s="26">
        <v>211</v>
      </c>
      <c r="H3272" s="27">
        <v>371159.78</v>
      </c>
      <c r="J3272" s="27"/>
    </row>
    <row r="3273" spans="1:10" ht="15" customHeight="1">
      <c r="A3273" s="25" t="s">
        <v>5519</v>
      </c>
      <c r="B3273" t="s">
        <v>9690</v>
      </c>
      <c r="C3273" s="25" t="s">
        <v>13605</v>
      </c>
      <c r="D3273" s="25" t="s">
        <v>17365</v>
      </c>
      <c r="E3273" s="25" t="s">
        <v>20261</v>
      </c>
      <c r="F3273" s="26" t="s">
        <v>20738</v>
      </c>
      <c r="G3273" s="26">
        <v>211</v>
      </c>
      <c r="H3273" s="27">
        <v>370937.87</v>
      </c>
      <c r="J3273" s="27"/>
    </row>
    <row r="3274" spans="1:10" ht="15" customHeight="1">
      <c r="A3274" s="25" t="s">
        <v>5520</v>
      </c>
      <c r="B3274" t="s">
        <v>9691</v>
      </c>
      <c r="C3274" s="25" t="s">
        <v>13606</v>
      </c>
      <c r="D3274" s="25" t="s">
        <v>17366</v>
      </c>
      <c r="E3274" s="25" t="s">
        <v>20262</v>
      </c>
      <c r="F3274" s="26" t="s">
        <v>20738</v>
      </c>
      <c r="G3274" s="26">
        <v>211</v>
      </c>
      <c r="H3274" s="27">
        <v>370720.73</v>
      </c>
      <c r="J3274" s="27"/>
    </row>
    <row r="3275" spans="1:10" ht="15" customHeight="1">
      <c r="A3275" s="25" t="s">
        <v>5521</v>
      </c>
      <c r="B3275" t="s">
        <v>9692</v>
      </c>
      <c r="C3275" s="25" t="s">
        <v>13607</v>
      </c>
      <c r="D3275" s="25" t="s">
        <v>17367</v>
      </c>
      <c r="E3275" s="25" t="s">
        <v>20263</v>
      </c>
      <c r="F3275" s="26" t="s">
        <v>20738</v>
      </c>
      <c r="G3275" s="26">
        <v>211</v>
      </c>
      <c r="H3275" s="27">
        <v>370496.75</v>
      </c>
      <c r="J3275" s="27"/>
    </row>
    <row r="3276" spans="1:10" ht="15" customHeight="1">
      <c r="A3276" s="25" t="s">
        <v>5522</v>
      </c>
      <c r="B3276" t="s">
        <v>9693</v>
      </c>
      <c r="C3276" s="25" t="s">
        <v>13608</v>
      </c>
      <c r="D3276" s="25" t="s">
        <v>17368</v>
      </c>
      <c r="E3276" s="25" t="s">
        <v>20264</v>
      </c>
      <c r="F3276" s="26" t="s">
        <v>20738</v>
      </c>
      <c r="G3276" s="26">
        <v>211</v>
      </c>
      <c r="H3276" s="27">
        <v>370465.52</v>
      </c>
      <c r="J3276" s="27"/>
    </row>
    <row r="3277" spans="1:10" ht="15" customHeight="1">
      <c r="A3277" s="25" t="s">
        <v>5523</v>
      </c>
      <c r="B3277" t="s">
        <v>9694</v>
      </c>
      <c r="C3277" s="25" t="s">
        <v>13609</v>
      </c>
      <c r="D3277" s="25" t="s">
        <v>17369</v>
      </c>
      <c r="E3277" s="25" t="s">
        <v>18221</v>
      </c>
      <c r="F3277" s="26" t="s">
        <v>20738</v>
      </c>
      <c r="G3277" s="26">
        <v>211</v>
      </c>
      <c r="H3277" s="27">
        <v>370454.77</v>
      </c>
      <c r="J3277" s="27"/>
    </row>
    <row r="3278" spans="1:10" ht="15" customHeight="1">
      <c r="A3278" s="25" t="s">
        <v>5524</v>
      </c>
      <c r="B3278" t="s">
        <v>9695</v>
      </c>
      <c r="C3278" s="25" t="s">
        <v>13610</v>
      </c>
      <c r="D3278" s="25" t="s">
        <v>17370</v>
      </c>
      <c r="E3278" s="25" t="s">
        <v>20265</v>
      </c>
      <c r="F3278" s="26" t="s">
        <v>20739</v>
      </c>
      <c r="G3278" s="26">
        <v>211</v>
      </c>
      <c r="H3278" s="27">
        <v>369847.92</v>
      </c>
      <c r="J3278" s="27"/>
    </row>
    <row r="3279" spans="1:10" ht="15" customHeight="1">
      <c r="A3279" s="25" t="s">
        <v>5525</v>
      </c>
      <c r="B3279" t="s">
        <v>9696</v>
      </c>
      <c r="C3279" s="25" t="s">
        <v>13611</v>
      </c>
      <c r="D3279" s="25" t="s">
        <v>17371</v>
      </c>
      <c r="E3279" s="25" t="s">
        <v>18119</v>
      </c>
      <c r="F3279" s="26" t="s">
        <v>20738</v>
      </c>
      <c r="G3279" s="26">
        <v>211</v>
      </c>
      <c r="H3279" s="27">
        <v>369555.63</v>
      </c>
      <c r="J3279" s="27"/>
    </row>
    <row r="3280" spans="1:10" ht="15" customHeight="1">
      <c r="A3280" s="25" t="s">
        <v>5526</v>
      </c>
      <c r="B3280" t="s">
        <v>9697</v>
      </c>
      <c r="C3280" s="25" t="s">
        <v>13612</v>
      </c>
      <c r="D3280" s="25" t="s">
        <v>17372</v>
      </c>
      <c r="E3280" s="25" t="s">
        <v>18589</v>
      </c>
      <c r="F3280" s="26" t="s">
        <v>20738</v>
      </c>
      <c r="G3280" s="26">
        <v>211</v>
      </c>
      <c r="H3280" s="27">
        <v>369446.68</v>
      </c>
      <c r="J3280" s="27"/>
    </row>
    <row r="3281" spans="1:10" ht="15" customHeight="1">
      <c r="A3281" s="25" t="s">
        <v>5527</v>
      </c>
      <c r="B3281" t="s">
        <v>9698</v>
      </c>
      <c r="C3281" s="25" t="s">
        <v>13613</v>
      </c>
      <c r="D3281" s="25" t="s">
        <v>17373</v>
      </c>
      <c r="E3281" s="25" t="s">
        <v>20266</v>
      </c>
      <c r="F3281" s="26" t="s">
        <v>20738</v>
      </c>
      <c r="G3281" s="26">
        <v>211</v>
      </c>
      <c r="H3281" s="27">
        <v>368795.6</v>
      </c>
      <c r="J3281" s="27"/>
    </row>
    <row r="3282" spans="1:10" ht="15" customHeight="1">
      <c r="A3282" s="25" t="s">
        <v>5528</v>
      </c>
      <c r="B3282" t="s">
        <v>9699</v>
      </c>
      <c r="C3282" s="25" t="s">
        <v>13614</v>
      </c>
      <c r="D3282" s="25" t="s">
        <v>17374</v>
      </c>
      <c r="E3282" s="25" t="s">
        <v>20267</v>
      </c>
      <c r="F3282" s="26" t="s">
        <v>20738</v>
      </c>
      <c r="G3282" s="26">
        <v>211</v>
      </c>
      <c r="H3282" s="27">
        <v>367883.09</v>
      </c>
      <c r="J3282" s="27"/>
    </row>
    <row r="3283" spans="1:10" ht="15" customHeight="1">
      <c r="A3283" s="25" t="s">
        <v>5529</v>
      </c>
      <c r="B3283" t="s">
        <v>9700</v>
      </c>
      <c r="C3283" s="25" t="s">
        <v>13615</v>
      </c>
      <c r="D3283" s="25" t="s">
        <v>17375</v>
      </c>
      <c r="E3283" s="25" t="s">
        <v>1824</v>
      </c>
      <c r="F3283" s="26" t="s">
        <v>20738</v>
      </c>
      <c r="G3283" s="26">
        <v>211</v>
      </c>
      <c r="H3283" s="27">
        <v>367299.17</v>
      </c>
      <c r="J3283" s="27"/>
    </row>
    <row r="3284" spans="1:10" ht="15" customHeight="1">
      <c r="A3284" s="25" t="s">
        <v>5530</v>
      </c>
      <c r="B3284" t="s">
        <v>9701</v>
      </c>
      <c r="C3284" s="25" t="s">
        <v>13616</v>
      </c>
      <c r="D3284" s="25" t="s">
        <v>17376</v>
      </c>
      <c r="E3284" s="25" t="s">
        <v>20268</v>
      </c>
      <c r="F3284" s="26" t="s">
        <v>20738</v>
      </c>
      <c r="G3284" s="26">
        <v>211</v>
      </c>
      <c r="H3284" s="27">
        <v>367200.62</v>
      </c>
      <c r="J3284" s="27"/>
    </row>
    <row r="3285" spans="1:10" ht="15" customHeight="1">
      <c r="A3285" s="25" t="s">
        <v>5531</v>
      </c>
      <c r="B3285" t="s">
        <v>9702</v>
      </c>
      <c r="C3285" s="25" t="s">
        <v>10983</v>
      </c>
      <c r="D3285" s="25" t="s">
        <v>14447</v>
      </c>
      <c r="E3285" s="25" t="s">
        <v>18119</v>
      </c>
      <c r="F3285" s="26" t="s">
        <v>20738</v>
      </c>
      <c r="G3285" s="26">
        <v>211</v>
      </c>
      <c r="H3285" s="27">
        <v>366960.36</v>
      </c>
      <c r="J3285" s="27"/>
    </row>
    <row r="3286" spans="1:10" ht="15" customHeight="1">
      <c r="A3286" s="25" t="s">
        <v>5532</v>
      </c>
      <c r="B3286" t="s">
        <v>9703</v>
      </c>
      <c r="C3286" s="25" t="s">
        <v>13617</v>
      </c>
      <c r="D3286" s="25" t="s">
        <v>14447</v>
      </c>
      <c r="E3286" s="25" t="s">
        <v>18119</v>
      </c>
      <c r="F3286" s="26" t="s">
        <v>20738</v>
      </c>
      <c r="G3286" s="26">
        <v>211</v>
      </c>
      <c r="H3286" s="27">
        <v>366656.77</v>
      </c>
      <c r="J3286" s="27"/>
    </row>
    <row r="3287" spans="1:10" ht="15" customHeight="1">
      <c r="A3287" s="25" t="s">
        <v>5533</v>
      </c>
      <c r="B3287" t="s">
        <v>9704</v>
      </c>
      <c r="C3287" s="25" t="s">
        <v>10666</v>
      </c>
      <c r="D3287" s="25" t="s">
        <v>17377</v>
      </c>
      <c r="E3287" s="25" t="s">
        <v>18199</v>
      </c>
      <c r="F3287" s="26" t="s">
        <v>20738</v>
      </c>
      <c r="G3287" s="26">
        <v>211</v>
      </c>
      <c r="H3287" s="27">
        <v>366556.77</v>
      </c>
      <c r="J3287" s="27"/>
    </row>
    <row r="3288" spans="1:10" ht="15" customHeight="1">
      <c r="A3288" s="25" t="s">
        <v>5534</v>
      </c>
      <c r="B3288" t="s">
        <v>9705</v>
      </c>
      <c r="C3288" s="25" t="s">
        <v>13618</v>
      </c>
      <c r="D3288" s="25" t="s">
        <v>17378</v>
      </c>
      <c r="E3288" s="25" t="s">
        <v>18119</v>
      </c>
      <c r="F3288" s="26" t="s">
        <v>20738</v>
      </c>
      <c r="G3288" s="26">
        <v>211</v>
      </c>
      <c r="H3288" s="27">
        <v>366542.14</v>
      </c>
      <c r="J3288" s="27"/>
    </row>
    <row r="3289" spans="1:10" ht="15" customHeight="1">
      <c r="A3289" s="25" t="s">
        <v>5535</v>
      </c>
      <c r="B3289" t="s">
        <v>9706</v>
      </c>
      <c r="C3289" s="25" t="s">
        <v>13619</v>
      </c>
      <c r="D3289" s="25" t="s">
        <v>15267</v>
      </c>
      <c r="E3289" s="25" t="s">
        <v>20269</v>
      </c>
      <c r="F3289" s="26" t="s">
        <v>20738</v>
      </c>
      <c r="G3289" s="26">
        <v>211</v>
      </c>
      <c r="H3289" s="27">
        <v>366240</v>
      </c>
      <c r="J3289" s="27"/>
    </row>
    <row r="3290" spans="1:10" ht="15" customHeight="1">
      <c r="A3290" s="25" t="s">
        <v>5536</v>
      </c>
      <c r="B3290" t="s">
        <v>9707</v>
      </c>
      <c r="C3290" s="25" t="s">
        <v>13620</v>
      </c>
      <c r="D3290" s="25" t="s">
        <v>17379</v>
      </c>
      <c r="E3290" s="25" t="s">
        <v>20270</v>
      </c>
      <c r="F3290" s="26" t="s">
        <v>20738</v>
      </c>
      <c r="G3290" s="26">
        <v>211</v>
      </c>
      <c r="H3290" s="27">
        <v>365907.14</v>
      </c>
      <c r="J3290" s="27"/>
    </row>
    <row r="3291" spans="1:10" ht="15" customHeight="1">
      <c r="A3291" s="25" t="s">
        <v>5537</v>
      </c>
      <c r="B3291" t="s">
        <v>9708</v>
      </c>
      <c r="C3291" s="25" t="s">
        <v>13621</v>
      </c>
      <c r="D3291" s="25" t="s">
        <v>17380</v>
      </c>
      <c r="E3291" s="25" t="s">
        <v>20271</v>
      </c>
      <c r="F3291" s="26" t="s">
        <v>20738</v>
      </c>
      <c r="G3291" s="26">
        <v>211</v>
      </c>
      <c r="H3291" s="27">
        <v>365872.04</v>
      </c>
      <c r="J3291" s="27"/>
    </row>
    <row r="3292" spans="1:10" ht="15" customHeight="1">
      <c r="A3292" s="25" t="s">
        <v>5538</v>
      </c>
      <c r="B3292" t="s">
        <v>9709</v>
      </c>
      <c r="C3292" s="25" t="s">
        <v>13622</v>
      </c>
      <c r="D3292" s="25" t="s">
        <v>17381</v>
      </c>
      <c r="E3292" s="25" t="s">
        <v>20272</v>
      </c>
      <c r="F3292" s="26" t="s">
        <v>20738</v>
      </c>
      <c r="G3292" s="26">
        <v>211</v>
      </c>
      <c r="H3292" s="27">
        <v>365759.05</v>
      </c>
      <c r="J3292" s="27"/>
    </row>
    <row r="3293" spans="1:10" ht="15" customHeight="1">
      <c r="A3293" s="25" t="s">
        <v>5539</v>
      </c>
      <c r="B3293" t="s">
        <v>9710</v>
      </c>
      <c r="C3293" s="25" t="s">
        <v>13623</v>
      </c>
      <c r="D3293" s="25" t="s">
        <v>17382</v>
      </c>
      <c r="E3293" s="25" t="s">
        <v>18119</v>
      </c>
      <c r="F3293" s="26" t="s">
        <v>20738</v>
      </c>
      <c r="G3293" s="26">
        <v>211</v>
      </c>
      <c r="H3293" s="27">
        <v>365494.77</v>
      </c>
      <c r="J3293" s="27"/>
    </row>
    <row r="3294" spans="1:10" ht="15" customHeight="1">
      <c r="A3294" s="25" t="s">
        <v>5540</v>
      </c>
      <c r="B3294" t="s">
        <v>9711</v>
      </c>
      <c r="C3294" s="25" t="s">
        <v>10983</v>
      </c>
      <c r="D3294" s="25" t="s">
        <v>14447</v>
      </c>
      <c r="E3294" s="25" t="s">
        <v>18119</v>
      </c>
      <c r="F3294" s="26" t="s">
        <v>20738</v>
      </c>
      <c r="G3294" s="26">
        <v>211</v>
      </c>
      <c r="H3294" s="27">
        <v>365059.44</v>
      </c>
      <c r="J3294" s="27"/>
    </row>
    <row r="3295" spans="1:10" ht="15" customHeight="1">
      <c r="A3295" s="25" t="s">
        <v>5541</v>
      </c>
      <c r="B3295" t="s">
        <v>9712</v>
      </c>
      <c r="C3295" s="25" t="s">
        <v>13624</v>
      </c>
      <c r="D3295" s="25" t="s">
        <v>17383</v>
      </c>
      <c r="E3295" s="25" t="s">
        <v>18202</v>
      </c>
      <c r="F3295" s="26" t="s">
        <v>20738</v>
      </c>
      <c r="G3295" s="26">
        <v>211</v>
      </c>
      <c r="H3295" s="27">
        <v>364972.94</v>
      </c>
      <c r="J3295" s="27"/>
    </row>
    <row r="3296" spans="1:10" ht="15" customHeight="1">
      <c r="A3296" s="25" t="s">
        <v>5542</v>
      </c>
      <c r="B3296" t="s">
        <v>9713</v>
      </c>
      <c r="C3296" s="25" t="s">
        <v>13625</v>
      </c>
      <c r="D3296" s="25" t="s">
        <v>14447</v>
      </c>
      <c r="E3296" s="25" t="s">
        <v>18119</v>
      </c>
      <c r="F3296" s="26" t="s">
        <v>20738</v>
      </c>
      <c r="G3296" s="26">
        <v>211</v>
      </c>
      <c r="H3296" s="27">
        <v>364960.95</v>
      </c>
      <c r="J3296" s="27"/>
    </row>
    <row r="3297" spans="1:10" ht="15" customHeight="1">
      <c r="A3297" s="25" t="s">
        <v>5543</v>
      </c>
      <c r="B3297" t="s">
        <v>9714</v>
      </c>
      <c r="C3297" s="25" t="s">
        <v>13626</v>
      </c>
      <c r="D3297" s="25" t="s">
        <v>17384</v>
      </c>
      <c r="E3297" s="25" t="s">
        <v>20273</v>
      </c>
      <c r="F3297" s="26" t="s">
        <v>20738</v>
      </c>
      <c r="G3297" s="26">
        <v>211</v>
      </c>
      <c r="H3297" s="27">
        <v>364850.36</v>
      </c>
      <c r="J3297" s="27"/>
    </row>
    <row r="3298" spans="1:10" ht="15" customHeight="1">
      <c r="A3298" s="25" t="s">
        <v>5544</v>
      </c>
      <c r="B3298" t="s">
        <v>9715</v>
      </c>
      <c r="C3298" s="25" t="s">
        <v>13627</v>
      </c>
      <c r="D3298" s="25" t="s">
        <v>17385</v>
      </c>
      <c r="E3298" s="25" t="s">
        <v>18119</v>
      </c>
      <c r="F3298" s="26" t="s">
        <v>20738</v>
      </c>
      <c r="G3298" s="26">
        <v>211</v>
      </c>
      <c r="H3298" s="27">
        <v>364291.84000000003</v>
      </c>
      <c r="J3298" s="27"/>
    </row>
    <row r="3299" spans="1:10" ht="15" customHeight="1">
      <c r="A3299" s="25" t="s">
        <v>5545</v>
      </c>
      <c r="B3299" t="s">
        <v>9716</v>
      </c>
      <c r="C3299" s="25" t="s">
        <v>13628</v>
      </c>
      <c r="D3299" s="25" t="s">
        <v>17386</v>
      </c>
      <c r="E3299" s="25" t="s">
        <v>18491</v>
      </c>
      <c r="F3299" s="26" t="s">
        <v>20738</v>
      </c>
      <c r="G3299" s="26">
        <v>211</v>
      </c>
      <c r="H3299" s="27">
        <v>364288.39</v>
      </c>
      <c r="J3299" s="27"/>
    </row>
    <row r="3300" spans="1:10" ht="15" customHeight="1">
      <c r="A3300" s="25" t="s">
        <v>5546</v>
      </c>
      <c r="B3300" t="s">
        <v>9717</v>
      </c>
      <c r="C3300" s="25" t="s">
        <v>13629</v>
      </c>
      <c r="D3300" s="25" t="s">
        <v>14447</v>
      </c>
      <c r="E3300" s="25" t="s">
        <v>18119</v>
      </c>
      <c r="F3300" s="26" t="s">
        <v>20738</v>
      </c>
      <c r="G3300" s="26">
        <v>211</v>
      </c>
      <c r="H3300" s="27">
        <v>364244.32</v>
      </c>
      <c r="J3300" s="27"/>
    </row>
    <row r="3301" spans="1:10" ht="15" customHeight="1">
      <c r="A3301" s="25" t="s">
        <v>5547</v>
      </c>
      <c r="B3301" t="s">
        <v>9718</v>
      </c>
      <c r="C3301" s="25" t="s">
        <v>13630</v>
      </c>
      <c r="D3301" s="25" t="s">
        <v>17387</v>
      </c>
      <c r="E3301" s="25" t="s">
        <v>20274</v>
      </c>
      <c r="F3301" s="26" t="s">
        <v>20738</v>
      </c>
      <c r="G3301" s="26">
        <v>211</v>
      </c>
      <c r="H3301" s="27">
        <v>363975.62</v>
      </c>
      <c r="J3301" s="27"/>
    </row>
    <row r="3302" spans="1:10" ht="15" customHeight="1">
      <c r="A3302" s="25" t="s">
        <v>5548</v>
      </c>
      <c r="B3302" t="s">
        <v>9719</v>
      </c>
      <c r="C3302" s="25" t="s">
        <v>13631</v>
      </c>
      <c r="D3302" s="25" t="s">
        <v>14447</v>
      </c>
      <c r="E3302" s="25" t="s">
        <v>18119</v>
      </c>
      <c r="F3302" s="26" t="s">
        <v>20738</v>
      </c>
      <c r="G3302" s="26">
        <v>211</v>
      </c>
      <c r="H3302" s="27">
        <v>363809.14</v>
      </c>
      <c r="J3302" s="27"/>
    </row>
    <row r="3303" spans="1:10" ht="15" customHeight="1">
      <c r="A3303" s="25" t="s">
        <v>5549</v>
      </c>
      <c r="B3303" t="s">
        <v>9720</v>
      </c>
      <c r="C3303" s="25" t="s">
        <v>13632</v>
      </c>
      <c r="D3303" s="25" t="s">
        <v>17388</v>
      </c>
      <c r="E3303" s="25" t="s">
        <v>19184</v>
      </c>
      <c r="F3303" s="26" t="s">
        <v>20738</v>
      </c>
      <c r="G3303" s="26">
        <v>211</v>
      </c>
      <c r="H3303" s="27">
        <v>363654.02</v>
      </c>
      <c r="J3303" s="27"/>
    </row>
    <row r="3304" spans="1:10" ht="15" customHeight="1">
      <c r="A3304" s="25" t="s">
        <v>5550</v>
      </c>
      <c r="B3304" t="s">
        <v>9721</v>
      </c>
      <c r="C3304" s="25" t="s">
        <v>13633</v>
      </c>
      <c r="D3304" s="25" t="s">
        <v>17389</v>
      </c>
      <c r="E3304" s="25" t="s">
        <v>20208</v>
      </c>
      <c r="F3304" s="26" t="s">
        <v>20738</v>
      </c>
      <c r="G3304" s="26">
        <v>211</v>
      </c>
      <c r="H3304" s="27">
        <v>363268.55</v>
      </c>
      <c r="J3304" s="27"/>
    </row>
    <row r="3305" spans="1:10" ht="15" customHeight="1">
      <c r="A3305" s="25" t="s">
        <v>5551</v>
      </c>
      <c r="B3305" t="s">
        <v>9722</v>
      </c>
      <c r="C3305" s="25" t="s">
        <v>13634</v>
      </c>
      <c r="D3305" s="25" t="s">
        <v>17390</v>
      </c>
      <c r="E3305" s="25" t="s">
        <v>18119</v>
      </c>
      <c r="F3305" s="26" t="s">
        <v>20738</v>
      </c>
      <c r="G3305" s="26">
        <v>211</v>
      </c>
      <c r="H3305" s="27">
        <v>362349.52</v>
      </c>
      <c r="J3305" s="27"/>
    </row>
    <row r="3306" spans="1:10" ht="15" customHeight="1">
      <c r="A3306" s="25" t="s">
        <v>5552</v>
      </c>
      <c r="B3306" t="s">
        <v>9723</v>
      </c>
      <c r="C3306" s="25" t="s">
        <v>13635</v>
      </c>
      <c r="D3306" s="25" t="s">
        <v>17391</v>
      </c>
      <c r="E3306" s="25" t="s">
        <v>20275</v>
      </c>
      <c r="F3306" s="26" t="s">
        <v>20738</v>
      </c>
      <c r="G3306" s="26">
        <v>211</v>
      </c>
      <c r="H3306" s="27">
        <v>362335.62</v>
      </c>
      <c r="J3306" s="27"/>
    </row>
    <row r="3307" spans="1:10" ht="15" customHeight="1">
      <c r="A3307" s="25" t="s">
        <v>5553</v>
      </c>
      <c r="B3307" t="s">
        <v>9724</v>
      </c>
      <c r="C3307" s="25" t="s">
        <v>13636</v>
      </c>
      <c r="D3307" s="25" t="s">
        <v>17392</v>
      </c>
      <c r="E3307" s="25" t="s">
        <v>18988</v>
      </c>
      <c r="F3307" s="26" t="s">
        <v>20738</v>
      </c>
      <c r="G3307" s="26">
        <v>211</v>
      </c>
      <c r="H3307" s="27">
        <v>362291.03</v>
      </c>
      <c r="J3307" s="27"/>
    </row>
    <row r="3308" spans="1:10" ht="15" customHeight="1">
      <c r="A3308" s="25" t="s">
        <v>5554</v>
      </c>
      <c r="B3308" t="s">
        <v>9725</v>
      </c>
      <c r="C3308" s="25" t="s">
        <v>13590</v>
      </c>
      <c r="D3308" s="25" t="s">
        <v>17393</v>
      </c>
      <c r="E3308" s="25" t="s">
        <v>20276</v>
      </c>
      <c r="F3308" s="26" t="s">
        <v>20738</v>
      </c>
      <c r="G3308" s="26">
        <v>211</v>
      </c>
      <c r="H3308" s="27">
        <v>361792</v>
      </c>
      <c r="J3308" s="27"/>
    </row>
    <row r="3309" spans="1:10" ht="15" customHeight="1">
      <c r="A3309" s="25" t="s">
        <v>5555</v>
      </c>
      <c r="B3309" t="s">
        <v>9726</v>
      </c>
      <c r="C3309" s="25" t="s">
        <v>13637</v>
      </c>
      <c r="D3309" s="25" t="s">
        <v>17394</v>
      </c>
      <c r="E3309" s="25" t="s">
        <v>18200</v>
      </c>
      <c r="F3309" s="26" t="s">
        <v>20742</v>
      </c>
      <c r="G3309" s="26">
        <v>211</v>
      </c>
      <c r="H3309" s="27">
        <v>361241.05</v>
      </c>
      <c r="J3309" s="27"/>
    </row>
    <row r="3310" spans="1:10" ht="15" customHeight="1">
      <c r="A3310" s="25" t="s">
        <v>5556</v>
      </c>
      <c r="B3310" t="s">
        <v>9727</v>
      </c>
      <c r="C3310" s="25" t="s">
        <v>13638</v>
      </c>
      <c r="D3310" s="25" t="s">
        <v>17395</v>
      </c>
      <c r="E3310" s="25" t="s">
        <v>20277</v>
      </c>
      <c r="F3310" s="26" t="s">
        <v>20738</v>
      </c>
      <c r="G3310" s="26">
        <v>211</v>
      </c>
      <c r="H3310" s="27">
        <v>361230.81</v>
      </c>
      <c r="J3310" s="27"/>
    </row>
    <row r="3311" spans="1:10" ht="15" customHeight="1">
      <c r="A3311" s="25" t="s">
        <v>5557</v>
      </c>
      <c r="B3311" t="s">
        <v>9728</v>
      </c>
      <c r="C3311" s="25" t="s">
        <v>13639</v>
      </c>
      <c r="D3311" s="25" t="s">
        <v>17396</v>
      </c>
      <c r="E3311" s="25" t="s">
        <v>18381</v>
      </c>
      <c r="F3311" s="26" t="s">
        <v>20738</v>
      </c>
      <c r="G3311" s="26">
        <v>211</v>
      </c>
      <c r="H3311" s="27">
        <v>361111.8</v>
      </c>
      <c r="J3311" s="27"/>
    </row>
    <row r="3312" spans="1:10" ht="15" customHeight="1">
      <c r="A3312" s="25" t="s">
        <v>5558</v>
      </c>
      <c r="B3312" t="s">
        <v>9729</v>
      </c>
      <c r="C3312" s="25" t="s">
        <v>13640</v>
      </c>
      <c r="D3312" s="25" t="s">
        <v>14447</v>
      </c>
      <c r="E3312" s="25" t="s">
        <v>18119</v>
      </c>
      <c r="F3312" s="26" t="s">
        <v>20738</v>
      </c>
      <c r="G3312" s="26">
        <v>211</v>
      </c>
      <c r="H3312" s="27">
        <v>361109.42</v>
      </c>
      <c r="J3312" s="27"/>
    </row>
    <row r="3313" spans="1:10" ht="15" customHeight="1">
      <c r="A3313" s="25" t="s">
        <v>5559</v>
      </c>
      <c r="B3313" t="s">
        <v>9730</v>
      </c>
      <c r="C3313" s="25" t="s">
        <v>10983</v>
      </c>
      <c r="D3313" s="25" t="s">
        <v>14447</v>
      </c>
      <c r="E3313" s="25" t="s">
        <v>18119</v>
      </c>
      <c r="F3313" s="26" t="s">
        <v>20738</v>
      </c>
      <c r="G3313" s="26">
        <v>211</v>
      </c>
      <c r="H3313" s="27">
        <v>360185.78</v>
      </c>
      <c r="J3313" s="27"/>
    </row>
    <row r="3314" spans="1:10" ht="15" customHeight="1">
      <c r="A3314" s="25" t="s">
        <v>5560</v>
      </c>
      <c r="B3314" t="s">
        <v>9731</v>
      </c>
      <c r="C3314" s="25" t="s">
        <v>13641</v>
      </c>
      <c r="D3314" s="25" t="s">
        <v>17397</v>
      </c>
      <c r="E3314" s="25" t="s">
        <v>18119</v>
      </c>
      <c r="F3314" s="26" t="s">
        <v>20738</v>
      </c>
      <c r="G3314" s="26">
        <v>211</v>
      </c>
      <c r="H3314" s="27">
        <v>360000.41</v>
      </c>
      <c r="J3314" s="27"/>
    </row>
    <row r="3315" spans="1:10" ht="15" customHeight="1">
      <c r="A3315" s="25" t="s">
        <v>5561</v>
      </c>
      <c r="B3315" t="s">
        <v>9732</v>
      </c>
      <c r="C3315" s="25" t="s">
        <v>13642</v>
      </c>
      <c r="D3315" s="25" t="s">
        <v>17398</v>
      </c>
      <c r="E3315" s="25" t="s">
        <v>20278</v>
      </c>
      <c r="F3315" s="26" t="s">
        <v>20738</v>
      </c>
      <c r="G3315" s="26">
        <v>211</v>
      </c>
      <c r="H3315" s="27">
        <v>359841.12</v>
      </c>
      <c r="J3315" s="27"/>
    </row>
    <row r="3316" spans="1:10" ht="15" customHeight="1">
      <c r="A3316" s="25" t="s">
        <v>5562</v>
      </c>
      <c r="B3316" t="s">
        <v>9733</v>
      </c>
      <c r="C3316" s="25" t="s">
        <v>13643</v>
      </c>
      <c r="D3316" s="25" t="s">
        <v>17399</v>
      </c>
      <c r="E3316" s="25" t="s">
        <v>20279</v>
      </c>
      <c r="F3316" s="26" t="s">
        <v>20738</v>
      </c>
      <c r="G3316" s="26">
        <v>211</v>
      </c>
      <c r="H3316" s="27">
        <v>359351.71</v>
      </c>
      <c r="J3316" s="27"/>
    </row>
    <row r="3317" spans="1:10" ht="15" customHeight="1">
      <c r="A3317" s="25" t="s">
        <v>5563</v>
      </c>
      <c r="B3317" t="s">
        <v>9734</v>
      </c>
      <c r="C3317" s="25" t="s">
        <v>13644</v>
      </c>
      <c r="D3317" s="25" t="s">
        <v>17400</v>
      </c>
      <c r="E3317" s="25" t="s">
        <v>20280</v>
      </c>
      <c r="F3317" s="26" t="s">
        <v>20738</v>
      </c>
      <c r="G3317" s="26">
        <v>211</v>
      </c>
      <c r="H3317" s="27">
        <v>359033.2</v>
      </c>
      <c r="J3317" s="27"/>
    </row>
    <row r="3318" spans="1:10" ht="15" customHeight="1">
      <c r="A3318" s="25" t="s">
        <v>5564</v>
      </c>
      <c r="B3318" t="s">
        <v>9735</v>
      </c>
      <c r="C3318" s="25" t="s">
        <v>13645</v>
      </c>
      <c r="D3318" s="25" t="s">
        <v>17401</v>
      </c>
      <c r="E3318" s="25" t="s">
        <v>20281</v>
      </c>
      <c r="F3318" s="26" t="s">
        <v>20738</v>
      </c>
      <c r="G3318" s="26">
        <v>211</v>
      </c>
      <c r="H3318" s="27">
        <v>358756.15</v>
      </c>
      <c r="J3318" s="27"/>
    </row>
    <row r="3319" spans="1:10" ht="15" customHeight="1">
      <c r="A3319" s="25" t="s">
        <v>5565</v>
      </c>
      <c r="B3319" t="s">
        <v>9736</v>
      </c>
      <c r="C3319" s="25" t="s">
        <v>13646</v>
      </c>
      <c r="D3319" s="25" t="s">
        <v>17402</v>
      </c>
      <c r="E3319" s="25" t="s">
        <v>18119</v>
      </c>
      <c r="F3319" s="26" t="s">
        <v>20738</v>
      </c>
      <c r="G3319" s="26">
        <v>211</v>
      </c>
      <c r="H3319" s="27">
        <v>358742.02</v>
      </c>
      <c r="J3319" s="27"/>
    </row>
    <row r="3320" spans="1:10" ht="15" customHeight="1">
      <c r="A3320" s="25" t="s">
        <v>5566</v>
      </c>
      <c r="B3320" t="s">
        <v>9737</v>
      </c>
      <c r="C3320" s="25" t="s">
        <v>13647</v>
      </c>
      <c r="D3320" s="25" t="s">
        <v>17403</v>
      </c>
      <c r="E3320" s="25" t="s">
        <v>19355</v>
      </c>
      <c r="F3320" s="26" t="s">
        <v>20738</v>
      </c>
      <c r="G3320" s="26">
        <v>211</v>
      </c>
      <c r="H3320" s="27">
        <v>358732.44</v>
      </c>
      <c r="J3320" s="27"/>
    </row>
    <row r="3321" spans="1:10" ht="15" customHeight="1">
      <c r="A3321" s="25" t="s">
        <v>5567</v>
      </c>
      <c r="B3321" t="s">
        <v>9738</v>
      </c>
      <c r="C3321" s="25" t="s">
        <v>13648</v>
      </c>
      <c r="D3321" s="25" t="s">
        <v>14447</v>
      </c>
      <c r="E3321" s="25" t="s">
        <v>18119</v>
      </c>
      <c r="F3321" s="26" t="s">
        <v>20738</v>
      </c>
      <c r="G3321" s="26">
        <v>211</v>
      </c>
      <c r="H3321" s="27">
        <v>358622.13</v>
      </c>
      <c r="J3321" s="27"/>
    </row>
    <row r="3322" spans="1:10" ht="15" customHeight="1">
      <c r="A3322" s="25" t="s">
        <v>5568</v>
      </c>
      <c r="B3322" t="s">
        <v>9739</v>
      </c>
      <c r="C3322" s="25" t="s">
        <v>13649</v>
      </c>
      <c r="D3322" s="25" t="s">
        <v>17404</v>
      </c>
      <c r="E3322" s="25" t="s">
        <v>20282</v>
      </c>
      <c r="F3322" s="26" t="s">
        <v>20738</v>
      </c>
      <c r="G3322" s="26">
        <v>211</v>
      </c>
      <c r="H3322" s="27">
        <v>358395.95</v>
      </c>
      <c r="J3322" s="27"/>
    </row>
    <row r="3323" spans="1:10" ht="15" customHeight="1">
      <c r="A3323" s="25" t="s">
        <v>5569</v>
      </c>
      <c r="B3323" t="s">
        <v>9740</v>
      </c>
      <c r="C3323" s="25" t="s">
        <v>13650</v>
      </c>
      <c r="D3323" s="25" t="s">
        <v>17405</v>
      </c>
      <c r="E3323" s="25" t="s">
        <v>20283</v>
      </c>
      <c r="F3323" s="26" t="s">
        <v>20738</v>
      </c>
      <c r="G3323" s="26">
        <v>211</v>
      </c>
      <c r="H3323" s="27">
        <v>357994.74</v>
      </c>
      <c r="J3323" s="27"/>
    </row>
    <row r="3324" spans="1:10" ht="15" customHeight="1">
      <c r="A3324" s="25" t="s">
        <v>5570</v>
      </c>
      <c r="B3324" t="s">
        <v>9741</v>
      </c>
      <c r="C3324" s="25" t="s">
        <v>13651</v>
      </c>
      <c r="D3324" s="25" t="s">
        <v>17406</v>
      </c>
      <c r="E3324" s="25" t="s">
        <v>18091</v>
      </c>
      <c r="F3324" s="26" t="s">
        <v>20738</v>
      </c>
      <c r="G3324" s="26">
        <v>211</v>
      </c>
      <c r="H3324" s="27">
        <v>357983.47</v>
      </c>
      <c r="J3324" s="27"/>
    </row>
    <row r="3325" spans="1:10" ht="15" customHeight="1">
      <c r="A3325" s="25" t="s">
        <v>5571</v>
      </c>
      <c r="B3325" t="s">
        <v>9742</v>
      </c>
      <c r="C3325" s="25" t="s">
        <v>13652</v>
      </c>
      <c r="D3325" s="25" t="s">
        <v>17407</v>
      </c>
      <c r="E3325" s="25" t="s">
        <v>20284</v>
      </c>
      <c r="F3325" s="26" t="s">
        <v>20738</v>
      </c>
      <c r="G3325" s="26">
        <v>211</v>
      </c>
      <c r="H3325" s="27">
        <v>357715.1</v>
      </c>
      <c r="J3325" s="27"/>
    </row>
    <row r="3326" spans="1:10" ht="15" customHeight="1">
      <c r="A3326" s="25" t="s">
        <v>5572</v>
      </c>
      <c r="B3326" t="s">
        <v>9743</v>
      </c>
      <c r="C3326" s="25" t="s">
        <v>13653</v>
      </c>
      <c r="D3326" s="25" t="s">
        <v>17408</v>
      </c>
      <c r="E3326" s="25" t="s">
        <v>20285</v>
      </c>
      <c r="F3326" s="26" t="s">
        <v>20738</v>
      </c>
      <c r="G3326" s="26">
        <v>211</v>
      </c>
      <c r="H3326" s="27">
        <v>357479.71</v>
      </c>
      <c r="J3326" s="27"/>
    </row>
    <row r="3327" spans="1:10" ht="15" customHeight="1">
      <c r="A3327" s="25" t="s">
        <v>5573</v>
      </c>
      <c r="B3327" t="s">
        <v>9744</v>
      </c>
      <c r="C3327" s="25" t="s">
        <v>13654</v>
      </c>
      <c r="D3327" s="25" t="s">
        <v>14447</v>
      </c>
      <c r="E3327" s="25" t="s">
        <v>18114</v>
      </c>
      <c r="F3327" s="26" t="s">
        <v>20738</v>
      </c>
      <c r="G3327" s="26">
        <v>211</v>
      </c>
      <c r="H3327" s="27">
        <v>357455.71</v>
      </c>
      <c r="J3327" s="27"/>
    </row>
    <row r="3328" spans="1:10" ht="15" customHeight="1">
      <c r="A3328" s="25" t="s">
        <v>5574</v>
      </c>
      <c r="B3328" t="s">
        <v>9745</v>
      </c>
      <c r="C3328" s="25" t="s">
        <v>13655</v>
      </c>
      <c r="D3328" s="25" t="s">
        <v>17409</v>
      </c>
      <c r="E3328" s="25" t="s">
        <v>20286</v>
      </c>
      <c r="F3328" s="26" t="s">
        <v>20738</v>
      </c>
      <c r="G3328" s="26">
        <v>211</v>
      </c>
      <c r="H3328" s="27">
        <v>356767.73</v>
      </c>
      <c r="J3328" s="27"/>
    </row>
    <row r="3329" spans="1:10" ht="15" customHeight="1">
      <c r="A3329" s="25" t="s">
        <v>5575</v>
      </c>
      <c r="B3329" t="s">
        <v>9746</v>
      </c>
      <c r="C3329" s="25" t="s">
        <v>13656</v>
      </c>
      <c r="D3329" s="25" t="s">
        <v>17410</v>
      </c>
      <c r="E3329" s="25" t="s">
        <v>18466</v>
      </c>
      <c r="F3329" s="26" t="s">
        <v>20738</v>
      </c>
      <c r="G3329" s="26">
        <v>211</v>
      </c>
      <c r="H3329" s="27">
        <v>356164.2</v>
      </c>
      <c r="J3329" s="27"/>
    </row>
    <row r="3330" spans="1:10" ht="15" customHeight="1">
      <c r="A3330" s="25" t="s">
        <v>5576</v>
      </c>
      <c r="B3330" t="s">
        <v>9747</v>
      </c>
      <c r="C3330" s="25" t="s">
        <v>13657</v>
      </c>
      <c r="D3330" s="25" t="s">
        <v>17411</v>
      </c>
      <c r="E3330" s="25" t="s">
        <v>20287</v>
      </c>
      <c r="F3330" s="26" t="s">
        <v>20738</v>
      </c>
      <c r="G3330" s="26">
        <v>211</v>
      </c>
      <c r="H3330" s="27">
        <v>355673.01</v>
      </c>
      <c r="J3330" s="27"/>
    </row>
    <row r="3331" spans="1:10" ht="15" customHeight="1">
      <c r="A3331" s="25" t="s">
        <v>5577</v>
      </c>
      <c r="B3331" t="s">
        <v>9748</v>
      </c>
      <c r="C3331" s="25" t="s">
        <v>10983</v>
      </c>
      <c r="D3331" s="25" t="s">
        <v>14447</v>
      </c>
      <c r="E3331" s="25" t="s">
        <v>18119</v>
      </c>
      <c r="F3331" s="26" t="s">
        <v>20738</v>
      </c>
      <c r="G3331" s="26">
        <v>211</v>
      </c>
      <c r="H3331" s="27">
        <v>355303.07</v>
      </c>
      <c r="J3331" s="27"/>
    </row>
    <row r="3332" spans="1:10" ht="15" customHeight="1">
      <c r="A3332" s="25" t="s">
        <v>5578</v>
      </c>
      <c r="B3332" t="s">
        <v>9749</v>
      </c>
      <c r="C3332" s="25" t="s">
        <v>13658</v>
      </c>
      <c r="D3332" s="25" t="s">
        <v>17412</v>
      </c>
      <c r="E3332" s="25" t="s">
        <v>18119</v>
      </c>
      <c r="F3332" s="26" t="s">
        <v>20738</v>
      </c>
      <c r="G3332" s="26">
        <v>211</v>
      </c>
      <c r="H3332" s="27">
        <v>354969.12</v>
      </c>
      <c r="J3332" s="27"/>
    </row>
    <row r="3333" spans="1:10" ht="15" customHeight="1">
      <c r="A3333" s="25" t="s">
        <v>5579</v>
      </c>
      <c r="B3333" t="s">
        <v>9750</v>
      </c>
      <c r="C3333" s="25" t="s">
        <v>13659</v>
      </c>
      <c r="D3333" s="25" t="s">
        <v>17413</v>
      </c>
      <c r="E3333" s="25" t="s">
        <v>18096</v>
      </c>
      <c r="F3333" s="26" t="s">
        <v>20738</v>
      </c>
      <c r="G3333" s="26">
        <v>211</v>
      </c>
      <c r="H3333" s="27">
        <v>354399.77</v>
      </c>
      <c r="J3333" s="27"/>
    </row>
    <row r="3334" spans="1:10" ht="15" customHeight="1">
      <c r="A3334" s="25" t="s">
        <v>5580</v>
      </c>
      <c r="B3334" t="s">
        <v>9751</v>
      </c>
      <c r="C3334" s="25" t="s">
        <v>13660</v>
      </c>
      <c r="D3334" s="25" t="s">
        <v>14447</v>
      </c>
      <c r="E3334" s="25" t="s">
        <v>18119</v>
      </c>
      <c r="F3334" s="26" t="s">
        <v>20738</v>
      </c>
      <c r="G3334" s="26">
        <v>211</v>
      </c>
      <c r="H3334" s="27">
        <v>353895.94</v>
      </c>
      <c r="J3334" s="27"/>
    </row>
    <row r="3335" spans="1:10" ht="15" customHeight="1">
      <c r="A3335" s="25" t="s">
        <v>5581</v>
      </c>
      <c r="B3335" t="s">
        <v>9752</v>
      </c>
      <c r="C3335" s="25" t="s">
        <v>13661</v>
      </c>
      <c r="D3335" s="25" t="s">
        <v>17414</v>
      </c>
      <c r="E3335" s="25" t="s">
        <v>18286</v>
      </c>
      <c r="F3335" s="26" t="s">
        <v>20738</v>
      </c>
      <c r="G3335" s="26">
        <v>211</v>
      </c>
      <c r="H3335" s="27">
        <v>353708.66</v>
      </c>
      <c r="J3335" s="27"/>
    </row>
    <row r="3336" spans="1:10" ht="15" customHeight="1">
      <c r="A3336" s="25" t="s">
        <v>5582</v>
      </c>
      <c r="B3336" t="s">
        <v>9753</v>
      </c>
      <c r="C3336" s="25" t="s">
        <v>13662</v>
      </c>
      <c r="D3336" s="25" t="s">
        <v>14447</v>
      </c>
      <c r="E3336" s="25" t="s">
        <v>18119</v>
      </c>
      <c r="F3336" s="26" t="s">
        <v>20738</v>
      </c>
      <c r="G3336" s="26">
        <v>211</v>
      </c>
      <c r="H3336" s="27">
        <v>353073.77</v>
      </c>
      <c r="J3336" s="27"/>
    </row>
    <row r="3337" spans="1:10" ht="15" customHeight="1">
      <c r="A3337" s="25" t="s">
        <v>5583</v>
      </c>
      <c r="B3337" t="s">
        <v>9754</v>
      </c>
      <c r="C3337" s="25" t="s">
        <v>13663</v>
      </c>
      <c r="D3337" s="25" t="s">
        <v>17415</v>
      </c>
      <c r="E3337" s="25" t="s">
        <v>18119</v>
      </c>
      <c r="F3337" s="26" t="s">
        <v>20738</v>
      </c>
      <c r="G3337" s="26">
        <v>211</v>
      </c>
      <c r="H3337" s="27">
        <v>352811.12</v>
      </c>
      <c r="J3337" s="27"/>
    </row>
    <row r="3338" spans="1:10" ht="15" customHeight="1">
      <c r="A3338" s="25" t="s">
        <v>5584</v>
      </c>
      <c r="B3338" t="s">
        <v>9755</v>
      </c>
      <c r="C3338" s="25" t="s">
        <v>13664</v>
      </c>
      <c r="D3338" s="25" t="s">
        <v>17416</v>
      </c>
      <c r="E3338" s="25" t="s">
        <v>18119</v>
      </c>
      <c r="F3338" s="26" t="s">
        <v>20739</v>
      </c>
      <c r="G3338" s="26">
        <v>211</v>
      </c>
      <c r="H3338" s="27">
        <v>352686.31</v>
      </c>
      <c r="J3338" s="27"/>
    </row>
    <row r="3339" spans="1:10" ht="15" customHeight="1">
      <c r="A3339" s="25" t="s">
        <v>5585</v>
      </c>
      <c r="B3339" t="s">
        <v>9756</v>
      </c>
      <c r="C3339" s="25" t="s">
        <v>13665</v>
      </c>
      <c r="D3339" s="25" t="s">
        <v>17417</v>
      </c>
      <c r="E3339" s="25" t="s">
        <v>20288</v>
      </c>
      <c r="F3339" s="26" t="s">
        <v>20738</v>
      </c>
      <c r="G3339" s="26">
        <v>211</v>
      </c>
      <c r="H3339" s="27">
        <v>352663.31</v>
      </c>
      <c r="J3339" s="27"/>
    </row>
    <row r="3340" spans="1:10" ht="15" customHeight="1">
      <c r="A3340" s="25" t="s">
        <v>5586</v>
      </c>
      <c r="B3340" t="s">
        <v>9757</v>
      </c>
      <c r="C3340" s="25" t="s">
        <v>13666</v>
      </c>
      <c r="D3340" s="25" t="s">
        <v>17418</v>
      </c>
      <c r="E3340" s="25" t="s">
        <v>18119</v>
      </c>
      <c r="F3340" s="26" t="s">
        <v>20738</v>
      </c>
      <c r="G3340" s="26">
        <v>211</v>
      </c>
      <c r="H3340" s="27">
        <v>352429.21</v>
      </c>
      <c r="J3340" s="27"/>
    </row>
    <row r="3341" spans="1:10" ht="15" customHeight="1">
      <c r="A3341" s="25" t="s">
        <v>5587</v>
      </c>
      <c r="B3341" t="s">
        <v>9758</v>
      </c>
      <c r="C3341" s="25" t="s">
        <v>13667</v>
      </c>
      <c r="D3341" s="25" t="s">
        <v>17419</v>
      </c>
      <c r="E3341" s="25" t="s">
        <v>20289</v>
      </c>
      <c r="F3341" s="26" t="s">
        <v>20738</v>
      </c>
      <c r="G3341" s="26">
        <v>211</v>
      </c>
      <c r="H3341" s="27">
        <v>352231.62</v>
      </c>
      <c r="J3341" s="27"/>
    </row>
    <row r="3342" spans="1:10" ht="15" customHeight="1">
      <c r="A3342" s="25" t="s">
        <v>5588</v>
      </c>
      <c r="B3342" t="s">
        <v>9759</v>
      </c>
      <c r="C3342" s="25" t="s">
        <v>13668</v>
      </c>
      <c r="D3342" s="25" t="s">
        <v>17420</v>
      </c>
      <c r="E3342" s="25" t="s">
        <v>18200</v>
      </c>
      <c r="F3342" s="26" t="s">
        <v>20738</v>
      </c>
      <c r="G3342" s="26">
        <v>211</v>
      </c>
      <c r="H3342" s="27">
        <v>352003.95</v>
      </c>
      <c r="J3342" s="27"/>
    </row>
    <row r="3343" spans="1:10" ht="15" customHeight="1">
      <c r="A3343" s="25" t="s">
        <v>5589</v>
      </c>
      <c r="B3343" t="s">
        <v>9760</v>
      </c>
      <c r="C3343" s="25" t="s">
        <v>13669</v>
      </c>
      <c r="D3343" s="25" t="s">
        <v>17421</v>
      </c>
      <c r="E3343" s="25" t="s">
        <v>20290</v>
      </c>
      <c r="F3343" s="26" t="s">
        <v>20738</v>
      </c>
      <c r="G3343" s="26">
        <v>211</v>
      </c>
      <c r="H3343" s="27">
        <v>351909.29</v>
      </c>
      <c r="J3343" s="27"/>
    </row>
    <row r="3344" spans="1:10" ht="15" customHeight="1">
      <c r="A3344" s="25" t="s">
        <v>5590</v>
      </c>
      <c r="B3344" t="s">
        <v>9761</v>
      </c>
      <c r="C3344" s="25" t="s">
        <v>13670</v>
      </c>
      <c r="D3344" s="25" t="s">
        <v>17422</v>
      </c>
      <c r="E3344" s="25" t="s">
        <v>20291</v>
      </c>
      <c r="F3344" s="26" t="s">
        <v>20738</v>
      </c>
      <c r="G3344" s="26">
        <v>211</v>
      </c>
      <c r="H3344" s="27">
        <v>351308.06</v>
      </c>
      <c r="J3344" s="27"/>
    </row>
    <row r="3345" spans="1:10" ht="15" customHeight="1">
      <c r="A3345" s="25" t="s">
        <v>5591</v>
      </c>
      <c r="B3345" t="s">
        <v>9762</v>
      </c>
      <c r="C3345" s="25" t="s">
        <v>13671</v>
      </c>
      <c r="D3345" s="25" t="s">
        <v>17423</v>
      </c>
      <c r="E3345" s="25" t="s">
        <v>18455</v>
      </c>
      <c r="F3345" s="26" t="s">
        <v>20738</v>
      </c>
      <c r="G3345" s="26">
        <v>211</v>
      </c>
      <c r="H3345" s="27">
        <v>351055.81</v>
      </c>
      <c r="J3345" s="27"/>
    </row>
    <row r="3346" spans="1:10" ht="15" customHeight="1">
      <c r="A3346" s="25" t="s">
        <v>5592</v>
      </c>
      <c r="B3346" t="s">
        <v>9763</v>
      </c>
      <c r="C3346" s="25" t="s">
        <v>13672</v>
      </c>
      <c r="D3346" s="25" t="s">
        <v>17424</v>
      </c>
      <c r="E3346" s="25" t="s">
        <v>20292</v>
      </c>
      <c r="F3346" s="26" t="s">
        <v>20738</v>
      </c>
      <c r="G3346" s="26">
        <v>211</v>
      </c>
      <c r="H3346" s="27">
        <v>350808.54</v>
      </c>
      <c r="J3346" s="27"/>
    </row>
    <row r="3347" spans="1:10" ht="15" customHeight="1">
      <c r="A3347" s="25" t="s">
        <v>5593</v>
      </c>
      <c r="B3347" t="s">
        <v>9764</v>
      </c>
      <c r="C3347" s="25" t="s">
        <v>10983</v>
      </c>
      <c r="D3347" s="25" t="s">
        <v>14447</v>
      </c>
      <c r="E3347" s="25" t="s">
        <v>18119</v>
      </c>
      <c r="F3347" s="26" t="s">
        <v>20738</v>
      </c>
      <c r="G3347" s="26">
        <v>211</v>
      </c>
      <c r="H3347" s="27">
        <v>350806.21</v>
      </c>
      <c r="J3347" s="27"/>
    </row>
    <row r="3348" spans="1:10" ht="15" customHeight="1">
      <c r="A3348" s="25" t="s">
        <v>5594</v>
      </c>
      <c r="B3348" t="s">
        <v>9765</v>
      </c>
      <c r="C3348" s="25" t="s">
        <v>13673</v>
      </c>
      <c r="D3348" s="25" t="s">
        <v>17425</v>
      </c>
      <c r="E3348" s="25" t="s">
        <v>18199</v>
      </c>
      <c r="F3348" s="26" t="s">
        <v>20738</v>
      </c>
      <c r="G3348" s="26">
        <v>211</v>
      </c>
      <c r="H3348" s="27">
        <v>349830.51</v>
      </c>
      <c r="J3348" s="27"/>
    </row>
    <row r="3349" spans="1:10" ht="15" customHeight="1">
      <c r="A3349" s="25" t="s">
        <v>5595</v>
      </c>
      <c r="B3349" t="s">
        <v>9766</v>
      </c>
      <c r="C3349" s="25" t="s">
        <v>13674</v>
      </c>
      <c r="D3349" s="25" t="s">
        <v>14447</v>
      </c>
      <c r="E3349" s="25" t="s">
        <v>18119</v>
      </c>
      <c r="F3349" s="26" t="s">
        <v>20738</v>
      </c>
      <c r="G3349" s="26">
        <v>211</v>
      </c>
      <c r="H3349" s="27">
        <v>349808.22</v>
      </c>
      <c r="J3349" s="27"/>
    </row>
    <row r="3350" spans="1:10" ht="15" customHeight="1">
      <c r="A3350" s="25" t="s">
        <v>5596</v>
      </c>
      <c r="B3350" t="s">
        <v>9767</v>
      </c>
      <c r="C3350" s="25" t="s">
        <v>10983</v>
      </c>
      <c r="D3350" s="25" t="s">
        <v>14447</v>
      </c>
      <c r="E3350" s="25" t="s">
        <v>18119</v>
      </c>
      <c r="F3350" s="26" t="s">
        <v>20738</v>
      </c>
      <c r="G3350" s="26">
        <v>211</v>
      </c>
      <c r="H3350" s="27">
        <v>349341.49</v>
      </c>
      <c r="J3350" s="27"/>
    </row>
    <row r="3351" spans="1:10" ht="15" customHeight="1">
      <c r="A3351" s="25" t="s">
        <v>5597</v>
      </c>
      <c r="B3351" t="s">
        <v>9768</v>
      </c>
      <c r="C3351" s="25" t="s">
        <v>13539</v>
      </c>
      <c r="D3351" s="25" t="s">
        <v>17426</v>
      </c>
      <c r="E3351" s="25" t="s">
        <v>18548</v>
      </c>
      <c r="F3351" s="26" t="s">
        <v>20738</v>
      </c>
      <c r="G3351" s="26">
        <v>211</v>
      </c>
      <c r="H3351" s="27">
        <v>349203.9</v>
      </c>
      <c r="J3351" s="27"/>
    </row>
    <row r="3352" spans="1:10" ht="15" customHeight="1">
      <c r="A3352" s="25" t="s">
        <v>5598</v>
      </c>
      <c r="B3352" t="s">
        <v>9769</v>
      </c>
      <c r="C3352" s="25" t="s">
        <v>13675</v>
      </c>
      <c r="D3352" s="25" t="s">
        <v>17427</v>
      </c>
      <c r="E3352" s="25" t="s">
        <v>18381</v>
      </c>
      <c r="F3352" s="26" t="s">
        <v>20738</v>
      </c>
      <c r="G3352" s="26">
        <v>211</v>
      </c>
      <c r="H3352" s="27">
        <v>348865.07</v>
      </c>
      <c r="J3352" s="27"/>
    </row>
    <row r="3353" spans="1:10" ht="15" customHeight="1">
      <c r="A3353" s="25" t="s">
        <v>5599</v>
      </c>
      <c r="B3353" t="s">
        <v>9770</v>
      </c>
      <c r="C3353" s="25" t="s">
        <v>10983</v>
      </c>
      <c r="D3353" s="25" t="s">
        <v>14447</v>
      </c>
      <c r="E3353" s="25" t="s">
        <v>18119</v>
      </c>
      <c r="F3353" s="26" t="s">
        <v>20738</v>
      </c>
      <c r="G3353" s="26">
        <v>211</v>
      </c>
      <c r="H3353" s="27">
        <v>348622.26</v>
      </c>
      <c r="J3353" s="27"/>
    </row>
    <row r="3354" spans="1:10" ht="15" customHeight="1">
      <c r="A3354" s="25" t="s">
        <v>5600</v>
      </c>
      <c r="B3354" t="s">
        <v>9771</v>
      </c>
      <c r="C3354" s="25" t="s">
        <v>10983</v>
      </c>
      <c r="D3354" s="25" t="s">
        <v>14447</v>
      </c>
      <c r="E3354" s="25" t="s">
        <v>18119</v>
      </c>
      <c r="F3354" s="26" t="s">
        <v>20738</v>
      </c>
      <c r="G3354" s="26">
        <v>211</v>
      </c>
      <c r="H3354" s="27">
        <v>348271.6</v>
      </c>
      <c r="J3354" s="27"/>
    </row>
    <row r="3355" spans="1:10" ht="15" customHeight="1">
      <c r="A3355" s="25" t="s">
        <v>5601</v>
      </c>
      <c r="B3355" t="s">
        <v>9772</v>
      </c>
      <c r="C3355" s="25" t="s">
        <v>13676</v>
      </c>
      <c r="D3355" s="25" t="s">
        <v>17428</v>
      </c>
      <c r="E3355" s="25" t="s">
        <v>20293</v>
      </c>
      <c r="F3355" s="26" t="s">
        <v>20738</v>
      </c>
      <c r="G3355" s="26">
        <v>211</v>
      </c>
      <c r="H3355" s="27">
        <v>348065.35</v>
      </c>
      <c r="J3355" s="27"/>
    </row>
    <row r="3356" spans="1:10" ht="15" customHeight="1">
      <c r="A3356" s="25" t="s">
        <v>5602</v>
      </c>
      <c r="B3356" t="s">
        <v>9773</v>
      </c>
      <c r="C3356" s="25" t="s">
        <v>13677</v>
      </c>
      <c r="D3356" s="25" t="s">
        <v>17429</v>
      </c>
      <c r="E3356" s="25" t="s">
        <v>20294</v>
      </c>
      <c r="F3356" s="26" t="s">
        <v>20738</v>
      </c>
      <c r="G3356" s="26">
        <v>211</v>
      </c>
      <c r="H3356" s="27">
        <v>347532.56</v>
      </c>
      <c r="J3356" s="27"/>
    </row>
    <row r="3357" spans="1:10" ht="15" customHeight="1">
      <c r="A3357" s="25" t="s">
        <v>5603</v>
      </c>
      <c r="B3357" t="s">
        <v>9774</v>
      </c>
      <c r="C3357" s="25" t="s">
        <v>13678</v>
      </c>
      <c r="D3357" s="25" t="s">
        <v>17430</v>
      </c>
      <c r="E3357" s="25" t="s">
        <v>20295</v>
      </c>
      <c r="F3357" s="26" t="s">
        <v>20738</v>
      </c>
      <c r="G3357" s="26">
        <v>211</v>
      </c>
      <c r="H3357" s="27">
        <v>347373.87</v>
      </c>
      <c r="J3357" s="27"/>
    </row>
    <row r="3358" spans="1:10" ht="15" customHeight="1">
      <c r="A3358" s="25" t="s">
        <v>5604</v>
      </c>
      <c r="B3358" t="s">
        <v>9775</v>
      </c>
      <c r="C3358" s="25" t="s">
        <v>13679</v>
      </c>
      <c r="D3358" s="25" t="s">
        <v>17431</v>
      </c>
      <c r="E3358" s="25" t="s">
        <v>20296</v>
      </c>
      <c r="F3358" s="26" t="s">
        <v>20738</v>
      </c>
      <c r="G3358" s="26">
        <v>211</v>
      </c>
      <c r="H3358" s="27">
        <v>347219.94</v>
      </c>
      <c r="J3358" s="27"/>
    </row>
    <row r="3359" spans="1:10" ht="15" customHeight="1">
      <c r="A3359" s="25" t="s">
        <v>5605</v>
      </c>
      <c r="B3359" t="s">
        <v>9776</v>
      </c>
      <c r="C3359" s="25" t="s">
        <v>13680</v>
      </c>
      <c r="D3359" s="25" t="s">
        <v>17432</v>
      </c>
      <c r="E3359" s="25" t="s">
        <v>20297</v>
      </c>
      <c r="F3359" s="26" t="s">
        <v>20738</v>
      </c>
      <c r="G3359" s="26">
        <v>211</v>
      </c>
      <c r="H3359" s="27">
        <v>346831.13</v>
      </c>
      <c r="J3359" s="27"/>
    </row>
    <row r="3360" spans="1:10" ht="15" customHeight="1">
      <c r="A3360" s="25" t="s">
        <v>5606</v>
      </c>
      <c r="B3360" t="s">
        <v>9777</v>
      </c>
      <c r="C3360" s="25" t="s">
        <v>13681</v>
      </c>
      <c r="D3360" s="25" t="s">
        <v>17433</v>
      </c>
      <c r="E3360" s="25" t="s">
        <v>20298</v>
      </c>
      <c r="F3360" s="26" t="s">
        <v>20738</v>
      </c>
      <c r="G3360" s="26">
        <v>211</v>
      </c>
      <c r="H3360" s="27">
        <v>346800.56</v>
      </c>
      <c r="J3360" s="27"/>
    </row>
    <row r="3361" spans="1:10" ht="15" customHeight="1">
      <c r="A3361" s="25" t="s">
        <v>5607</v>
      </c>
      <c r="B3361" t="s">
        <v>9778</v>
      </c>
      <c r="C3361" s="25" t="s">
        <v>13682</v>
      </c>
      <c r="D3361" s="25" t="s">
        <v>14447</v>
      </c>
      <c r="E3361" s="25" t="s">
        <v>18119</v>
      </c>
      <c r="F3361" s="26" t="s">
        <v>20738</v>
      </c>
      <c r="G3361" s="26">
        <v>211</v>
      </c>
      <c r="H3361" s="27">
        <v>346336.42</v>
      </c>
      <c r="J3361" s="27"/>
    </row>
    <row r="3362" spans="1:10" ht="15" customHeight="1">
      <c r="A3362" s="25" t="s">
        <v>5608</v>
      </c>
      <c r="B3362" t="s">
        <v>9779</v>
      </c>
      <c r="C3362" s="25" t="s">
        <v>13683</v>
      </c>
      <c r="D3362" s="25" t="s">
        <v>17434</v>
      </c>
      <c r="E3362" s="25" t="s">
        <v>18119</v>
      </c>
      <c r="F3362" s="26" t="s">
        <v>20738</v>
      </c>
      <c r="G3362" s="26">
        <v>211</v>
      </c>
      <c r="H3362" s="27">
        <v>346295.95</v>
      </c>
      <c r="J3362" s="27"/>
    </row>
    <row r="3363" spans="1:10" ht="15" customHeight="1">
      <c r="A3363" s="25" t="s">
        <v>5609</v>
      </c>
      <c r="B3363" t="s">
        <v>9780</v>
      </c>
      <c r="C3363" s="25" t="s">
        <v>13684</v>
      </c>
      <c r="D3363" s="25" t="s">
        <v>14447</v>
      </c>
      <c r="E3363" s="25" t="s">
        <v>18119</v>
      </c>
      <c r="F3363" s="26" t="s">
        <v>20738</v>
      </c>
      <c r="G3363" s="26">
        <v>211</v>
      </c>
      <c r="H3363" s="27">
        <v>345923.94</v>
      </c>
      <c r="J3363" s="27"/>
    </row>
    <row r="3364" spans="1:10" ht="15" customHeight="1">
      <c r="A3364" s="25" t="s">
        <v>5610</v>
      </c>
      <c r="B3364" t="s">
        <v>9781</v>
      </c>
      <c r="C3364" s="25" t="s">
        <v>13685</v>
      </c>
      <c r="D3364" s="25" t="s">
        <v>17435</v>
      </c>
      <c r="E3364" s="25" t="s">
        <v>447</v>
      </c>
      <c r="F3364" s="26" t="s">
        <v>20738</v>
      </c>
      <c r="G3364" s="26">
        <v>211</v>
      </c>
      <c r="H3364" s="27">
        <v>345443.56</v>
      </c>
      <c r="J3364" s="27"/>
    </row>
    <row r="3365" spans="1:10" ht="15" customHeight="1">
      <c r="A3365" s="25" t="s">
        <v>5611</v>
      </c>
      <c r="B3365" t="s">
        <v>9782</v>
      </c>
      <c r="C3365" s="25" t="s">
        <v>13686</v>
      </c>
      <c r="D3365" s="25" t="s">
        <v>17436</v>
      </c>
      <c r="E3365" s="25" t="s">
        <v>20299</v>
      </c>
      <c r="F3365" s="26" t="s">
        <v>20739</v>
      </c>
      <c r="G3365" s="26">
        <v>211</v>
      </c>
      <c r="H3365" s="27">
        <v>345439.36</v>
      </c>
      <c r="J3365" s="27"/>
    </row>
    <row r="3366" spans="1:10" ht="15" customHeight="1">
      <c r="A3366" s="25" t="s">
        <v>5612</v>
      </c>
      <c r="B3366" t="s">
        <v>9783</v>
      </c>
      <c r="C3366" s="25" t="s">
        <v>10983</v>
      </c>
      <c r="D3366" s="25" t="s">
        <v>14447</v>
      </c>
      <c r="E3366" s="25" t="s">
        <v>18119</v>
      </c>
      <c r="F3366" s="26" t="s">
        <v>20738</v>
      </c>
      <c r="G3366" s="26">
        <v>211</v>
      </c>
      <c r="H3366" s="27">
        <v>345405.52</v>
      </c>
      <c r="J3366" s="27"/>
    </row>
    <row r="3367" spans="1:10" ht="15" customHeight="1">
      <c r="A3367" s="25" t="s">
        <v>5613</v>
      </c>
      <c r="B3367" t="s">
        <v>9784</v>
      </c>
      <c r="C3367" s="25" t="s">
        <v>10666</v>
      </c>
      <c r="D3367" s="25" t="s">
        <v>17437</v>
      </c>
      <c r="E3367" s="25" t="s">
        <v>20300</v>
      </c>
      <c r="F3367" s="26" t="s">
        <v>20738</v>
      </c>
      <c r="G3367" s="26">
        <v>211</v>
      </c>
      <c r="H3367" s="27">
        <v>345287.97</v>
      </c>
      <c r="J3367" s="27"/>
    </row>
    <row r="3368" spans="1:10" ht="15" customHeight="1">
      <c r="A3368" s="25" t="s">
        <v>5614</v>
      </c>
      <c r="B3368" t="s">
        <v>9785</v>
      </c>
      <c r="C3368" s="25" t="s">
        <v>13687</v>
      </c>
      <c r="D3368" s="25" t="s">
        <v>17438</v>
      </c>
      <c r="E3368" s="25" t="s">
        <v>20301</v>
      </c>
      <c r="F3368" s="26" t="s">
        <v>20738</v>
      </c>
      <c r="G3368" s="26">
        <v>211</v>
      </c>
      <c r="H3368" s="27">
        <v>345201.32</v>
      </c>
      <c r="J3368" s="27"/>
    </row>
    <row r="3369" spans="1:10" ht="15" customHeight="1">
      <c r="A3369" s="25" t="s">
        <v>5615</v>
      </c>
      <c r="B3369" t="s">
        <v>9786</v>
      </c>
      <c r="C3369" s="25" t="s">
        <v>13688</v>
      </c>
      <c r="D3369" s="25" t="s">
        <v>17439</v>
      </c>
      <c r="E3369" s="25" t="s">
        <v>20302</v>
      </c>
      <c r="F3369" s="26" t="s">
        <v>20738</v>
      </c>
      <c r="G3369" s="26">
        <v>211</v>
      </c>
      <c r="H3369" s="27">
        <v>345196.19</v>
      </c>
      <c r="J3369" s="27"/>
    </row>
    <row r="3370" spans="1:10" ht="15" customHeight="1">
      <c r="A3370" s="25" t="s">
        <v>5616</v>
      </c>
      <c r="B3370" t="s">
        <v>9787</v>
      </c>
      <c r="C3370" s="25" t="s">
        <v>13689</v>
      </c>
      <c r="D3370" s="25" t="s">
        <v>14447</v>
      </c>
      <c r="E3370" s="25" t="s">
        <v>18119</v>
      </c>
      <c r="F3370" s="26" t="s">
        <v>20738</v>
      </c>
      <c r="G3370" s="26">
        <v>211</v>
      </c>
      <c r="H3370" s="27">
        <v>344376.2</v>
      </c>
      <c r="J3370" s="27"/>
    </row>
    <row r="3371" spans="1:10" ht="15" customHeight="1">
      <c r="A3371" s="25" t="s">
        <v>5617</v>
      </c>
      <c r="B3371" t="s">
        <v>9788</v>
      </c>
      <c r="C3371" s="25" t="s">
        <v>13690</v>
      </c>
      <c r="D3371" s="25" t="s">
        <v>17440</v>
      </c>
      <c r="E3371" s="25" t="s">
        <v>19711</v>
      </c>
      <c r="F3371" s="26" t="s">
        <v>20738</v>
      </c>
      <c r="G3371" s="26">
        <v>211</v>
      </c>
      <c r="H3371" s="27">
        <v>344236.96</v>
      </c>
      <c r="J3371" s="27"/>
    </row>
    <row r="3372" spans="1:10" ht="15" customHeight="1">
      <c r="A3372" s="25" t="s">
        <v>5618</v>
      </c>
      <c r="B3372" t="s">
        <v>9789</v>
      </c>
      <c r="C3372" s="25" t="s">
        <v>13691</v>
      </c>
      <c r="D3372" s="25" t="s">
        <v>17441</v>
      </c>
      <c r="E3372" s="25" t="s">
        <v>20303</v>
      </c>
      <c r="F3372" s="26" t="s">
        <v>20740</v>
      </c>
      <c r="G3372" s="26">
        <v>211</v>
      </c>
      <c r="H3372" s="27">
        <v>343986.74</v>
      </c>
      <c r="J3372" s="27"/>
    </row>
    <row r="3373" spans="1:10" ht="15" customHeight="1">
      <c r="A3373" s="25" t="s">
        <v>5619</v>
      </c>
      <c r="B3373" t="s">
        <v>9790</v>
      </c>
      <c r="C3373" s="25" t="s">
        <v>13692</v>
      </c>
      <c r="D3373" s="25" t="s">
        <v>17442</v>
      </c>
      <c r="E3373" s="25" t="s">
        <v>20304</v>
      </c>
      <c r="F3373" s="26" t="s">
        <v>20738</v>
      </c>
      <c r="G3373" s="26">
        <v>211</v>
      </c>
      <c r="H3373" s="27">
        <v>343418</v>
      </c>
      <c r="J3373" s="27"/>
    </row>
    <row r="3374" spans="1:10" ht="15" customHeight="1">
      <c r="A3374" s="25" t="s">
        <v>5620</v>
      </c>
      <c r="B3374" t="s">
        <v>9791</v>
      </c>
      <c r="C3374" s="25" t="s">
        <v>13693</v>
      </c>
      <c r="D3374" s="25" t="s">
        <v>17443</v>
      </c>
      <c r="E3374" s="25" t="s">
        <v>20305</v>
      </c>
      <c r="F3374" s="26" t="s">
        <v>20738</v>
      </c>
      <c r="G3374" s="26">
        <v>211</v>
      </c>
      <c r="H3374" s="27">
        <v>343033.28</v>
      </c>
      <c r="J3374" s="27"/>
    </row>
    <row r="3375" spans="1:10" ht="15" customHeight="1">
      <c r="A3375" s="25" t="s">
        <v>5621</v>
      </c>
      <c r="B3375" t="s">
        <v>9792</v>
      </c>
      <c r="C3375" s="25" t="s">
        <v>10983</v>
      </c>
      <c r="D3375" s="25" t="s">
        <v>14447</v>
      </c>
      <c r="E3375" s="25" t="s">
        <v>18119</v>
      </c>
      <c r="F3375" s="26" t="s">
        <v>20738</v>
      </c>
      <c r="G3375" s="26">
        <v>211</v>
      </c>
      <c r="H3375" s="27">
        <v>342938.5</v>
      </c>
      <c r="J3375" s="27"/>
    </row>
    <row r="3376" spans="1:10" ht="15" customHeight="1">
      <c r="A3376" s="25" t="s">
        <v>5622</v>
      </c>
      <c r="B3376" t="s">
        <v>9793</v>
      </c>
      <c r="C3376" s="25" t="s">
        <v>13694</v>
      </c>
      <c r="D3376" s="25" t="s">
        <v>17444</v>
      </c>
      <c r="E3376" s="25" t="s">
        <v>20035</v>
      </c>
      <c r="F3376" s="26" t="s">
        <v>20738</v>
      </c>
      <c r="G3376" s="26">
        <v>211</v>
      </c>
      <c r="H3376" s="27">
        <v>341962.51</v>
      </c>
      <c r="J3376" s="27"/>
    </row>
    <row r="3377" spans="1:10" ht="15" customHeight="1">
      <c r="A3377" s="25" t="s">
        <v>5623</v>
      </c>
      <c r="B3377" t="s">
        <v>9794</v>
      </c>
      <c r="C3377" s="25" t="s">
        <v>13695</v>
      </c>
      <c r="D3377" s="25" t="s">
        <v>17445</v>
      </c>
      <c r="E3377" s="25" t="s">
        <v>18119</v>
      </c>
      <c r="F3377" s="26" t="s">
        <v>20738</v>
      </c>
      <c r="G3377" s="26">
        <v>211</v>
      </c>
      <c r="H3377" s="27">
        <v>341904.02</v>
      </c>
      <c r="J3377" s="27"/>
    </row>
    <row r="3378" spans="1:10" ht="15" customHeight="1">
      <c r="A3378" s="25" t="s">
        <v>5624</v>
      </c>
      <c r="B3378" t="s">
        <v>9795</v>
      </c>
      <c r="C3378" s="25" t="s">
        <v>13696</v>
      </c>
      <c r="D3378" s="25" t="s">
        <v>14447</v>
      </c>
      <c r="E3378" s="25" t="s">
        <v>18119</v>
      </c>
      <c r="F3378" s="26" t="s">
        <v>20738</v>
      </c>
      <c r="G3378" s="26">
        <v>211</v>
      </c>
      <c r="H3378" s="27">
        <v>341712.54</v>
      </c>
      <c r="J3378" s="27"/>
    </row>
    <row r="3379" spans="1:10" ht="15" customHeight="1">
      <c r="A3379" s="25" t="s">
        <v>5625</v>
      </c>
      <c r="B3379" t="s">
        <v>9796</v>
      </c>
      <c r="C3379" s="25" t="s">
        <v>13697</v>
      </c>
      <c r="D3379" s="25" t="s">
        <v>17446</v>
      </c>
      <c r="E3379" s="25" t="s">
        <v>19552</v>
      </c>
      <c r="F3379" s="26" t="s">
        <v>20738</v>
      </c>
      <c r="G3379" s="26">
        <v>211</v>
      </c>
      <c r="H3379" s="27">
        <v>340743.94</v>
      </c>
      <c r="J3379" s="27"/>
    </row>
    <row r="3380" spans="1:10" ht="15" customHeight="1">
      <c r="A3380" s="25" t="s">
        <v>5626</v>
      </c>
      <c r="B3380" t="s">
        <v>9797</v>
      </c>
      <c r="C3380" s="25" t="s">
        <v>10666</v>
      </c>
      <c r="D3380" s="25" t="s">
        <v>17447</v>
      </c>
      <c r="E3380" s="25" t="s">
        <v>20306</v>
      </c>
      <c r="F3380" s="26" t="s">
        <v>20740</v>
      </c>
      <c r="G3380" s="26">
        <v>211</v>
      </c>
      <c r="H3380" s="27">
        <v>340444.99</v>
      </c>
      <c r="J3380" s="27"/>
    </row>
    <row r="3381" spans="1:10" ht="15" customHeight="1">
      <c r="A3381" s="25" t="s">
        <v>5627</v>
      </c>
      <c r="B3381" t="s">
        <v>9798</v>
      </c>
      <c r="C3381" s="25" t="s">
        <v>13698</v>
      </c>
      <c r="D3381" s="25" t="s">
        <v>14447</v>
      </c>
      <c r="E3381" s="25" t="s">
        <v>18119</v>
      </c>
      <c r="F3381" s="26" t="s">
        <v>20738</v>
      </c>
      <c r="G3381" s="26">
        <v>211</v>
      </c>
      <c r="H3381" s="27">
        <v>339356.27</v>
      </c>
      <c r="J3381" s="27"/>
    </row>
    <row r="3382" spans="1:10" ht="15" customHeight="1">
      <c r="A3382" s="25" t="s">
        <v>5628</v>
      </c>
      <c r="B3382" t="s">
        <v>9799</v>
      </c>
      <c r="C3382" s="25" t="s">
        <v>13699</v>
      </c>
      <c r="D3382" s="25" t="s">
        <v>17448</v>
      </c>
      <c r="E3382" s="25" t="s">
        <v>20307</v>
      </c>
      <c r="F3382" s="26" t="s">
        <v>20738</v>
      </c>
      <c r="G3382" s="26">
        <v>211</v>
      </c>
      <c r="H3382" s="27">
        <v>338939.19</v>
      </c>
      <c r="J3382" s="27"/>
    </row>
    <row r="3383" spans="1:10" ht="15" customHeight="1">
      <c r="A3383" s="25" t="s">
        <v>5629</v>
      </c>
      <c r="B3383" t="s">
        <v>9800</v>
      </c>
      <c r="C3383" s="25" t="s">
        <v>13700</v>
      </c>
      <c r="D3383" s="25" t="s">
        <v>17449</v>
      </c>
      <c r="E3383" s="25" t="s">
        <v>20308</v>
      </c>
      <c r="F3383" s="26" t="s">
        <v>20740</v>
      </c>
      <c r="G3383" s="26">
        <v>211</v>
      </c>
      <c r="H3383" s="27">
        <v>338551.46</v>
      </c>
      <c r="J3383" s="27"/>
    </row>
    <row r="3384" spans="1:10" ht="15" customHeight="1">
      <c r="A3384" s="25" t="s">
        <v>5630</v>
      </c>
      <c r="B3384" t="s">
        <v>9801</v>
      </c>
      <c r="C3384" s="25" t="s">
        <v>13701</v>
      </c>
      <c r="D3384" s="25" t="s">
        <v>15783</v>
      </c>
      <c r="E3384" s="25" t="s">
        <v>20309</v>
      </c>
      <c r="F3384" s="26" t="s">
        <v>20740</v>
      </c>
      <c r="G3384" s="26">
        <v>211</v>
      </c>
      <c r="H3384" s="27">
        <v>338198.3</v>
      </c>
      <c r="J3384" s="27"/>
    </row>
    <row r="3385" spans="1:10" ht="15" customHeight="1">
      <c r="A3385" s="25" t="s">
        <v>5631</v>
      </c>
      <c r="B3385" t="s">
        <v>9802</v>
      </c>
      <c r="C3385" s="25" t="s">
        <v>10955</v>
      </c>
      <c r="D3385" s="25" t="s">
        <v>17450</v>
      </c>
      <c r="E3385" s="25" t="s">
        <v>18495</v>
      </c>
      <c r="F3385" s="26" t="s">
        <v>20738</v>
      </c>
      <c r="G3385" s="26">
        <v>211</v>
      </c>
      <c r="H3385" s="27">
        <v>337617.77</v>
      </c>
      <c r="J3385" s="27"/>
    </row>
    <row r="3386" spans="1:10" ht="15" customHeight="1">
      <c r="A3386" s="25" t="s">
        <v>5632</v>
      </c>
      <c r="B3386" t="s">
        <v>9803</v>
      </c>
      <c r="C3386" s="25" t="s">
        <v>12605</v>
      </c>
      <c r="D3386" s="25" t="s">
        <v>17451</v>
      </c>
      <c r="E3386" s="25" t="s">
        <v>18119</v>
      </c>
      <c r="F3386" s="26" t="s">
        <v>20738</v>
      </c>
      <c r="G3386" s="26">
        <v>211</v>
      </c>
      <c r="H3386" s="27">
        <v>337343.23</v>
      </c>
      <c r="J3386" s="27"/>
    </row>
    <row r="3387" spans="1:10" ht="15" customHeight="1">
      <c r="A3387" s="25" t="s">
        <v>5633</v>
      </c>
      <c r="B3387" t="s">
        <v>9804</v>
      </c>
      <c r="C3387" s="25" t="s">
        <v>13702</v>
      </c>
      <c r="D3387" s="25" t="s">
        <v>17452</v>
      </c>
      <c r="E3387" s="25" t="s">
        <v>19922</v>
      </c>
      <c r="F3387" s="26" t="s">
        <v>20738</v>
      </c>
      <c r="G3387" s="26">
        <v>211</v>
      </c>
      <c r="H3387" s="27">
        <v>336739.67</v>
      </c>
      <c r="J3387" s="27"/>
    </row>
    <row r="3388" spans="1:10" ht="15" customHeight="1">
      <c r="A3388" s="25" t="s">
        <v>5634</v>
      </c>
      <c r="B3388" t="s">
        <v>9805</v>
      </c>
      <c r="C3388" s="25" t="s">
        <v>13703</v>
      </c>
      <c r="D3388" s="25" t="s">
        <v>14447</v>
      </c>
      <c r="E3388" s="25" t="s">
        <v>18119</v>
      </c>
      <c r="F3388" s="26" t="s">
        <v>20738</v>
      </c>
      <c r="G3388" s="26">
        <v>211</v>
      </c>
      <c r="H3388" s="27">
        <v>336427</v>
      </c>
      <c r="J3388" s="27"/>
    </row>
    <row r="3389" spans="1:10" ht="15" customHeight="1">
      <c r="A3389" s="25" t="s">
        <v>5635</v>
      </c>
      <c r="B3389" t="s">
        <v>9806</v>
      </c>
      <c r="C3389" s="25" t="s">
        <v>10983</v>
      </c>
      <c r="D3389" s="25" t="s">
        <v>14447</v>
      </c>
      <c r="E3389" s="25" t="s">
        <v>18119</v>
      </c>
      <c r="F3389" s="26" t="s">
        <v>20738</v>
      </c>
      <c r="G3389" s="26">
        <v>211</v>
      </c>
      <c r="H3389" s="27">
        <v>335881.96</v>
      </c>
      <c r="J3389" s="27"/>
    </row>
    <row r="3390" spans="1:10" ht="15" customHeight="1">
      <c r="A3390" s="25" t="s">
        <v>5636</v>
      </c>
      <c r="B3390" t="s">
        <v>9807</v>
      </c>
      <c r="C3390" s="25" t="s">
        <v>13704</v>
      </c>
      <c r="D3390" s="25" t="s">
        <v>17453</v>
      </c>
      <c r="E3390" s="25" t="s">
        <v>20310</v>
      </c>
      <c r="F3390" s="26" t="s">
        <v>20738</v>
      </c>
      <c r="G3390" s="26">
        <v>211</v>
      </c>
      <c r="H3390" s="27">
        <v>335639.89</v>
      </c>
      <c r="J3390" s="27"/>
    </row>
    <row r="3391" spans="1:10" ht="15" customHeight="1">
      <c r="A3391" s="25" t="s">
        <v>5637</v>
      </c>
      <c r="B3391" t="s">
        <v>9808</v>
      </c>
      <c r="C3391" s="25" t="s">
        <v>13705</v>
      </c>
      <c r="D3391" s="25" t="s">
        <v>17454</v>
      </c>
      <c r="E3391" s="25" t="s">
        <v>20311</v>
      </c>
      <c r="F3391" s="26" t="s">
        <v>20738</v>
      </c>
      <c r="G3391" s="26">
        <v>211</v>
      </c>
      <c r="H3391" s="27">
        <v>335528.34000000003</v>
      </c>
      <c r="J3391" s="27"/>
    </row>
    <row r="3392" spans="1:10" ht="15" customHeight="1">
      <c r="A3392" s="25" t="s">
        <v>5638</v>
      </c>
      <c r="B3392" t="s">
        <v>9809</v>
      </c>
      <c r="C3392" s="25" t="s">
        <v>13706</v>
      </c>
      <c r="D3392" s="25" t="s">
        <v>17455</v>
      </c>
      <c r="E3392" s="25" t="s">
        <v>20312</v>
      </c>
      <c r="F3392" s="26" t="s">
        <v>20738</v>
      </c>
      <c r="G3392" s="26">
        <v>211</v>
      </c>
      <c r="H3392" s="27">
        <v>335414.40000000002</v>
      </c>
      <c r="J3392" s="27"/>
    </row>
    <row r="3393" spans="1:10" ht="15" customHeight="1">
      <c r="A3393" s="25" t="s">
        <v>5639</v>
      </c>
      <c r="B3393" t="s">
        <v>9810</v>
      </c>
      <c r="C3393" s="25" t="s">
        <v>13707</v>
      </c>
      <c r="D3393" s="25" t="s">
        <v>17456</v>
      </c>
      <c r="E3393" s="25" t="s">
        <v>20313</v>
      </c>
      <c r="F3393" s="26" t="s">
        <v>20738</v>
      </c>
      <c r="G3393" s="26">
        <v>211</v>
      </c>
      <c r="H3393" s="27">
        <v>335372.86</v>
      </c>
      <c r="J3393" s="27"/>
    </row>
    <row r="3394" spans="1:10" ht="15" customHeight="1">
      <c r="A3394" s="25" t="s">
        <v>5640</v>
      </c>
      <c r="B3394" t="s">
        <v>9811</v>
      </c>
      <c r="C3394" s="25" t="s">
        <v>13708</v>
      </c>
      <c r="D3394" s="25" t="s">
        <v>17457</v>
      </c>
      <c r="E3394" s="25" t="s">
        <v>20314</v>
      </c>
      <c r="F3394" s="26" t="s">
        <v>20738</v>
      </c>
      <c r="G3394" s="26">
        <v>211</v>
      </c>
      <c r="H3394" s="27">
        <v>335323.52000000002</v>
      </c>
      <c r="J3394" s="27"/>
    </row>
    <row r="3395" spans="1:10" ht="15" customHeight="1">
      <c r="A3395" s="25" t="s">
        <v>5641</v>
      </c>
      <c r="B3395" t="s">
        <v>9812</v>
      </c>
      <c r="C3395" s="25" t="s">
        <v>13677</v>
      </c>
      <c r="D3395" s="25" t="s">
        <v>17458</v>
      </c>
      <c r="E3395" s="25" t="s">
        <v>18146</v>
      </c>
      <c r="F3395" s="26" t="s">
        <v>20738</v>
      </c>
      <c r="G3395" s="26">
        <v>211</v>
      </c>
      <c r="H3395" s="27">
        <v>335197.05</v>
      </c>
      <c r="J3395" s="27"/>
    </row>
    <row r="3396" spans="1:10" ht="15" customHeight="1">
      <c r="A3396" s="25" t="s">
        <v>5642</v>
      </c>
      <c r="B3396" t="s">
        <v>9813</v>
      </c>
      <c r="C3396" s="25" t="s">
        <v>13709</v>
      </c>
      <c r="D3396" s="25" t="s">
        <v>17459</v>
      </c>
      <c r="E3396" s="25" t="s">
        <v>20315</v>
      </c>
      <c r="F3396" s="26" t="s">
        <v>20738</v>
      </c>
      <c r="G3396" s="26">
        <v>211</v>
      </c>
      <c r="H3396" s="27">
        <v>334594.99</v>
      </c>
      <c r="J3396" s="27"/>
    </row>
    <row r="3397" spans="1:10" ht="15" customHeight="1">
      <c r="A3397" s="25" t="s">
        <v>5643</v>
      </c>
      <c r="B3397" t="s">
        <v>9814</v>
      </c>
      <c r="C3397" s="25" t="s">
        <v>13710</v>
      </c>
      <c r="D3397" s="25" t="s">
        <v>17460</v>
      </c>
      <c r="E3397" s="25" t="s">
        <v>18119</v>
      </c>
      <c r="F3397" s="26" t="s">
        <v>20738</v>
      </c>
      <c r="G3397" s="26">
        <v>211</v>
      </c>
      <c r="H3397" s="27">
        <v>333652.82</v>
      </c>
      <c r="J3397" s="27"/>
    </row>
    <row r="3398" spans="1:10" ht="15" customHeight="1">
      <c r="A3398" s="25" t="s">
        <v>5644</v>
      </c>
      <c r="B3398" t="s">
        <v>9815</v>
      </c>
      <c r="C3398" s="25" t="s">
        <v>13711</v>
      </c>
      <c r="D3398" s="25" t="s">
        <v>17461</v>
      </c>
      <c r="E3398" s="25" t="s">
        <v>1493</v>
      </c>
      <c r="F3398" s="26" t="s">
        <v>20739</v>
      </c>
      <c r="G3398" s="26">
        <v>211</v>
      </c>
      <c r="H3398" s="27">
        <v>333405.13</v>
      </c>
      <c r="J3398" s="27"/>
    </row>
    <row r="3399" spans="1:10" ht="15" customHeight="1">
      <c r="A3399" s="25" t="s">
        <v>5645</v>
      </c>
      <c r="B3399" t="s">
        <v>9816</v>
      </c>
      <c r="C3399" s="25" t="s">
        <v>10983</v>
      </c>
      <c r="D3399" s="25" t="s">
        <v>14447</v>
      </c>
      <c r="E3399" s="25" t="s">
        <v>18119</v>
      </c>
      <c r="F3399" s="26" t="s">
        <v>20738</v>
      </c>
      <c r="G3399" s="26">
        <v>211</v>
      </c>
      <c r="H3399" s="27">
        <v>332596.77</v>
      </c>
      <c r="J3399" s="27"/>
    </row>
    <row r="3400" spans="1:10" ht="15" customHeight="1">
      <c r="A3400" s="25" t="s">
        <v>5646</v>
      </c>
      <c r="B3400" t="s">
        <v>9817</v>
      </c>
      <c r="C3400" s="25" t="s">
        <v>13712</v>
      </c>
      <c r="D3400" s="25" t="s">
        <v>17462</v>
      </c>
      <c r="E3400" s="25" t="s">
        <v>20316</v>
      </c>
      <c r="F3400" s="26" t="s">
        <v>20738</v>
      </c>
      <c r="G3400" s="26">
        <v>211</v>
      </c>
      <c r="H3400" s="27">
        <v>332059.46999999997</v>
      </c>
      <c r="J3400" s="27"/>
    </row>
    <row r="3401" spans="1:10" ht="15" customHeight="1">
      <c r="A3401" s="25" t="s">
        <v>5647</v>
      </c>
      <c r="B3401" t="s">
        <v>9818</v>
      </c>
      <c r="C3401" s="25" t="s">
        <v>10983</v>
      </c>
      <c r="D3401" s="25" t="s">
        <v>14447</v>
      </c>
      <c r="E3401" s="25" t="s">
        <v>18119</v>
      </c>
      <c r="F3401" s="26" t="s">
        <v>20738</v>
      </c>
      <c r="G3401" s="26">
        <v>211</v>
      </c>
      <c r="H3401" s="27">
        <v>331720.06</v>
      </c>
      <c r="J3401" s="27"/>
    </row>
    <row r="3402" spans="1:10" ht="15" customHeight="1">
      <c r="A3402" s="25" t="s">
        <v>5648</v>
      </c>
      <c r="B3402" t="s">
        <v>9819</v>
      </c>
      <c r="C3402" s="25" t="s">
        <v>13713</v>
      </c>
      <c r="D3402" s="25" t="s">
        <v>17463</v>
      </c>
      <c r="E3402" s="25" t="s">
        <v>19898</v>
      </c>
      <c r="F3402" s="26" t="s">
        <v>20738</v>
      </c>
      <c r="G3402" s="26">
        <v>211</v>
      </c>
      <c r="H3402" s="27">
        <v>331681.8</v>
      </c>
      <c r="J3402" s="27"/>
    </row>
    <row r="3403" spans="1:10" ht="15" customHeight="1">
      <c r="A3403" s="25" t="s">
        <v>5649</v>
      </c>
      <c r="B3403" t="s">
        <v>9820</v>
      </c>
      <c r="C3403" s="25" t="s">
        <v>13714</v>
      </c>
      <c r="D3403" s="25" t="s">
        <v>17464</v>
      </c>
      <c r="E3403" s="25" t="s">
        <v>20317</v>
      </c>
      <c r="F3403" s="26" t="s">
        <v>20738</v>
      </c>
      <c r="G3403" s="26">
        <v>211</v>
      </c>
      <c r="H3403" s="27">
        <v>331351.67999999999</v>
      </c>
      <c r="J3403" s="27"/>
    </row>
    <row r="3404" spans="1:10" ht="15" customHeight="1">
      <c r="A3404" s="25" t="s">
        <v>5650</v>
      </c>
      <c r="B3404" t="s">
        <v>9821</v>
      </c>
      <c r="C3404" s="25" t="s">
        <v>10983</v>
      </c>
      <c r="D3404" s="25" t="s">
        <v>14447</v>
      </c>
      <c r="E3404" s="25" t="s">
        <v>18119</v>
      </c>
      <c r="F3404" s="26" t="s">
        <v>20738</v>
      </c>
      <c r="G3404" s="26">
        <v>211</v>
      </c>
      <c r="H3404" s="27">
        <v>331184.74</v>
      </c>
      <c r="J3404" s="27"/>
    </row>
    <row r="3405" spans="1:10" ht="15" customHeight="1">
      <c r="A3405" s="25" t="s">
        <v>5651</v>
      </c>
      <c r="B3405" t="s">
        <v>9822</v>
      </c>
      <c r="C3405" s="25" t="s">
        <v>13715</v>
      </c>
      <c r="D3405" s="25" t="s">
        <v>17465</v>
      </c>
      <c r="E3405" s="25" t="s">
        <v>18119</v>
      </c>
      <c r="F3405" s="26" t="s">
        <v>20738</v>
      </c>
      <c r="G3405" s="26">
        <v>211</v>
      </c>
      <c r="H3405" s="27">
        <v>330978.01</v>
      </c>
      <c r="J3405" s="27"/>
    </row>
    <row r="3406" spans="1:10" ht="15" customHeight="1">
      <c r="A3406" s="25" t="s">
        <v>5652</v>
      </c>
      <c r="B3406" t="s">
        <v>9823</v>
      </c>
      <c r="C3406" s="25" t="s">
        <v>13716</v>
      </c>
      <c r="D3406" s="25" t="s">
        <v>17466</v>
      </c>
      <c r="E3406" s="25" t="s">
        <v>20318</v>
      </c>
      <c r="F3406" s="26" t="s">
        <v>20738</v>
      </c>
      <c r="G3406" s="26">
        <v>211</v>
      </c>
      <c r="H3406" s="27">
        <v>330974.78999999998</v>
      </c>
      <c r="J3406" s="27"/>
    </row>
    <row r="3407" spans="1:10" ht="15" customHeight="1">
      <c r="A3407" s="25" t="s">
        <v>5653</v>
      </c>
      <c r="B3407" t="s">
        <v>9824</v>
      </c>
      <c r="C3407" s="25" t="s">
        <v>10983</v>
      </c>
      <c r="D3407" s="25" t="s">
        <v>14447</v>
      </c>
      <c r="E3407" s="25" t="s">
        <v>18119</v>
      </c>
      <c r="F3407" s="26" t="s">
        <v>20738</v>
      </c>
      <c r="G3407" s="26">
        <v>211</v>
      </c>
      <c r="H3407" s="27">
        <v>330585.5</v>
      </c>
      <c r="J3407" s="27"/>
    </row>
    <row r="3408" spans="1:10" ht="15" customHeight="1">
      <c r="A3408" s="25" t="s">
        <v>5654</v>
      </c>
      <c r="B3408" t="s">
        <v>9825</v>
      </c>
      <c r="C3408" s="25" t="s">
        <v>13717</v>
      </c>
      <c r="D3408" s="25" t="s">
        <v>17467</v>
      </c>
      <c r="E3408" s="25" t="s">
        <v>20319</v>
      </c>
      <c r="F3408" s="26" t="s">
        <v>20742</v>
      </c>
      <c r="G3408" s="26">
        <v>211</v>
      </c>
      <c r="H3408" s="27">
        <v>330229.89</v>
      </c>
      <c r="J3408" s="27"/>
    </row>
    <row r="3409" spans="1:10" ht="15" customHeight="1">
      <c r="A3409" s="25" t="s">
        <v>5655</v>
      </c>
      <c r="B3409" t="s">
        <v>9826</v>
      </c>
      <c r="C3409" s="25" t="s">
        <v>13718</v>
      </c>
      <c r="D3409" s="25" t="s">
        <v>17468</v>
      </c>
      <c r="E3409" s="25" t="s">
        <v>20065</v>
      </c>
      <c r="F3409" s="26" t="s">
        <v>20738</v>
      </c>
      <c r="G3409" s="26">
        <v>211</v>
      </c>
      <c r="H3409" s="27">
        <v>330194.55</v>
      </c>
      <c r="J3409" s="27"/>
    </row>
    <row r="3410" spans="1:10" ht="15" customHeight="1">
      <c r="A3410" s="25" t="s">
        <v>5656</v>
      </c>
      <c r="B3410" t="s">
        <v>9827</v>
      </c>
      <c r="C3410" s="25" t="s">
        <v>13719</v>
      </c>
      <c r="D3410" s="25" t="s">
        <v>17469</v>
      </c>
      <c r="E3410" s="25" t="s">
        <v>20320</v>
      </c>
      <c r="F3410" s="26" t="s">
        <v>20738</v>
      </c>
      <c r="G3410" s="26">
        <v>211</v>
      </c>
      <c r="H3410" s="27">
        <v>330175.62</v>
      </c>
      <c r="J3410" s="27"/>
    </row>
    <row r="3411" spans="1:10" ht="15" customHeight="1">
      <c r="A3411" s="25" t="s">
        <v>5657</v>
      </c>
      <c r="B3411" t="s">
        <v>9828</v>
      </c>
      <c r="C3411" s="25" t="s">
        <v>13720</v>
      </c>
      <c r="D3411" s="25" t="s">
        <v>17470</v>
      </c>
      <c r="E3411" s="25" t="s">
        <v>20321</v>
      </c>
      <c r="F3411" s="26" t="s">
        <v>20738</v>
      </c>
      <c r="G3411" s="26">
        <v>211</v>
      </c>
      <c r="H3411" s="27">
        <v>330003.7</v>
      </c>
      <c r="J3411" s="27"/>
    </row>
    <row r="3412" spans="1:10" ht="15" customHeight="1">
      <c r="A3412" s="25" t="s">
        <v>5658</v>
      </c>
      <c r="B3412" t="s">
        <v>9829</v>
      </c>
      <c r="C3412" s="25" t="s">
        <v>10983</v>
      </c>
      <c r="D3412" s="25" t="s">
        <v>14447</v>
      </c>
      <c r="E3412" s="25" t="s">
        <v>18119</v>
      </c>
      <c r="F3412" s="26" t="s">
        <v>20738</v>
      </c>
      <c r="G3412" s="26">
        <v>211</v>
      </c>
      <c r="H3412" s="27">
        <v>329806.19</v>
      </c>
      <c r="J3412" s="27"/>
    </row>
    <row r="3413" spans="1:10" ht="15" customHeight="1">
      <c r="A3413" s="25" t="s">
        <v>5659</v>
      </c>
      <c r="B3413" t="s">
        <v>9830</v>
      </c>
      <c r="C3413" s="25" t="s">
        <v>13721</v>
      </c>
      <c r="D3413" s="25" t="s">
        <v>17471</v>
      </c>
      <c r="E3413" s="25" t="s">
        <v>20322</v>
      </c>
      <c r="F3413" s="26" t="s">
        <v>20738</v>
      </c>
      <c r="G3413" s="26">
        <v>211</v>
      </c>
      <c r="H3413" s="27">
        <v>329181.23</v>
      </c>
      <c r="J3413" s="27"/>
    </row>
    <row r="3414" spans="1:10" ht="15" customHeight="1">
      <c r="A3414" s="25" t="s">
        <v>5660</v>
      </c>
      <c r="B3414" t="s">
        <v>9831</v>
      </c>
      <c r="C3414" s="25" t="s">
        <v>13722</v>
      </c>
      <c r="D3414" s="25" t="s">
        <v>17472</v>
      </c>
      <c r="E3414" s="25" t="s">
        <v>20323</v>
      </c>
      <c r="F3414" s="26" t="s">
        <v>20738</v>
      </c>
      <c r="G3414" s="26">
        <v>211</v>
      </c>
      <c r="H3414" s="27">
        <v>329067.83</v>
      </c>
      <c r="J3414" s="27"/>
    </row>
    <row r="3415" spans="1:10" ht="15" customHeight="1">
      <c r="A3415" s="25" t="s">
        <v>5661</v>
      </c>
      <c r="B3415" t="s">
        <v>9832</v>
      </c>
      <c r="C3415" s="25" t="s">
        <v>13723</v>
      </c>
      <c r="D3415" s="25" t="s">
        <v>17473</v>
      </c>
      <c r="E3415" s="25" t="s">
        <v>20141</v>
      </c>
      <c r="F3415" s="26" t="s">
        <v>20738</v>
      </c>
      <c r="G3415" s="26">
        <v>211</v>
      </c>
      <c r="H3415" s="27">
        <v>329055.63</v>
      </c>
      <c r="J3415" s="27"/>
    </row>
    <row r="3416" spans="1:10" ht="15" customHeight="1">
      <c r="A3416" s="25" t="s">
        <v>5662</v>
      </c>
      <c r="B3416" t="s">
        <v>9833</v>
      </c>
      <c r="C3416" s="25" t="s">
        <v>13724</v>
      </c>
      <c r="D3416" s="25" t="s">
        <v>17474</v>
      </c>
      <c r="E3416" s="25" t="s">
        <v>20324</v>
      </c>
      <c r="F3416" s="26" t="s">
        <v>20738</v>
      </c>
      <c r="G3416" s="26">
        <v>211</v>
      </c>
      <c r="H3416" s="27">
        <v>328969.81</v>
      </c>
      <c r="J3416" s="27"/>
    </row>
    <row r="3417" spans="1:10" ht="15" customHeight="1">
      <c r="A3417" s="25" t="s">
        <v>5663</v>
      </c>
      <c r="B3417" t="s">
        <v>9834</v>
      </c>
      <c r="C3417" s="25" t="s">
        <v>10983</v>
      </c>
      <c r="D3417" s="25" t="s">
        <v>14447</v>
      </c>
      <c r="E3417" s="25" t="s">
        <v>18119</v>
      </c>
      <c r="F3417" s="26" t="s">
        <v>20738</v>
      </c>
      <c r="G3417" s="26">
        <v>211</v>
      </c>
      <c r="H3417" s="27">
        <v>328944.33</v>
      </c>
      <c r="J3417" s="27"/>
    </row>
    <row r="3418" spans="1:10" ht="15" customHeight="1">
      <c r="A3418" s="25" t="s">
        <v>5664</v>
      </c>
      <c r="B3418" t="s">
        <v>9835</v>
      </c>
      <c r="C3418" s="25" t="s">
        <v>13725</v>
      </c>
      <c r="D3418" s="25" t="s">
        <v>17475</v>
      </c>
      <c r="E3418" s="25" t="s">
        <v>20325</v>
      </c>
      <c r="F3418" s="26" t="s">
        <v>20755</v>
      </c>
      <c r="G3418" s="26">
        <v>211</v>
      </c>
      <c r="H3418" s="27">
        <v>328839.3</v>
      </c>
      <c r="J3418" s="27"/>
    </row>
    <row r="3419" spans="1:10" ht="15" customHeight="1">
      <c r="A3419" s="25" t="s">
        <v>5665</v>
      </c>
      <c r="B3419" t="s">
        <v>9836</v>
      </c>
      <c r="C3419" s="25" t="s">
        <v>10983</v>
      </c>
      <c r="D3419" s="25" t="s">
        <v>17476</v>
      </c>
      <c r="E3419" s="25" t="s">
        <v>18119</v>
      </c>
      <c r="F3419" s="26" t="s">
        <v>20738</v>
      </c>
      <c r="G3419" s="26">
        <v>211</v>
      </c>
      <c r="H3419" s="27">
        <v>327552.59000000003</v>
      </c>
      <c r="J3419" s="27"/>
    </row>
    <row r="3420" spans="1:10" ht="15" customHeight="1">
      <c r="A3420" s="25" t="s">
        <v>5666</v>
      </c>
      <c r="B3420" t="s">
        <v>9837</v>
      </c>
      <c r="C3420" s="25" t="s">
        <v>13726</v>
      </c>
      <c r="D3420" s="25" t="s">
        <v>17477</v>
      </c>
      <c r="E3420" s="25" t="s">
        <v>20326</v>
      </c>
      <c r="F3420" s="26" t="s">
        <v>20739</v>
      </c>
      <c r="G3420" s="26">
        <v>211</v>
      </c>
      <c r="H3420" s="27">
        <v>327281.73</v>
      </c>
      <c r="J3420" s="27"/>
    </row>
    <row r="3421" spans="1:10" ht="15" customHeight="1">
      <c r="A3421" s="25" t="s">
        <v>5667</v>
      </c>
      <c r="B3421" t="s">
        <v>9838</v>
      </c>
      <c r="C3421" s="25" t="s">
        <v>13727</v>
      </c>
      <c r="D3421" s="25" t="s">
        <v>17478</v>
      </c>
      <c r="E3421" s="25" t="s">
        <v>20327</v>
      </c>
      <c r="F3421" s="26" t="s">
        <v>20738</v>
      </c>
      <c r="G3421" s="26">
        <v>211</v>
      </c>
      <c r="H3421" s="27">
        <v>327221.57</v>
      </c>
      <c r="J3421" s="27"/>
    </row>
    <row r="3422" spans="1:10" ht="15" customHeight="1">
      <c r="A3422" s="25" t="s">
        <v>5668</v>
      </c>
      <c r="B3422" t="s">
        <v>9839</v>
      </c>
      <c r="C3422" s="25" t="s">
        <v>13728</v>
      </c>
      <c r="D3422" s="25" t="s">
        <v>17479</v>
      </c>
      <c r="E3422" s="25" t="s">
        <v>20328</v>
      </c>
      <c r="F3422" s="26" t="s">
        <v>20739</v>
      </c>
      <c r="G3422" s="26">
        <v>211</v>
      </c>
      <c r="H3422" s="27">
        <v>326746.83</v>
      </c>
      <c r="J3422" s="27"/>
    </row>
    <row r="3423" spans="1:10" ht="15" customHeight="1">
      <c r="A3423" s="25" t="s">
        <v>5669</v>
      </c>
      <c r="B3423" t="s">
        <v>9840</v>
      </c>
      <c r="C3423" s="25" t="s">
        <v>13729</v>
      </c>
      <c r="D3423" s="25" t="s">
        <v>17480</v>
      </c>
      <c r="E3423" s="25" t="s">
        <v>20329</v>
      </c>
      <c r="F3423" s="26" t="s">
        <v>20738</v>
      </c>
      <c r="G3423" s="26">
        <v>211</v>
      </c>
      <c r="H3423" s="27">
        <v>326148.94</v>
      </c>
      <c r="J3423" s="27"/>
    </row>
    <row r="3424" spans="1:10" ht="15" customHeight="1">
      <c r="A3424" s="25" t="s">
        <v>5670</v>
      </c>
      <c r="B3424" t="s">
        <v>9841</v>
      </c>
      <c r="C3424" s="25" t="s">
        <v>13730</v>
      </c>
      <c r="D3424" s="25" t="s">
        <v>17481</v>
      </c>
      <c r="E3424" s="25" t="s">
        <v>20330</v>
      </c>
      <c r="F3424" s="26" t="s">
        <v>20738</v>
      </c>
      <c r="G3424" s="26">
        <v>211</v>
      </c>
      <c r="H3424" s="27">
        <v>325380.40999999997</v>
      </c>
      <c r="J3424" s="27"/>
    </row>
    <row r="3425" spans="1:10" ht="15" customHeight="1">
      <c r="A3425" s="25" t="s">
        <v>5671</v>
      </c>
      <c r="B3425" t="s">
        <v>9842</v>
      </c>
      <c r="C3425" s="25" t="s">
        <v>10983</v>
      </c>
      <c r="D3425" s="25" t="s">
        <v>14447</v>
      </c>
      <c r="E3425" s="25" t="s">
        <v>18119</v>
      </c>
      <c r="F3425" s="26" t="s">
        <v>20738</v>
      </c>
      <c r="G3425" s="26">
        <v>211</v>
      </c>
      <c r="H3425" s="27">
        <v>324908.23</v>
      </c>
      <c r="J3425" s="27"/>
    </row>
    <row r="3426" spans="1:10" ht="15" customHeight="1">
      <c r="A3426" s="25" t="s">
        <v>5672</v>
      </c>
      <c r="B3426" t="s">
        <v>9843</v>
      </c>
      <c r="C3426" s="25" t="s">
        <v>13731</v>
      </c>
      <c r="D3426" s="25" t="s">
        <v>14447</v>
      </c>
      <c r="E3426" s="25" t="s">
        <v>18119</v>
      </c>
      <c r="F3426" s="26" t="s">
        <v>20738</v>
      </c>
      <c r="G3426" s="26">
        <v>211</v>
      </c>
      <c r="H3426" s="27">
        <v>324829.68</v>
      </c>
      <c r="J3426" s="27"/>
    </row>
    <row r="3427" spans="1:10" ht="15" customHeight="1">
      <c r="A3427" s="25" t="s">
        <v>5673</v>
      </c>
      <c r="B3427" t="s">
        <v>9844</v>
      </c>
      <c r="C3427" s="25" t="s">
        <v>13732</v>
      </c>
      <c r="D3427" s="25" t="s">
        <v>17482</v>
      </c>
      <c r="E3427" s="25" t="s">
        <v>20331</v>
      </c>
      <c r="F3427" s="26" t="s">
        <v>20738</v>
      </c>
      <c r="G3427" s="26">
        <v>211</v>
      </c>
      <c r="H3427" s="27">
        <v>324686.11</v>
      </c>
      <c r="J3427" s="27"/>
    </row>
    <row r="3428" spans="1:10" ht="15" customHeight="1">
      <c r="A3428" s="25" t="s">
        <v>5674</v>
      </c>
      <c r="B3428" t="s">
        <v>9845</v>
      </c>
      <c r="C3428" s="25" t="s">
        <v>13733</v>
      </c>
      <c r="D3428" s="25" t="s">
        <v>17483</v>
      </c>
      <c r="E3428" s="25" t="s">
        <v>18119</v>
      </c>
      <c r="F3428" s="26" t="s">
        <v>20738</v>
      </c>
      <c r="G3428" s="26">
        <v>211</v>
      </c>
      <c r="H3428" s="27">
        <v>324471.65000000002</v>
      </c>
      <c r="J3428" s="27"/>
    </row>
    <row r="3429" spans="1:10" ht="15" customHeight="1">
      <c r="A3429" s="25" t="s">
        <v>5675</v>
      </c>
      <c r="B3429" t="s">
        <v>9846</v>
      </c>
      <c r="C3429" s="25" t="s">
        <v>13734</v>
      </c>
      <c r="D3429" s="25" t="s">
        <v>17484</v>
      </c>
      <c r="E3429" s="25" t="s">
        <v>20332</v>
      </c>
      <c r="F3429" s="26" t="s">
        <v>20738</v>
      </c>
      <c r="G3429" s="26">
        <v>211</v>
      </c>
      <c r="H3429" s="27">
        <v>324321.09000000003</v>
      </c>
      <c r="J3429" s="27"/>
    </row>
    <row r="3430" spans="1:10" ht="15" customHeight="1">
      <c r="A3430" s="25" t="s">
        <v>5676</v>
      </c>
      <c r="B3430" t="s">
        <v>9847</v>
      </c>
      <c r="C3430" s="25" t="s">
        <v>13735</v>
      </c>
      <c r="D3430" s="25" t="s">
        <v>17485</v>
      </c>
      <c r="E3430" s="25" t="s">
        <v>20333</v>
      </c>
      <c r="F3430" s="26" t="s">
        <v>20740</v>
      </c>
      <c r="G3430" s="26">
        <v>211</v>
      </c>
      <c r="H3430" s="27">
        <v>323125.81</v>
      </c>
      <c r="J3430" s="27"/>
    </row>
    <row r="3431" spans="1:10" ht="15" customHeight="1">
      <c r="A3431" s="25" t="s">
        <v>5677</v>
      </c>
      <c r="B3431" t="s">
        <v>9848</v>
      </c>
      <c r="C3431" s="25" t="s">
        <v>13736</v>
      </c>
      <c r="D3431" s="25" t="s">
        <v>17486</v>
      </c>
      <c r="E3431" s="25" t="s">
        <v>20334</v>
      </c>
      <c r="F3431" s="26" t="s">
        <v>20741</v>
      </c>
      <c r="G3431" s="26">
        <v>211</v>
      </c>
      <c r="H3431" s="27">
        <v>322775.78000000003</v>
      </c>
      <c r="J3431" s="27"/>
    </row>
    <row r="3432" spans="1:10" ht="15" customHeight="1">
      <c r="A3432" s="25" t="s">
        <v>5678</v>
      </c>
      <c r="B3432" t="s">
        <v>9849</v>
      </c>
      <c r="C3432" s="25" t="s">
        <v>13737</v>
      </c>
      <c r="D3432" s="25" t="s">
        <v>17487</v>
      </c>
      <c r="E3432" s="25" t="s">
        <v>20335</v>
      </c>
      <c r="F3432" s="26" t="s">
        <v>20738</v>
      </c>
      <c r="G3432" s="26">
        <v>211</v>
      </c>
      <c r="H3432" s="27">
        <v>322569.76</v>
      </c>
      <c r="J3432" s="27"/>
    </row>
    <row r="3433" spans="1:10" ht="15" customHeight="1">
      <c r="A3433" s="25" t="s">
        <v>5679</v>
      </c>
      <c r="B3433" t="s">
        <v>9850</v>
      </c>
      <c r="C3433" s="25" t="s">
        <v>13738</v>
      </c>
      <c r="D3433" s="25" t="s">
        <v>17488</v>
      </c>
      <c r="E3433" s="25" t="s">
        <v>20336</v>
      </c>
      <c r="F3433" s="26" t="s">
        <v>20741</v>
      </c>
      <c r="G3433" s="26">
        <v>211</v>
      </c>
      <c r="H3433" s="27">
        <v>322005.77</v>
      </c>
      <c r="J3433" s="27"/>
    </row>
    <row r="3434" spans="1:10" ht="15" customHeight="1">
      <c r="A3434" s="25" t="s">
        <v>5680</v>
      </c>
      <c r="B3434" t="s">
        <v>9851</v>
      </c>
      <c r="C3434" s="25" t="s">
        <v>13739</v>
      </c>
      <c r="D3434" s="25" t="s">
        <v>14447</v>
      </c>
      <c r="E3434" s="25" t="s">
        <v>18119</v>
      </c>
      <c r="F3434" s="26" t="s">
        <v>20738</v>
      </c>
      <c r="G3434" s="26">
        <v>211</v>
      </c>
      <c r="H3434" s="27">
        <v>321940.57</v>
      </c>
      <c r="J3434" s="27"/>
    </row>
    <row r="3435" spans="1:10" ht="15" customHeight="1">
      <c r="A3435" s="25" t="s">
        <v>5681</v>
      </c>
      <c r="B3435" t="s">
        <v>9852</v>
      </c>
      <c r="C3435" s="25" t="s">
        <v>13740</v>
      </c>
      <c r="D3435" s="25" t="s">
        <v>17489</v>
      </c>
      <c r="E3435" s="25" t="s">
        <v>20337</v>
      </c>
      <c r="F3435" s="26" t="s">
        <v>20739</v>
      </c>
      <c r="G3435" s="26">
        <v>211</v>
      </c>
      <c r="H3435" s="27">
        <v>321884.46000000002</v>
      </c>
      <c r="J3435" s="27"/>
    </row>
    <row r="3436" spans="1:10" ht="15" customHeight="1">
      <c r="A3436" s="25" t="s">
        <v>5682</v>
      </c>
      <c r="B3436" t="s">
        <v>9853</v>
      </c>
      <c r="C3436" s="25" t="s">
        <v>10983</v>
      </c>
      <c r="D3436" s="25" t="s">
        <v>14447</v>
      </c>
      <c r="E3436" s="25" t="s">
        <v>18119</v>
      </c>
      <c r="F3436" s="26" t="s">
        <v>20738</v>
      </c>
      <c r="G3436" s="26">
        <v>211</v>
      </c>
      <c r="H3436" s="27">
        <v>321587.84999999998</v>
      </c>
      <c r="J3436" s="27"/>
    </row>
    <row r="3437" spans="1:10" ht="15" customHeight="1">
      <c r="A3437" s="25" t="s">
        <v>5683</v>
      </c>
      <c r="B3437" t="s">
        <v>9854</v>
      </c>
      <c r="C3437" s="25" t="s">
        <v>13741</v>
      </c>
      <c r="D3437" s="25" t="s">
        <v>14447</v>
      </c>
      <c r="E3437" s="25" t="s">
        <v>20338</v>
      </c>
      <c r="F3437" s="26" t="s">
        <v>20756</v>
      </c>
      <c r="G3437" s="26">
        <v>211</v>
      </c>
      <c r="H3437" s="27">
        <v>320832.21999999997</v>
      </c>
      <c r="J3437" s="27"/>
    </row>
    <row r="3438" spans="1:10" ht="15" customHeight="1">
      <c r="A3438" s="25" t="s">
        <v>5684</v>
      </c>
      <c r="B3438" t="s">
        <v>9855</v>
      </c>
      <c r="C3438" s="25" t="s">
        <v>13742</v>
      </c>
      <c r="D3438" s="25" t="s">
        <v>17490</v>
      </c>
      <c r="E3438" s="25" t="s">
        <v>20339</v>
      </c>
      <c r="F3438" s="26" t="s">
        <v>20738</v>
      </c>
      <c r="G3438" s="26">
        <v>211</v>
      </c>
      <c r="H3438" s="27">
        <v>319940.99</v>
      </c>
      <c r="J3438" s="27"/>
    </row>
    <row r="3439" spans="1:10" ht="15" customHeight="1">
      <c r="A3439" s="25" t="s">
        <v>5685</v>
      </c>
      <c r="B3439" t="s">
        <v>9856</v>
      </c>
      <c r="C3439" s="25" t="s">
        <v>13743</v>
      </c>
      <c r="D3439" s="25" t="s">
        <v>17491</v>
      </c>
      <c r="E3439" s="25" t="s">
        <v>20340</v>
      </c>
      <c r="F3439" s="26" t="s">
        <v>20738</v>
      </c>
      <c r="G3439" s="26">
        <v>211</v>
      </c>
      <c r="H3439" s="27">
        <v>319411.65999999997</v>
      </c>
      <c r="J3439" s="27"/>
    </row>
    <row r="3440" spans="1:10" ht="15" customHeight="1">
      <c r="A3440" s="25" t="s">
        <v>5686</v>
      </c>
      <c r="B3440" t="s">
        <v>9857</v>
      </c>
      <c r="C3440" s="25" t="s">
        <v>10983</v>
      </c>
      <c r="D3440" s="25" t="s">
        <v>14447</v>
      </c>
      <c r="E3440" s="25" t="s">
        <v>18119</v>
      </c>
      <c r="F3440" s="26" t="s">
        <v>20738</v>
      </c>
      <c r="G3440" s="26">
        <v>211</v>
      </c>
      <c r="H3440" s="27">
        <v>319158.05</v>
      </c>
      <c r="J3440" s="27"/>
    </row>
    <row r="3441" spans="1:10" ht="15" customHeight="1">
      <c r="A3441" s="25" t="s">
        <v>5687</v>
      </c>
      <c r="B3441" t="s">
        <v>9858</v>
      </c>
      <c r="C3441" s="25" t="s">
        <v>13744</v>
      </c>
      <c r="D3441" s="25" t="s">
        <v>17492</v>
      </c>
      <c r="E3441" s="25" t="s">
        <v>20341</v>
      </c>
      <c r="F3441" s="26" t="s">
        <v>20739</v>
      </c>
      <c r="G3441" s="26">
        <v>211</v>
      </c>
      <c r="H3441" s="27">
        <v>318487.2</v>
      </c>
      <c r="J3441" s="27"/>
    </row>
    <row r="3442" spans="1:10" ht="15" customHeight="1">
      <c r="A3442" s="25" t="s">
        <v>5688</v>
      </c>
      <c r="B3442" t="s">
        <v>9859</v>
      </c>
      <c r="C3442" s="25" t="s">
        <v>13745</v>
      </c>
      <c r="D3442" s="25" t="s">
        <v>14447</v>
      </c>
      <c r="E3442" s="25" t="s">
        <v>18119</v>
      </c>
      <c r="F3442" s="26" t="s">
        <v>20738</v>
      </c>
      <c r="G3442" s="26">
        <v>211</v>
      </c>
      <c r="H3442" s="27">
        <v>318101.33</v>
      </c>
      <c r="J3442" s="27"/>
    </row>
    <row r="3443" spans="1:10" ht="15" customHeight="1">
      <c r="A3443" s="25" t="s">
        <v>5689</v>
      </c>
      <c r="B3443" t="s">
        <v>9860</v>
      </c>
      <c r="C3443" s="25" t="s">
        <v>13746</v>
      </c>
      <c r="D3443" s="25" t="s">
        <v>14447</v>
      </c>
      <c r="E3443" s="25" t="s">
        <v>18119</v>
      </c>
      <c r="F3443" s="26" t="s">
        <v>20738</v>
      </c>
      <c r="G3443" s="26">
        <v>211</v>
      </c>
      <c r="H3443" s="27">
        <v>317800.52</v>
      </c>
      <c r="J3443" s="27"/>
    </row>
    <row r="3444" spans="1:10" ht="15" customHeight="1">
      <c r="A3444" s="25" t="s">
        <v>5690</v>
      </c>
      <c r="B3444" t="s">
        <v>9861</v>
      </c>
      <c r="C3444" s="25" t="s">
        <v>13747</v>
      </c>
      <c r="D3444" s="25" t="s">
        <v>17493</v>
      </c>
      <c r="E3444" s="25" t="s">
        <v>20342</v>
      </c>
      <c r="F3444" s="26" t="s">
        <v>20738</v>
      </c>
      <c r="G3444" s="26">
        <v>211</v>
      </c>
      <c r="H3444" s="27">
        <v>317466.31</v>
      </c>
      <c r="J3444" s="27"/>
    </row>
    <row r="3445" spans="1:10" ht="15" customHeight="1">
      <c r="A3445" s="25" t="s">
        <v>5691</v>
      </c>
      <c r="B3445" t="s">
        <v>9525</v>
      </c>
      <c r="C3445" s="25" t="s">
        <v>13748</v>
      </c>
      <c r="D3445" s="25" t="s">
        <v>14447</v>
      </c>
      <c r="E3445" s="25" t="s">
        <v>18119</v>
      </c>
      <c r="F3445" s="26" t="s">
        <v>20738</v>
      </c>
      <c r="G3445" s="26">
        <v>211</v>
      </c>
      <c r="H3445" s="27">
        <v>317335.82</v>
      </c>
      <c r="J3445" s="27"/>
    </row>
    <row r="3446" spans="1:10" ht="15" customHeight="1">
      <c r="A3446" s="25" t="s">
        <v>5692</v>
      </c>
      <c r="B3446" t="s">
        <v>9862</v>
      </c>
      <c r="C3446" s="25" t="s">
        <v>13749</v>
      </c>
      <c r="D3446" s="25" t="s">
        <v>17494</v>
      </c>
      <c r="E3446" s="25" t="s">
        <v>20343</v>
      </c>
      <c r="F3446" s="26" t="s">
        <v>20738</v>
      </c>
      <c r="G3446" s="26">
        <v>211</v>
      </c>
      <c r="H3446" s="27">
        <v>316916.33</v>
      </c>
      <c r="J3446" s="27"/>
    </row>
    <row r="3447" spans="1:10" ht="15" customHeight="1">
      <c r="A3447" s="25" t="s">
        <v>5693</v>
      </c>
      <c r="B3447" t="s">
        <v>9863</v>
      </c>
      <c r="C3447" s="25" t="s">
        <v>13750</v>
      </c>
      <c r="D3447" s="25" t="s">
        <v>17495</v>
      </c>
      <c r="E3447" s="25" t="s">
        <v>18119</v>
      </c>
      <c r="F3447" s="26" t="s">
        <v>20738</v>
      </c>
      <c r="G3447" s="26">
        <v>211</v>
      </c>
      <c r="H3447" s="27">
        <v>316487.06</v>
      </c>
      <c r="J3447" s="27"/>
    </row>
    <row r="3448" spans="1:10" ht="15" customHeight="1">
      <c r="A3448" s="25" t="s">
        <v>5694</v>
      </c>
      <c r="B3448" t="s">
        <v>9864</v>
      </c>
      <c r="C3448" s="25" t="s">
        <v>13751</v>
      </c>
      <c r="D3448" s="25" t="s">
        <v>17496</v>
      </c>
      <c r="E3448" s="25" t="s">
        <v>18119</v>
      </c>
      <c r="F3448" s="26" t="s">
        <v>20738</v>
      </c>
      <c r="G3448" s="26">
        <v>211</v>
      </c>
      <c r="H3448" s="27">
        <v>316037.58</v>
      </c>
      <c r="J3448" s="27"/>
    </row>
    <row r="3449" spans="1:10" ht="15" customHeight="1">
      <c r="A3449" s="25" t="s">
        <v>5695</v>
      </c>
      <c r="B3449" t="s">
        <v>9865</v>
      </c>
      <c r="C3449" s="25" t="s">
        <v>13752</v>
      </c>
      <c r="D3449" s="25" t="s">
        <v>17497</v>
      </c>
      <c r="E3449" s="25" t="s">
        <v>20344</v>
      </c>
      <c r="F3449" s="26" t="s">
        <v>20738</v>
      </c>
      <c r="G3449" s="26">
        <v>211</v>
      </c>
      <c r="H3449" s="27">
        <v>315864.98</v>
      </c>
      <c r="J3449" s="27"/>
    </row>
    <row r="3450" spans="1:10" ht="15" customHeight="1">
      <c r="A3450" s="25" t="s">
        <v>5696</v>
      </c>
      <c r="B3450" t="s">
        <v>9866</v>
      </c>
      <c r="C3450" s="25" t="s">
        <v>13753</v>
      </c>
      <c r="D3450" s="25" t="s">
        <v>17498</v>
      </c>
      <c r="E3450" s="25" t="s">
        <v>18170</v>
      </c>
      <c r="F3450" s="26" t="s">
        <v>20738</v>
      </c>
      <c r="G3450" s="26">
        <v>211</v>
      </c>
      <c r="H3450" s="27">
        <v>315811.26</v>
      </c>
      <c r="J3450" s="27"/>
    </row>
    <row r="3451" spans="1:10" ht="15" customHeight="1">
      <c r="A3451" s="25" t="s">
        <v>5697</v>
      </c>
      <c r="B3451" t="s">
        <v>9867</v>
      </c>
      <c r="C3451" s="25" t="s">
        <v>13754</v>
      </c>
      <c r="D3451" s="25" t="s">
        <v>17499</v>
      </c>
      <c r="E3451" s="25" t="s">
        <v>20345</v>
      </c>
      <c r="F3451" s="26" t="s">
        <v>20739</v>
      </c>
      <c r="G3451" s="26">
        <v>211</v>
      </c>
      <c r="H3451" s="27">
        <v>315454.33</v>
      </c>
      <c r="J3451" s="27"/>
    </row>
    <row r="3452" spans="1:10" ht="15" customHeight="1">
      <c r="A3452" s="25" t="s">
        <v>5698</v>
      </c>
      <c r="B3452" t="s">
        <v>9868</v>
      </c>
      <c r="C3452" s="25" t="s">
        <v>13755</v>
      </c>
      <c r="D3452" s="25" t="s">
        <v>17500</v>
      </c>
      <c r="E3452" s="25" t="s">
        <v>20346</v>
      </c>
      <c r="F3452" s="26" t="s">
        <v>20738</v>
      </c>
      <c r="G3452" s="26">
        <v>211</v>
      </c>
      <c r="H3452" s="27">
        <v>315345.99</v>
      </c>
      <c r="J3452" s="27"/>
    </row>
    <row r="3453" spans="1:10" ht="15" customHeight="1">
      <c r="A3453" s="25" t="s">
        <v>5699</v>
      </c>
      <c r="B3453" t="s">
        <v>9869</v>
      </c>
      <c r="C3453" s="25" t="s">
        <v>13756</v>
      </c>
      <c r="D3453" s="25" t="s">
        <v>14447</v>
      </c>
      <c r="E3453" s="25" t="s">
        <v>18119</v>
      </c>
      <c r="F3453" s="26" t="s">
        <v>20738</v>
      </c>
      <c r="G3453" s="26">
        <v>211</v>
      </c>
      <c r="H3453" s="27">
        <v>315340.25</v>
      </c>
      <c r="J3453" s="27"/>
    </row>
    <row r="3454" spans="1:10" ht="15" customHeight="1">
      <c r="A3454" s="25" t="s">
        <v>5700</v>
      </c>
      <c r="B3454" t="s">
        <v>9870</v>
      </c>
      <c r="C3454" s="25" t="s">
        <v>13757</v>
      </c>
      <c r="D3454" s="25" t="s">
        <v>17501</v>
      </c>
      <c r="E3454" s="25" t="s">
        <v>20347</v>
      </c>
      <c r="F3454" s="26" t="s">
        <v>20738</v>
      </c>
      <c r="G3454" s="26">
        <v>211</v>
      </c>
      <c r="H3454" s="27">
        <v>314976.31</v>
      </c>
      <c r="J3454" s="27"/>
    </row>
    <row r="3455" spans="1:10" ht="15" customHeight="1">
      <c r="A3455" s="25" t="s">
        <v>5701</v>
      </c>
      <c r="B3455" t="s">
        <v>9871</v>
      </c>
      <c r="C3455" s="25" t="s">
        <v>13758</v>
      </c>
      <c r="D3455" s="25" t="s">
        <v>17502</v>
      </c>
      <c r="E3455" s="25" t="s">
        <v>20348</v>
      </c>
      <c r="F3455" s="26" t="s">
        <v>20738</v>
      </c>
      <c r="G3455" s="26">
        <v>211</v>
      </c>
      <c r="H3455" s="27">
        <v>314960.98</v>
      </c>
      <c r="J3455" s="27"/>
    </row>
    <row r="3456" spans="1:10" ht="15" customHeight="1">
      <c r="A3456" s="25" t="s">
        <v>5702</v>
      </c>
      <c r="B3456" t="s">
        <v>9872</v>
      </c>
      <c r="C3456" s="25" t="s">
        <v>13759</v>
      </c>
      <c r="D3456" s="25" t="s">
        <v>17503</v>
      </c>
      <c r="E3456" s="25" t="s">
        <v>20349</v>
      </c>
      <c r="F3456" s="26" t="s">
        <v>20738</v>
      </c>
      <c r="G3456" s="26">
        <v>211</v>
      </c>
      <c r="H3456" s="27">
        <v>314844.3</v>
      </c>
      <c r="J3456" s="27"/>
    </row>
    <row r="3457" spans="1:10" ht="15" customHeight="1">
      <c r="A3457" s="25" t="s">
        <v>5703</v>
      </c>
      <c r="B3457" t="s">
        <v>9873</v>
      </c>
      <c r="C3457" s="25" t="s">
        <v>13760</v>
      </c>
      <c r="D3457" s="25" t="s">
        <v>17504</v>
      </c>
      <c r="E3457" s="25" t="s">
        <v>20350</v>
      </c>
      <c r="F3457" s="26" t="s">
        <v>20738</v>
      </c>
      <c r="G3457" s="26">
        <v>211</v>
      </c>
      <c r="H3457" s="27">
        <v>314340.69</v>
      </c>
      <c r="J3457" s="27"/>
    </row>
    <row r="3458" spans="1:10" ht="15" customHeight="1">
      <c r="A3458" s="25" t="s">
        <v>5704</v>
      </c>
      <c r="B3458" t="s">
        <v>9874</v>
      </c>
      <c r="C3458" s="25" t="s">
        <v>13761</v>
      </c>
      <c r="D3458" s="25" t="s">
        <v>17505</v>
      </c>
      <c r="E3458" s="25" t="s">
        <v>20351</v>
      </c>
      <c r="F3458" s="26" t="s">
        <v>20738</v>
      </c>
      <c r="G3458" s="26">
        <v>211</v>
      </c>
      <c r="H3458" s="27">
        <v>313768.3</v>
      </c>
      <c r="J3458" s="27"/>
    </row>
    <row r="3459" spans="1:10" ht="15" customHeight="1">
      <c r="A3459" s="25" t="s">
        <v>5705</v>
      </c>
      <c r="B3459" t="s">
        <v>9875</v>
      </c>
      <c r="C3459" s="25" t="s">
        <v>10983</v>
      </c>
      <c r="D3459" s="25" t="s">
        <v>14447</v>
      </c>
      <c r="E3459" s="25" t="s">
        <v>18119</v>
      </c>
      <c r="F3459" s="26" t="s">
        <v>20738</v>
      </c>
      <c r="G3459" s="26">
        <v>211</v>
      </c>
      <c r="H3459" s="27">
        <v>313397.74</v>
      </c>
      <c r="J3459" s="27"/>
    </row>
    <row r="3460" spans="1:10" ht="15" customHeight="1">
      <c r="A3460" s="25" t="s">
        <v>5706</v>
      </c>
      <c r="B3460" t="s">
        <v>9876</v>
      </c>
      <c r="C3460" s="25" t="s">
        <v>13762</v>
      </c>
      <c r="D3460" s="25" t="s">
        <v>17506</v>
      </c>
      <c r="E3460" s="25" t="s">
        <v>20352</v>
      </c>
      <c r="F3460" s="26" t="s">
        <v>20738</v>
      </c>
      <c r="G3460" s="26">
        <v>211</v>
      </c>
      <c r="H3460" s="27">
        <v>313200.95</v>
      </c>
      <c r="J3460" s="27"/>
    </row>
    <row r="3461" spans="1:10" ht="15" customHeight="1">
      <c r="A3461" s="25" t="s">
        <v>5707</v>
      </c>
      <c r="B3461" t="s">
        <v>9877</v>
      </c>
      <c r="C3461" s="25" t="s">
        <v>13763</v>
      </c>
      <c r="D3461" s="25" t="s">
        <v>17507</v>
      </c>
      <c r="E3461" s="25" t="s">
        <v>20353</v>
      </c>
      <c r="F3461" s="26" t="s">
        <v>20741</v>
      </c>
      <c r="G3461" s="26">
        <v>211</v>
      </c>
      <c r="H3461" s="27">
        <v>313172.86</v>
      </c>
      <c r="J3461" s="27"/>
    </row>
    <row r="3462" spans="1:10" ht="15" customHeight="1">
      <c r="A3462" s="25" t="s">
        <v>5708</v>
      </c>
      <c r="B3462" t="s">
        <v>9878</v>
      </c>
      <c r="C3462" s="25" t="s">
        <v>10983</v>
      </c>
      <c r="D3462" s="25" t="s">
        <v>14447</v>
      </c>
      <c r="E3462" s="25" t="s">
        <v>18119</v>
      </c>
      <c r="F3462" s="26" t="s">
        <v>20738</v>
      </c>
      <c r="G3462" s="26">
        <v>211</v>
      </c>
      <c r="H3462" s="27">
        <v>313152.62</v>
      </c>
      <c r="J3462" s="27"/>
    </row>
    <row r="3463" spans="1:10" ht="15" customHeight="1">
      <c r="A3463" s="25" t="s">
        <v>5709</v>
      </c>
      <c r="B3463" t="s">
        <v>9879</v>
      </c>
      <c r="C3463" s="25" t="s">
        <v>13764</v>
      </c>
      <c r="D3463" s="25" t="s">
        <v>17508</v>
      </c>
      <c r="E3463" s="25" t="s">
        <v>18205</v>
      </c>
      <c r="F3463" s="26" t="s">
        <v>20738</v>
      </c>
      <c r="G3463" s="26">
        <v>211</v>
      </c>
      <c r="H3463" s="27">
        <v>312589.38</v>
      </c>
      <c r="J3463" s="27"/>
    </row>
    <row r="3464" spans="1:10" ht="15" customHeight="1">
      <c r="A3464" s="25" t="s">
        <v>5710</v>
      </c>
      <c r="B3464" t="s">
        <v>9880</v>
      </c>
      <c r="C3464" s="25" t="s">
        <v>13765</v>
      </c>
      <c r="D3464" s="25" t="s">
        <v>17509</v>
      </c>
      <c r="E3464" s="25" t="s">
        <v>18455</v>
      </c>
      <c r="F3464" s="26" t="s">
        <v>20738</v>
      </c>
      <c r="G3464" s="26">
        <v>211</v>
      </c>
      <c r="H3464" s="27">
        <v>312523.96999999997</v>
      </c>
      <c r="J3464" s="27"/>
    </row>
    <row r="3465" spans="1:10" ht="15" customHeight="1">
      <c r="A3465" s="25" t="s">
        <v>5711</v>
      </c>
      <c r="B3465" t="s">
        <v>9881</v>
      </c>
      <c r="C3465" s="25" t="s">
        <v>10666</v>
      </c>
      <c r="D3465" s="25" t="s">
        <v>17510</v>
      </c>
      <c r="E3465" s="25" t="s">
        <v>20354</v>
      </c>
      <c r="F3465" s="26" t="s">
        <v>20738</v>
      </c>
      <c r="G3465" s="26">
        <v>211</v>
      </c>
      <c r="H3465" s="27">
        <v>311979.24</v>
      </c>
      <c r="J3465" s="27"/>
    </row>
    <row r="3466" spans="1:10" ht="15" customHeight="1">
      <c r="A3466" s="25" t="s">
        <v>5712</v>
      </c>
      <c r="B3466" t="s">
        <v>9882</v>
      </c>
      <c r="C3466" s="25" t="s">
        <v>13766</v>
      </c>
      <c r="D3466" s="25" t="s">
        <v>17511</v>
      </c>
      <c r="E3466" s="25" t="s">
        <v>20355</v>
      </c>
      <c r="F3466" s="26" t="s">
        <v>20738</v>
      </c>
      <c r="G3466" s="26">
        <v>211</v>
      </c>
      <c r="H3466" s="27">
        <v>311799.53000000003</v>
      </c>
      <c r="J3466" s="27"/>
    </row>
    <row r="3467" spans="1:10" ht="15" customHeight="1">
      <c r="A3467" s="25" t="s">
        <v>5713</v>
      </c>
      <c r="B3467" t="s">
        <v>9883</v>
      </c>
      <c r="C3467" s="25" t="s">
        <v>13767</v>
      </c>
      <c r="D3467" s="25" t="s">
        <v>17512</v>
      </c>
      <c r="E3467" s="25" t="s">
        <v>20356</v>
      </c>
      <c r="F3467" s="26" t="s">
        <v>20738</v>
      </c>
      <c r="G3467" s="26">
        <v>211</v>
      </c>
      <c r="H3467" s="27">
        <v>311294.81</v>
      </c>
      <c r="J3467" s="27"/>
    </row>
    <row r="3468" spans="1:10" ht="15" customHeight="1">
      <c r="A3468" s="25" t="s">
        <v>5714</v>
      </c>
      <c r="B3468" t="s">
        <v>9884</v>
      </c>
      <c r="C3468" s="25" t="s">
        <v>13768</v>
      </c>
      <c r="D3468" s="25" t="s">
        <v>17513</v>
      </c>
      <c r="E3468" s="25" t="s">
        <v>18119</v>
      </c>
      <c r="F3468" s="26" t="s">
        <v>20738</v>
      </c>
      <c r="G3468" s="26">
        <v>211</v>
      </c>
      <c r="H3468" s="27">
        <v>311150.7</v>
      </c>
      <c r="J3468" s="27"/>
    </row>
    <row r="3469" spans="1:10" ht="15" customHeight="1">
      <c r="A3469" s="25" t="s">
        <v>5715</v>
      </c>
      <c r="B3469" t="s">
        <v>9885</v>
      </c>
      <c r="C3469" s="25" t="s">
        <v>13769</v>
      </c>
      <c r="D3469" s="25" t="s">
        <v>17514</v>
      </c>
      <c r="E3469" s="25" t="s">
        <v>20357</v>
      </c>
      <c r="F3469" s="26" t="s">
        <v>20738</v>
      </c>
      <c r="G3469" s="26">
        <v>211</v>
      </c>
      <c r="H3469" s="27">
        <v>311096.88</v>
      </c>
      <c r="J3469" s="27"/>
    </row>
    <row r="3470" spans="1:10" ht="15" customHeight="1">
      <c r="A3470" s="25" t="s">
        <v>5716</v>
      </c>
      <c r="B3470" t="s">
        <v>9886</v>
      </c>
      <c r="C3470" s="25" t="s">
        <v>13770</v>
      </c>
      <c r="D3470" s="25" t="s">
        <v>17515</v>
      </c>
      <c r="E3470" s="25" t="s">
        <v>18119</v>
      </c>
      <c r="F3470" s="26" t="s">
        <v>20738</v>
      </c>
      <c r="G3470" s="26">
        <v>211</v>
      </c>
      <c r="H3470" s="27">
        <v>310915.09000000003</v>
      </c>
      <c r="J3470" s="27"/>
    </row>
    <row r="3471" spans="1:10" ht="15" customHeight="1">
      <c r="A3471" s="25" t="s">
        <v>5717</v>
      </c>
      <c r="B3471" t="s">
        <v>9887</v>
      </c>
      <c r="C3471" s="25" t="s">
        <v>13771</v>
      </c>
      <c r="D3471" s="25" t="s">
        <v>17516</v>
      </c>
      <c r="E3471" s="25" t="s">
        <v>20358</v>
      </c>
      <c r="F3471" s="26" t="s">
        <v>20738</v>
      </c>
      <c r="G3471" s="26">
        <v>211</v>
      </c>
      <c r="H3471" s="27">
        <v>310655.75</v>
      </c>
      <c r="J3471" s="27"/>
    </row>
    <row r="3472" spans="1:10" ht="15" customHeight="1">
      <c r="A3472" s="25" t="s">
        <v>5718</v>
      </c>
      <c r="B3472" t="s">
        <v>9888</v>
      </c>
      <c r="C3472" s="25" t="s">
        <v>10983</v>
      </c>
      <c r="D3472" s="25" t="s">
        <v>14447</v>
      </c>
      <c r="E3472" s="25" t="s">
        <v>18119</v>
      </c>
      <c r="F3472" s="26" t="s">
        <v>20738</v>
      </c>
      <c r="G3472" s="26">
        <v>211</v>
      </c>
      <c r="H3472" s="27">
        <v>309972</v>
      </c>
      <c r="J3472" s="27"/>
    </row>
    <row r="3473" spans="1:10" ht="15" customHeight="1">
      <c r="A3473" s="25" t="s">
        <v>5719</v>
      </c>
      <c r="B3473" t="s">
        <v>9889</v>
      </c>
      <c r="C3473" s="25" t="s">
        <v>13772</v>
      </c>
      <c r="D3473" s="25" t="s">
        <v>17517</v>
      </c>
      <c r="E3473" s="25" t="s">
        <v>20359</v>
      </c>
      <c r="F3473" s="26" t="s">
        <v>20738</v>
      </c>
      <c r="G3473" s="26">
        <v>211</v>
      </c>
      <c r="H3473" s="27">
        <v>309717.7</v>
      </c>
      <c r="J3473" s="27"/>
    </row>
    <row r="3474" spans="1:10" ht="15" customHeight="1">
      <c r="A3474" s="25" t="s">
        <v>5720</v>
      </c>
      <c r="B3474" t="s">
        <v>9890</v>
      </c>
      <c r="C3474" s="25" t="s">
        <v>13773</v>
      </c>
      <c r="D3474" s="25" t="s">
        <v>17518</v>
      </c>
      <c r="E3474" s="25" t="s">
        <v>20360</v>
      </c>
      <c r="F3474" s="26" t="s">
        <v>20745</v>
      </c>
      <c r="G3474" s="26">
        <v>211</v>
      </c>
      <c r="H3474" s="27">
        <v>309684.09999999998</v>
      </c>
      <c r="J3474" s="27"/>
    </row>
    <row r="3475" spans="1:10" ht="15" customHeight="1">
      <c r="A3475" s="25" t="s">
        <v>5721</v>
      </c>
      <c r="B3475" t="s">
        <v>9891</v>
      </c>
      <c r="C3475" s="25" t="s">
        <v>10666</v>
      </c>
      <c r="D3475" s="25" t="s">
        <v>17519</v>
      </c>
      <c r="E3475" s="25" t="s">
        <v>18468</v>
      </c>
      <c r="F3475" s="26" t="s">
        <v>20738</v>
      </c>
      <c r="G3475" s="26">
        <v>211</v>
      </c>
      <c r="H3475" s="27">
        <v>309651.13</v>
      </c>
      <c r="J3475" s="27"/>
    </row>
    <row r="3476" spans="1:10" ht="15" customHeight="1">
      <c r="A3476" s="25" t="s">
        <v>5722</v>
      </c>
      <c r="B3476" t="s">
        <v>9892</v>
      </c>
      <c r="C3476" s="25" t="s">
        <v>13774</v>
      </c>
      <c r="D3476" s="25" t="s">
        <v>17520</v>
      </c>
      <c r="E3476" s="25" t="s">
        <v>18421</v>
      </c>
      <c r="F3476" s="26" t="s">
        <v>20738</v>
      </c>
      <c r="G3476" s="26">
        <v>211</v>
      </c>
      <c r="H3476" s="27">
        <v>309413.59999999998</v>
      </c>
      <c r="J3476" s="27"/>
    </row>
    <row r="3477" spans="1:10" ht="15" customHeight="1">
      <c r="A3477" s="25" t="s">
        <v>5723</v>
      </c>
      <c r="B3477" t="s">
        <v>9893</v>
      </c>
      <c r="C3477" s="25" t="s">
        <v>13775</v>
      </c>
      <c r="D3477" s="25" t="s">
        <v>17521</v>
      </c>
      <c r="E3477" s="25" t="s">
        <v>20361</v>
      </c>
      <c r="F3477" s="26" t="s">
        <v>20738</v>
      </c>
      <c r="G3477" s="26">
        <v>211</v>
      </c>
      <c r="H3477" s="27">
        <v>309292.2</v>
      </c>
      <c r="J3477" s="27"/>
    </row>
    <row r="3478" spans="1:10" ht="15" customHeight="1">
      <c r="A3478" s="25" t="s">
        <v>5724</v>
      </c>
      <c r="B3478" t="s">
        <v>9894</v>
      </c>
      <c r="C3478" s="25" t="s">
        <v>13776</v>
      </c>
      <c r="D3478" s="25" t="s">
        <v>14447</v>
      </c>
      <c r="E3478" s="25" t="s">
        <v>18119</v>
      </c>
      <c r="F3478" s="26" t="s">
        <v>20738</v>
      </c>
      <c r="G3478" s="26">
        <v>211</v>
      </c>
      <c r="H3478" s="27">
        <v>309202</v>
      </c>
      <c r="J3478" s="27"/>
    </row>
    <row r="3479" spans="1:10" ht="15" customHeight="1">
      <c r="A3479" s="25" t="s">
        <v>5725</v>
      </c>
      <c r="B3479" t="s">
        <v>9895</v>
      </c>
      <c r="C3479" s="25" t="s">
        <v>10651</v>
      </c>
      <c r="D3479" s="25" t="s">
        <v>17522</v>
      </c>
      <c r="E3479" s="25" t="s">
        <v>20362</v>
      </c>
      <c r="F3479" s="26" t="s">
        <v>20738</v>
      </c>
      <c r="G3479" s="26">
        <v>211</v>
      </c>
      <c r="H3479" s="27">
        <v>309102.08000000002</v>
      </c>
      <c r="J3479" s="27"/>
    </row>
    <row r="3480" spans="1:10" ht="15" customHeight="1">
      <c r="A3480" s="25" t="s">
        <v>5726</v>
      </c>
      <c r="B3480" t="s">
        <v>9896</v>
      </c>
      <c r="C3480" s="25" t="s">
        <v>13777</v>
      </c>
      <c r="D3480" s="25" t="s">
        <v>17523</v>
      </c>
      <c r="E3480" s="25" t="s">
        <v>18148</v>
      </c>
      <c r="F3480" s="26" t="s">
        <v>20738</v>
      </c>
      <c r="G3480" s="26">
        <v>211</v>
      </c>
      <c r="H3480" s="27">
        <v>308983.27</v>
      </c>
      <c r="J3480" s="27"/>
    </row>
    <row r="3481" spans="1:10" ht="15" customHeight="1">
      <c r="A3481" s="25" t="s">
        <v>5727</v>
      </c>
      <c r="B3481" t="s">
        <v>9897</v>
      </c>
      <c r="C3481" s="25" t="s">
        <v>13778</v>
      </c>
      <c r="D3481" s="25" t="s">
        <v>17524</v>
      </c>
      <c r="E3481" s="25" t="s">
        <v>20363</v>
      </c>
      <c r="F3481" s="26" t="s">
        <v>20738</v>
      </c>
      <c r="G3481" s="26">
        <v>211</v>
      </c>
      <c r="H3481" s="27">
        <v>308731.08</v>
      </c>
      <c r="J3481" s="27"/>
    </row>
    <row r="3482" spans="1:10" ht="15" customHeight="1">
      <c r="A3482" s="25" t="s">
        <v>5728</v>
      </c>
      <c r="B3482" t="s">
        <v>9898</v>
      </c>
      <c r="C3482" s="25" t="s">
        <v>13779</v>
      </c>
      <c r="D3482" s="25" t="s">
        <v>14447</v>
      </c>
      <c r="E3482" s="25" t="s">
        <v>18119</v>
      </c>
      <c r="F3482" s="26" t="s">
        <v>20738</v>
      </c>
      <c r="G3482" s="26">
        <v>211</v>
      </c>
      <c r="H3482" s="27">
        <v>308089.21000000002</v>
      </c>
      <c r="J3482" s="27"/>
    </row>
    <row r="3483" spans="1:10" ht="15" customHeight="1">
      <c r="A3483" s="25" t="s">
        <v>5729</v>
      </c>
      <c r="B3483" t="s">
        <v>9899</v>
      </c>
      <c r="C3483" s="25" t="s">
        <v>13780</v>
      </c>
      <c r="D3483" s="25" t="s">
        <v>17525</v>
      </c>
      <c r="E3483" s="25" t="s">
        <v>20364</v>
      </c>
      <c r="F3483" s="26" t="s">
        <v>20738</v>
      </c>
      <c r="G3483" s="26">
        <v>211</v>
      </c>
      <c r="H3483" s="27">
        <v>308013.81</v>
      </c>
      <c r="J3483" s="27"/>
    </row>
    <row r="3484" spans="1:10" ht="15" customHeight="1">
      <c r="A3484" s="25" t="s">
        <v>5730</v>
      </c>
      <c r="B3484" t="s">
        <v>9900</v>
      </c>
      <c r="C3484" s="25" t="s">
        <v>13781</v>
      </c>
      <c r="D3484" s="25" t="s">
        <v>17526</v>
      </c>
      <c r="E3484" s="25" t="s">
        <v>19498</v>
      </c>
      <c r="F3484" s="26" t="s">
        <v>20738</v>
      </c>
      <c r="G3484" s="26">
        <v>211</v>
      </c>
      <c r="H3484" s="27">
        <v>307934.19</v>
      </c>
      <c r="J3484" s="27"/>
    </row>
    <row r="3485" spans="1:10" ht="15" customHeight="1">
      <c r="A3485" s="25" t="s">
        <v>5731</v>
      </c>
      <c r="B3485" t="s">
        <v>9901</v>
      </c>
      <c r="C3485" s="25" t="s">
        <v>13782</v>
      </c>
      <c r="D3485" s="25" t="s">
        <v>17527</v>
      </c>
      <c r="E3485" s="25" t="s">
        <v>18621</v>
      </c>
      <c r="F3485" s="26" t="s">
        <v>20738</v>
      </c>
      <c r="G3485" s="26">
        <v>211</v>
      </c>
      <c r="H3485" s="27">
        <v>307660.71000000002</v>
      </c>
      <c r="J3485" s="27"/>
    </row>
    <row r="3486" spans="1:10" ht="15" customHeight="1">
      <c r="A3486" s="25" t="s">
        <v>5732</v>
      </c>
      <c r="B3486" t="s">
        <v>9902</v>
      </c>
      <c r="C3486" s="25" t="s">
        <v>10983</v>
      </c>
      <c r="D3486" s="25" t="s">
        <v>14447</v>
      </c>
      <c r="E3486" s="25" t="s">
        <v>18119</v>
      </c>
      <c r="F3486" s="26" t="s">
        <v>20738</v>
      </c>
      <c r="G3486" s="26">
        <v>211</v>
      </c>
      <c r="H3486" s="27">
        <v>307152.34999999998</v>
      </c>
      <c r="J3486" s="27"/>
    </row>
    <row r="3487" spans="1:10" ht="15" customHeight="1">
      <c r="A3487" s="25" t="s">
        <v>5733</v>
      </c>
      <c r="B3487" t="s">
        <v>9903</v>
      </c>
      <c r="C3487" s="25" t="s">
        <v>13783</v>
      </c>
      <c r="D3487" s="25" t="s">
        <v>17528</v>
      </c>
      <c r="E3487" s="25" t="s">
        <v>20365</v>
      </c>
      <c r="F3487" s="26" t="s">
        <v>20738</v>
      </c>
      <c r="G3487" s="26">
        <v>211</v>
      </c>
      <c r="H3487" s="27">
        <v>306781.90999999997</v>
      </c>
      <c r="J3487" s="27"/>
    </row>
    <row r="3488" spans="1:10" ht="15" customHeight="1">
      <c r="A3488" s="25" t="s">
        <v>5734</v>
      </c>
      <c r="B3488" t="s">
        <v>9904</v>
      </c>
      <c r="C3488" s="25" t="s">
        <v>13784</v>
      </c>
      <c r="D3488" s="25" t="s">
        <v>17529</v>
      </c>
      <c r="E3488" s="25" t="s">
        <v>20366</v>
      </c>
      <c r="F3488" s="26" t="s">
        <v>20738</v>
      </c>
      <c r="G3488" s="26">
        <v>211</v>
      </c>
      <c r="H3488" s="27">
        <v>306417.61</v>
      </c>
      <c r="J3488" s="27"/>
    </row>
    <row r="3489" spans="1:10" ht="15" customHeight="1">
      <c r="A3489" s="25" t="s">
        <v>5735</v>
      </c>
      <c r="B3489" t="s">
        <v>9905</v>
      </c>
      <c r="C3489" s="25" t="s">
        <v>13785</v>
      </c>
      <c r="D3489" s="25" t="s">
        <v>17530</v>
      </c>
      <c r="E3489" s="25" t="s">
        <v>20367</v>
      </c>
      <c r="F3489" s="26" t="s">
        <v>20738</v>
      </c>
      <c r="G3489" s="26">
        <v>211</v>
      </c>
      <c r="H3489" s="27">
        <v>306304.03999999998</v>
      </c>
      <c r="J3489" s="27"/>
    </row>
    <row r="3490" spans="1:10" ht="15" customHeight="1">
      <c r="A3490" s="25" t="s">
        <v>5736</v>
      </c>
      <c r="B3490" t="s">
        <v>9906</v>
      </c>
      <c r="C3490" s="25" t="s">
        <v>13786</v>
      </c>
      <c r="D3490" s="25" t="s">
        <v>17531</v>
      </c>
      <c r="E3490" s="25" t="s">
        <v>18593</v>
      </c>
      <c r="F3490" s="26" t="s">
        <v>20738</v>
      </c>
      <c r="G3490" s="26">
        <v>211</v>
      </c>
      <c r="H3490" s="27">
        <v>306267.44</v>
      </c>
      <c r="J3490" s="27"/>
    </row>
    <row r="3491" spans="1:10" ht="15" customHeight="1">
      <c r="A3491" s="25" t="s">
        <v>5737</v>
      </c>
      <c r="B3491" t="s">
        <v>9907</v>
      </c>
      <c r="C3491" s="25" t="s">
        <v>13510</v>
      </c>
      <c r="D3491" s="25" t="s">
        <v>17283</v>
      </c>
      <c r="E3491" s="25" t="s">
        <v>19989</v>
      </c>
      <c r="F3491" s="26" t="s">
        <v>20738</v>
      </c>
      <c r="G3491" s="26">
        <v>211</v>
      </c>
      <c r="H3491" s="27">
        <v>306252.03000000003</v>
      </c>
      <c r="J3491" s="27"/>
    </row>
    <row r="3492" spans="1:10" ht="15" customHeight="1">
      <c r="A3492" s="25" t="s">
        <v>5738</v>
      </c>
      <c r="B3492" t="s">
        <v>9908</v>
      </c>
      <c r="C3492" s="25" t="s">
        <v>13787</v>
      </c>
      <c r="D3492" s="25" t="s">
        <v>17532</v>
      </c>
      <c r="E3492" s="25" t="s">
        <v>18119</v>
      </c>
      <c r="F3492" s="26" t="s">
        <v>20738</v>
      </c>
      <c r="G3492" s="26">
        <v>211</v>
      </c>
      <c r="H3492" s="27">
        <v>305440.57</v>
      </c>
      <c r="J3492" s="27"/>
    </row>
    <row r="3493" spans="1:10" ht="15" customHeight="1">
      <c r="A3493" s="25" t="s">
        <v>5739</v>
      </c>
      <c r="B3493" t="s">
        <v>9909</v>
      </c>
      <c r="C3493" s="25" t="s">
        <v>13788</v>
      </c>
      <c r="D3493" s="25" t="s">
        <v>17533</v>
      </c>
      <c r="E3493" s="25" t="s">
        <v>20368</v>
      </c>
      <c r="F3493" s="26" t="s">
        <v>20738</v>
      </c>
      <c r="G3493" s="26">
        <v>211</v>
      </c>
      <c r="H3493" s="27">
        <v>305283.20000000001</v>
      </c>
      <c r="J3493" s="27"/>
    </row>
    <row r="3494" spans="1:10" ht="15" customHeight="1">
      <c r="A3494" s="25" t="s">
        <v>5740</v>
      </c>
      <c r="B3494" t="s">
        <v>9910</v>
      </c>
      <c r="C3494" s="25" t="s">
        <v>13789</v>
      </c>
      <c r="D3494" s="25" t="s">
        <v>17534</v>
      </c>
      <c r="E3494" s="25" t="s">
        <v>18664</v>
      </c>
      <c r="F3494" s="26" t="s">
        <v>20738</v>
      </c>
      <c r="G3494" s="26">
        <v>211</v>
      </c>
      <c r="H3494" s="27">
        <v>305016.24</v>
      </c>
      <c r="J3494" s="27"/>
    </row>
    <row r="3495" spans="1:10" ht="15" customHeight="1">
      <c r="A3495" s="25" t="s">
        <v>5741</v>
      </c>
      <c r="B3495" t="s">
        <v>9911</v>
      </c>
      <c r="C3495" s="25" t="s">
        <v>13790</v>
      </c>
      <c r="D3495" s="25" t="s">
        <v>17535</v>
      </c>
      <c r="E3495" s="25" t="s">
        <v>20369</v>
      </c>
      <c r="F3495" s="26" t="s">
        <v>20738</v>
      </c>
      <c r="G3495" s="26">
        <v>211</v>
      </c>
      <c r="H3495" s="27">
        <v>304481.32</v>
      </c>
      <c r="J3495" s="27"/>
    </row>
    <row r="3496" spans="1:10" ht="15" customHeight="1">
      <c r="A3496" s="25" t="s">
        <v>5742</v>
      </c>
      <c r="B3496" t="s">
        <v>9912</v>
      </c>
      <c r="C3496" s="25" t="s">
        <v>13791</v>
      </c>
      <c r="D3496" s="25" t="s">
        <v>17536</v>
      </c>
      <c r="E3496" s="25" t="s">
        <v>20370</v>
      </c>
      <c r="F3496" s="26" t="s">
        <v>20738</v>
      </c>
      <c r="G3496" s="26">
        <v>211</v>
      </c>
      <c r="H3496" s="27">
        <v>304080.63</v>
      </c>
      <c r="J3496" s="27"/>
    </row>
    <row r="3497" spans="1:10" ht="15" customHeight="1">
      <c r="A3497" s="25" t="s">
        <v>5743</v>
      </c>
      <c r="B3497" t="s">
        <v>9913</v>
      </c>
      <c r="C3497" s="25" t="s">
        <v>13792</v>
      </c>
      <c r="D3497" s="25" t="s">
        <v>17537</v>
      </c>
      <c r="E3497" s="25" t="s">
        <v>20371</v>
      </c>
      <c r="F3497" s="26" t="s">
        <v>20738</v>
      </c>
      <c r="G3497" s="26">
        <v>211</v>
      </c>
      <c r="H3497" s="27">
        <v>303821.18</v>
      </c>
      <c r="J3497" s="27"/>
    </row>
    <row r="3498" spans="1:10" ht="15" customHeight="1">
      <c r="A3498" s="25" t="s">
        <v>5744</v>
      </c>
      <c r="B3498" t="s">
        <v>9914</v>
      </c>
      <c r="C3498" s="25" t="s">
        <v>10983</v>
      </c>
      <c r="D3498" s="25" t="s">
        <v>14447</v>
      </c>
      <c r="E3498" s="25" t="s">
        <v>18119</v>
      </c>
      <c r="F3498" s="26" t="s">
        <v>20738</v>
      </c>
      <c r="G3498" s="26">
        <v>211</v>
      </c>
      <c r="H3498" s="27">
        <v>303772.21999999997</v>
      </c>
      <c r="J3498" s="27"/>
    </row>
    <row r="3499" spans="1:10" ht="15" customHeight="1">
      <c r="A3499" s="25" t="s">
        <v>5745</v>
      </c>
      <c r="B3499" t="s">
        <v>9915</v>
      </c>
      <c r="C3499" s="25" t="s">
        <v>13793</v>
      </c>
      <c r="D3499" s="25" t="s">
        <v>17538</v>
      </c>
      <c r="E3499" s="25" t="s">
        <v>20034</v>
      </c>
      <c r="F3499" s="26" t="s">
        <v>20738</v>
      </c>
      <c r="G3499" s="26">
        <v>211</v>
      </c>
      <c r="H3499" s="27">
        <v>303716.8</v>
      </c>
      <c r="J3499" s="27"/>
    </row>
    <row r="3500" spans="1:10" ht="15" customHeight="1">
      <c r="A3500" s="25" t="s">
        <v>5746</v>
      </c>
      <c r="B3500" t="s">
        <v>9916</v>
      </c>
      <c r="C3500" s="25" t="s">
        <v>13794</v>
      </c>
      <c r="D3500" s="25" t="s">
        <v>17539</v>
      </c>
      <c r="E3500" s="25" t="s">
        <v>20372</v>
      </c>
      <c r="F3500" s="26" t="s">
        <v>20738</v>
      </c>
      <c r="G3500" s="26">
        <v>211</v>
      </c>
      <c r="H3500" s="27">
        <v>303662.83</v>
      </c>
      <c r="J3500" s="27"/>
    </row>
    <row r="3501" spans="1:10" ht="15" customHeight="1">
      <c r="A3501" s="25" t="s">
        <v>5747</v>
      </c>
      <c r="B3501" t="s">
        <v>9917</v>
      </c>
      <c r="C3501" s="25" t="s">
        <v>13795</v>
      </c>
      <c r="D3501" s="25" t="s">
        <v>17540</v>
      </c>
      <c r="E3501" s="25" t="s">
        <v>1470</v>
      </c>
      <c r="F3501" s="26" t="s">
        <v>20738</v>
      </c>
      <c r="G3501" s="26">
        <v>211</v>
      </c>
      <c r="H3501" s="27">
        <v>303382.25</v>
      </c>
      <c r="J3501" s="27"/>
    </row>
    <row r="3502" spans="1:10" ht="15" customHeight="1">
      <c r="A3502" s="25" t="s">
        <v>5748</v>
      </c>
      <c r="B3502" t="s">
        <v>9918</v>
      </c>
      <c r="C3502" s="25" t="s">
        <v>13796</v>
      </c>
      <c r="D3502" s="25" t="s">
        <v>17541</v>
      </c>
      <c r="E3502" s="25" t="s">
        <v>20373</v>
      </c>
      <c r="F3502" s="26" t="s">
        <v>20738</v>
      </c>
      <c r="G3502" s="26">
        <v>211</v>
      </c>
      <c r="H3502" s="27">
        <v>303143.90999999997</v>
      </c>
      <c r="J3502" s="27"/>
    </row>
    <row r="3503" spans="1:10" ht="15" customHeight="1">
      <c r="A3503" s="25" t="s">
        <v>5749</v>
      </c>
      <c r="B3503" t="s">
        <v>9919</v>
      </c>
      <c r="C3503" s="25" t="s">
        <v>13797</v>
      </c>
      <c r="D3503" s="25" t="s">
        <v>17542</v>
      </c>
      <c r="E3503" s="25" t="s">
        <v>1628</v>
      </c>
      <c r="F3503" s="26" t="s">
        <v>20738</v>
      </c>
      <c r="G3503" s="26">
        <v>211</v>
      </c>
      <c r="H3503" s="27">
        <v>302856.65999999997</v>
      </c>
      <c r="J3503" s="27"/>
    </row>
    <row r="3504" spans="1:10" ht="15" customHeight="1">
      <c r="A3504" s="25" t="s">
        <v>5750</v>
      </c>
      <c r="B3504" t="s">
        <v>9920</v>
      </c>
      <c r="C3504" s="25" t="s">
        <v>13798</v>
      </c>
      <c r="D3504" s="25" t="s">
        <v>17543</v>
      </c>
      <c r="E3504" s="25" t="s">
        <v>20374</v>
      </c>
      <c r="F3504" s="26" t="s">
        <v>20738</v>
      </c>
      <c r="G3504" s="26">
        <v>211</v>
      </c>
      <c r="H3504" s="27">
        <v>302852.24</v>
      </c>
      <c r="J3504" s="27"/>
    </row>
    <row r="3505" spans="1:10" ht="15" customHeight="1">
      <c r="A3505" s="25" t="s">
        <v>5751</v>
      </c>
      <c r="B3505" t="s">
        <v>9921</v>
      </c>
      <c r="C3505" s="25" t="s">
        <v>13799</v>
      </c>
      <c r="D3505" s="25" t="s">
        <v>17544</v>
      </c>
      <c r="E3505" s="25" t="s">
        <v>20375</v>
      </c>
      <c r="F3505" s="26" t="s">
        <v>20738</v>
      </c>
      <c r="G3505" s="26">
        <v>211</v>
      </c>
      <c r="H3505" s="27">
        <v>302736.86</v>
      </c>
      <c r="J3505" s="27"/>
    </row>
    <row r="3506" spans="1:10" ht="15" customHeight="1">
      <c r="A3506" s="25" t="s">
        <v>5752</v>
      </c>
      <c r="B3506" t="s">
        <v>9922</v>
      </c>
      <c r="C3506" s="25" t="s">
        <v>13800</v>
      </c>
      <c r="D3506" s="25" t="s">
        <v>17545</v>
      </c>
      <c r="E3506" s="25" t="s">
        <v>18569</v>
      </c>
      <c r="F3506" s="26" t="s">
        <v>20738</v>
      </c>
      <c r="G3506" s="26">
        <v>211</v>
      </c>
      <c r="H3506" s="27">
        <v>302478.09999999998</v>
      </c>
      <c r="J3506" s="27"/>
    </row>
    <row r="3507" spans="1:10" ht="15" customHeight="1">
      <c r="A3507" s="25" t="s">
        <v>5753</v>
      </c>
      <c r="B3507" t="s">
        <v>9923</v>
      </c>
      <c r="C3507" s="25" t="s">
        <v>13801</v>
      </c>
      <c r="D3507" s="25" t="s">
        <v>17546</v>
      </c>
      <c r="E3507" s="25" t="s">
        <v>1824</v>
      </c>
      <c r="F3507" s="26" t="s">
        <v>20738</v>
      </c>
      <c r="G3507" s="26">
        <v>211</v>
      </c>
      <c r="H3507" s="27">
        <v>302428.65000000002</v>
      </c>
      <c r="J3507" s="27"/>
    </row>
    <row r="3508" spans="1:10" ht="15" customHeight="1">
      <c r="A3508" s="25" t="s">
        <v>5754</v>
      </c>
      <c r="B3508" t="s">
        <v>9924</v>
      </c>
      <c r="C3508" s="25" t="s">
        <v>13802</v>
      </c>
      <c r="D3508" s="25" t="s">
        <v>17547</v>
      </c>
      <c r="E3508" s="25" t="s">
        <v>20376</v>
      </c>
      <c r="F3508" s="26" t="s">
        <v>20738</v>
      </c>
      <c r="G3508" s="26">
        <v>211</v>
      </c>
      <c r="H3508" s="27">
        <v>302205.8</v>
      </c>
      <c r="J3508" s="27"/>
    </row>
    <row r="3509" spans="1:10" ht="15" customHeight="1">
      <c r="A3509" s="25" t="s">
        <v>5755</v>
      </c>
      <c r="B3509" t="s">
        <v>9925</v>
      </c>
      <c r="C3509" s="25" t="s">
        <v>13803</v>
      </c>
      <c r="D3509" s="25" t="s">
        <v>17548</v>
      </c>
      <c r="E3509" s="25" t="s">
        <v>20377</v>
      </c>
      <c r="F3509" s="26" t="s">
        <v>20738</v>
      </c>
      <c r="G3509" s="26">
        <v>211</v>
      </c>
      <c r="H3509" s="27">
        <v>301761.39</v>
      </c>
      <c r="J3509" s="27"/>
    </row>
    <row r="3510" spans="1:10" ht="15" customHeight="1">
      <c r="A3510" s="25" t="s">
        <v>5756</v>
      </c>
      <c r="B3510" t="s">
        <v>9926</v>
      </c>
      <c r="C3510" s="25" t="s">
        <v>12605</v>
      </c>
      <c r="D3510" s="25" t="s">
        <v>17549</v>
      </c>
      <c r="E3510" s="25" t="s">
        <v>19609</v>
      </c>
      <c r="F3510" s="26" t="s">
        <v>20738</v>
      </c>
      <c r="G3510" s="26">
        <v>211</v>
      </c>
      <c r="H3510" s="27">
        <v>301679.69</v>
      </c>
      <c r="J3510" s="27"/>
    </row>
    <row r="3511" spans="1:10" ht="15" customHeight="1">
      <c r="A3511" s="25" t="s">
        <v>5757</v>
      </c>
      <c r="B3511" t="s">
        <v>9927</v>
      </c>
      <c r="C3511" s="25" t="s">
        <v>13804</v>
      </c>
      <c r="D3511" s="25" t="s">
        <v>17550</v>
      </c>
      <c r="E3511" s="25" t="s">
        <v>18170</v>
      </c>
      <c r="F3511" s="26" t="s">
        <v>20738</v>
      </c>
      <c r="G3511" s="26">
        <v>211</v>
      </c>
      <c r="H3511" s="27">
        <v>301034.26</v>
      </c>
      <c r="J3511" s="27"/>
    </row>
    <row r="3512" spans="1:10" ht="15" customHeight="1">
      <c r="A3512" s="25" t="s">
        <v>5758</v>
      </c>
      <c r="B3512" t="s">
        <v>9928</v>
      </c>
      <c r="C3512" s="25" t="s">
        <v>13805</v>
      </c>
      <c r="D3512" s="25" t="s">
        <v>17551</v>
      </c>
      <c r="E3512" s="25" t="s">
        <v>18723</v>
      </c>
      <c r="F3512" s="26" t="s">
        <v>20738</v>
      </c>
      <c r="G3512" s="26">
        <v>211</v>
      </c>
      <c r="H3512" s="27">
        <v>300450.86</v>
      </c>
      <c r="J3512" s="27"/>
    </row>
    <row r="3513" spans="1:10" ht="15" customHeight="1">
      <c r="A3513" s="25" t="s">
        <v>5759</v>
      </c>
      <c r="B3513" t="s">
        <v>9929</v>
      </c>
      <c r="C3513" s="25" t="s">
        <v>13806</v>
      </c>
      <c r="D3513" s="25" t="s">
        <v>17552</v>
      </c>
      <c r="E3513" s="25" t="s">
        <v>20378</v>
      </c>
      <c r="F3513" s="26" t="s">
        <v>20738</v>
      </c>
      <c r="G3513" s="26">
        <v>211</v>
      </c>
      <c r="H3513" s="27">
        <v>300264.39</v>
      </c>
      <c r="J3513" s="27"/>
    </row>
    <row r="3514" spans="1:10" ht="15" customHeight="1">
      <c r="A3514" s="25" t="s">
        <v>5760</v>
      </c>
      <c r="B3514" t="s">
        <v>9930</v>
      </c>
      <c r="C3514" s="25" t="s">
        <v>13807</v>
      </c>
      <c r="D3514" s="25" t="s">
        <v>17553</v>
      </c>
      <c r="E3514" s="25" t="s">
        <v>20379</v>
      </c>
      <c r="F3514" s="26" t="s">
        <v>20738</v>
      </c>
      <c r="G3514" s="26">
        <v>211</v>
      </c>
      <c r="H3514" s="27">
        <v>300246.5</v>
      </c>
      <c r="J3514" s="27"/>
    </row>
    <row r="3515" spans="1:10" ht="15" customHeight="1">
      <c r="A3515" s="25" t="s">
        <v>5761</v>
      </c>
      <c r="B3515" t="s">
        <v>9931</v>
      </c>
      <c r="C3515" s="25" t="s">
        <v>13808</v>
      </c>
      <c r="D3515" s="25" t="s">
        <v>17554</v>
      </c>
      <c r="E3515" s="25" t="s">
        <v>20380</v>
      </c>
      <c r="F3515" s="26" t="s">
        <v>20738</v>
      </c>
      <c r="G3515" s="26">
        <v>211</v>
      </c>
      <c r="H3515" s="27">
        <v>300234.53000000003</v>
      </c>
      <c r="J3515" s="27"/>
    </row>
    <row r="3516" spans="1:10" ht="15" customHeight="1">
      <c r="A3516" s="25" t="s">
        <v>5762</v>
      </c>
      <c r="B3516" t="s">
        <v>9932</v>
      </c>
      <c r="C3516" s="25" t="s">
        <v>13809</v>
      </c>
      <c r="D3516" s="25" t="s">
        <v>17555</v>
      </c>
      <c r="E3516" s="25" t="s">
        <v>20381</v>
      </c>
      <c r="F3516" s="26" t="s">
        <v>20738</v>
      </c>
      <c r="G3516" s="26">
        <v>211</v>
      </c>
      <c r="H3516" s="27">
        <v>300000</v>
      </c>
      <c r="J3516" s="27"/>
    </row>
    <row r="3517" spans="1:10" ht="15" customHeight="1">
      <c r="A3517" s="25" t="s">
        <v>5763</v>
      </c>
      <c r="B3517" t="s">
        <v>9933</v>
      </c>
      <c r="C3517" s="25" t="s">
        <v>13810</v>
      </c>
      <c r="D3517" s="25" t="s">
        <v>17556</v>
      </c>
      <c r="E3517" s="25" t="s">
        <v>20382</v>
      </c>
      <c r="F3517" s="26" t="s">
        <v>20738</v>
      </c>
      <c r="G3517" s="26">
        <v>211</v>
      </c>
      <c r="H3517" s="27">
        <v>299855.13</v>
      </c>
      <c r="J3517" s="27"/>
    </row>
    <row r="3518" spans="1:10" ht="15" customHeight="1">
      <c r="A3518" s="25" t="s">
        <v>5764</v>
      </c>
      <c r="B3518" t="s">
        <v>9934</v>
      </c>
      <c r="C3518" s="25" t="s">
        <v>13811</v>
      </c>
      <c r="D3518" s="25" t="s">
        <v>17557</v>
      </c>
      <c r="E3518" s="25" t="s">
        <v>20383</v>
      </c>
      <c r="F3518" s="26" t="s">
        <v>20738</v>
      </c>
      <c r="G3518" s="26">
        <v>211</v>
      </c>
      <c r="H3518" s="27">
        <v>298792.68</v>
      </c>
      <c r="J3518" s="27"/>
    </row>
    <row r="3519" spans="1:10" ht="15" customHeight="1">
      <c r="A3519" s="25" t="s">
        <v>5765</v>
      </c>
      <c r="B3519" t="s">
        <v>9935</v>
      </c>
      <c r="C3519" s="25" t="s">
        <v>13812</v>
      </c>
      <c r="D3519" s="25" t="s">
        <v>17558</v>
      </c>
      <c r="E3519" s="25" t="s">
        <v>20384</v>
      </c>
      <c r="F3519" s="26" t="s">
        <v>20738</v>
      </c>
      <c r="G3519" s="26">
        <v>211</v>
      </c>
      <c r="H3519" s="27">
        <v>298067.32</v>
      </c>
      <c r="J3519" s="27"/>
    </row>
    <row r="3520" spans="1:10" ht="15" customHeight="1">
      <c r="A3520" s="25" t="s">
        <v>5766</v>
      </c>
      <c r="B3520" t="s">
        <v>9936</v>
      </c>
      <c r="C3520" s="25" t="s">
        <v>13813</v>
      </c>
      <c r="D3520" s="25" t="s">
        <v>17559</v>
      </c>
      <c r="E3520" s="25" t="s">
        <v>20385</v>
      </c>
      <c r="F3520" s="26" t="s">
        <v>20738</v>
      </c>
      <c r="G3520" s="26">
        <v>211</v>
      </c>
      <c r="H3520" s="27">
        <v>297997.71000000002</v>
      </c>
      <c r="J3520" s="27"/>
    </row>
    <row r="3521" spans="1:10" ht="15" customHeight="1">
      <c r="A3521" s="25" t="s">
        <v>5767</v>
      </c>
      <c r="B3521" t="s">
        <v>9937</v>
      </c>
      <c r="C3521" s="25" t="s">
        <v>13814</v>
      </c>
      <c r="D3521" s="25" t="s">
        <v>14447</v>
      </c>
      <c r="E3521" s="25" t="s">
        <v>18119</v>
      </c>
      <c r="F3521" s="26" t="s">
        <v>20738</v>
      </c>
      <c r="G3521" s="26">
        <v>211</v>
      </c>
      <c r="H3521" s="27">
        <v>296954.61</v>
      </c>
      <c r="J3521" s="27"/>
    </row>
    <row r="3522" spans="1:10" ht="15" customHeight="1">
      <c r="A3522" s="25" t="s">
        <v>5768</v>
      </c>
      <c r="B3522" t="s">
        <v>9938</v>
      </c>
      <c r="C3522" s="25" t="s">
        <v>13815</v>
      </c>
      <c r="D3522" s="25" t="s">
        <v>17560</v>
      </c>
      <c r="E3522" s="25" t="s">
        <v>18119</v>
      </c>
      <c r="F3522" s="26" t="s">
        <v>20738</v>
      </c>
      <c r="G3522" s="26">
        <v>211</v>
      </c>
      <c r="H3522" s="27">
        <v>296731.28000000003</v>
      </c>
      <c r="J3522" s="27"/>
    </row>
    <row r="3523" spans="1:10" ht="15" customHeight="1">
      <c r="A3523" s="25" t="s">
        <v>5769</v>
      </c>
      <c r="B3523" t="s">
        <v>9939</v>
      </c>
      <c r="C3523" s="25" t="s">
        <v>13816</v>
      </c>
      <c r="D3523" s="25" t="s">
        <v>17561</v>
      </c>
      <c r="E3523" s="25" t="s">
        <v>20386</v>
      </c>
      <c r="F3523" s="26" t="s">
        <v>20739</v>
      </c>
      <c r="G3523" s="26">
        <v>211</v>
      </c>
      <c r="H3523" s="27">
        <v>296526.39</v>
      </c>
      <c r="J3523" s="27"/>
    </row>
    <row r="3524" spans="1:10" ht="15" customHeight="1">
      <c r="A3524" s="25" t="s">
        <v>5770</v>
      </c>
      <c r="B3524" t="s">
        <v>9940</v>
      </c>
      <c r="C3524" s="25" t="s">
        <v>10983</v>
      </c>
      <c r="D3524" s="25" t="s">
        <v>14447</v>
      </c>
      <c r="E3524" s="25" t="s">
        <v>18119</v>
      </c>
      <c r="F3524" s="26" t="s">
        <v>20738</v>
      </c>
      <c r="G3524" s="26">
        <v>211</v>
      </c>
      <c r="H3524" s="27">
        <v>296425.42</v>
      </c>
      <c r="J3524" s="27"/>
    </row>
    <row r="3525" spans="1:10" ht="15" customHeight="1">
      <c r="A3525" s="25" t="s">
        <v>5771</v>
      </c>
      <c r="B3525" t="s">
        <v>9941</v>
      </c>
      <c r="C3525" s="25" t="s">
        <v>13817</v>
      </c>
      <c r="D3525" s="25" t="s">
        <v>17562</v>
      </c>
      <c r="E3525" s="25" t="s">
        <v>20387</v>
      </c>
      <c r="F3525" s="26" t="s">
        <v>20738</v>
      </c>
      <c r="G3525" s="26">
        <v>211</v>
      </c>
      <c r="H3525" s="27">
        <v>296376</v>
      </c>
      <c r="J3525" s="27"/>
    </row>
    <row r="3526" spans="1:10" ht="15" customHeight="1">
      <c r="A3526" s="25" t="s">
        <v>5772</v>
      </c>
      <c r="B3526" t="s">
        <v>9942</v>
      </c>
      <c r="C3526" s="25" t="s">
        <v>13818</v>
      </c>
      <c r="D3526" s="25" t="s">
        <v>17563</v>
      </c>
      <c r="E3526" s="25" t="s">
        <v>1824</v>
      </c>
      <c r="F3526" s="26" t="s">
        <v>20738</v>
      </c>
      <c r="G3526" s="26">
        <v>211</v>
      </c>
      <c r="H3526" s="27">
        <v>296346.42</v>
      </c>
      <c r="J3526" s="27"/>
    </row>
    <row r="3527" spans="1:10" ht="15" customHeight="1">
      <c r="A3527" s="25" t="s">
        <v>5773</v>
      </c>
      <c r="B3527" t="s">
        <v>9943</v>
      </c>
      <c r="C3527" s="25" t="s">
        <v>13819</v>
      </c>
      <c r="D3527" s="25" t="s">
        <v>14447</v>
      </c>
      <c r="E3527" s="25" t="s">
        <v>20388</v>
      </c>
      <c r="F3527" s="26" t="s">
        <v>20740</v>
      </c>
      <c r="G3527" s="26">
        <v>211</v>
      </c>
      <c r="H3527" s="27">
        <v>296172.31</v>
      </c>
      <c r="J3527" s="27"/>
    </row>
    <row r="3528" spans="1:10" ht="15" customHeight="1">
      <c r="A3528" s="25" t="s">
        <v>5774</v>
      </c>
      <c r="B3528" t="s">
        <v>9944</v>
      </c>
      <c r="C3528" s="25" t="s">
        <v>13820</v>
      </c>
      <c r="D3528" s="25" t="s">
        <v>17564</v>
      </c>
      <c r="E3528" s="25" t="s">
        <v>20389</v>
      </c>
      <c r="F3528" s="26" t="s">
        <v>20738</v>
      </c>
      <c r="G3528" s="26">
        <v>211</v>
      </c>
      <c r="H3528" s="27">
        <v>296105.62</v>
      </c>
      <c r="J3528" s="27"/>
    </row>
    <row r="3529" spans="1:10" ht="15" customHeight="1">
      <c r="A3529" s="25" t="s">
        <v>5775</v>
      </c>
      <c r="B3529" t="s">
        <v>9945</v>
      </c>
      <c r="C3529" s="25" t="s">
        <v>13821</v>
      </c>
      <c r="D3529" s="25" t="s">
        <v>14447</v>
      </c>
      <c r="E3529" s="25" t="s">
        <v>18119</v>
      </c>
      <c r="F3529" s="26" t="s">
        <v>20738</v>
      </c>
      <c r="G3529" s="26">
        <v>211</v>
      </c>
      <c r="H3529" s="27">
        <v>295550.25</v>
      </c>
      <c r="J3529" s="27"/>
    </row>
    <row r="3530" spans="1:10" ht="15" customHeight="1">
      <c r="A3530" s="25" t="s">
        <v>5776</v>
      </c>
      <c r="B3530" t="s">
        <v>9946</v>
      </c>
      <c r="C3530" s="25" t="s">
        <v>13822</v>
      </c>
      <c r="D3530" s="25" t="s">
        <v>17565</v>
      </c>
      <c r="E3530" s="25" t="s">
        <v>20390</v>
      </c>
      <c r="F3530" s="26" t="s">
        <v>20738</v>
      </c>
      <c r="G3530" s="26">
        <v>211</v>
      </c>
      <c r="H3530" s="27">
        <v>295414.49</v>
      </c>
      <c r="J3530" s="27"/>
    </row>
    <row r="3531" spans="1:10" ht="15" customHeight="1">
      <c r="A3531" s="25" t="s">
        <v>5777</v>
      </c>
      <c r="B3531" t="s">
        <v>9947</v>
      </c>
      <c r="C3531" s="25" t="s">
        <v>13823</v>
      </c>
      <c r="D3531" s="25" t="s">
        <v>17566</v>
      </c>
      <c r="E3531" s="25" t="s">
        <v>20391</v>
      </c>
      <c r="F3531" s="26" t="s">
        <v>20738</v>
      </c>
      <c r="G3531" s="26">
        <v>211</v>
      </c>
      <c r="H3531" s="27">
        <v>295311.99</v>
      </c>
      <c r="J3531" s="27"/>
    </row>
    <row r="3532" spans="1:10" ht="15" customHeight="1">
      <c r="A3532" s="25" t="s">
        <v>5778</v>
      </c>
      <c r="B3532" t="s">
        <v>9948</v>
      </c>
      <c r="C3532" s="25" t="s">
        <v>13824</v>
      </c>
      <c r="D3532" s="25" t="s">
        <v>17567</v>
      </c>
      <c r="E3532" s="25" t="s">
        <v>20392</v>
      </c>
      <c r="F3532" s="26" t="s">
        <v>20738</v>
      </c>
      <c r="G3532" s="26">
        <v>211</v>
      </c>
      <c r="H3532" s="27">
        <v>295269.81</v>
      </c>
      <c r="J3532" s="27"/>
    </row>
    <row r="3533" spans="1:10" ht="15" customHeight="1">
      <c r="A3533" s="25" t="s">
        <v>5779</v>
      </c>
      <c r="B3533" t="s">
        <v>9949</v>
      </c>
      <c r="C3533" s="25" t="s">
        <v>13825</v>
      </c>
      <c r="D3533" s="25" t="s">
        <v>17568</v>
      </c>
      <c r="E3533" s="25" t="s">
        <v>20393</v>
      </c>
      <c r="F3533" s="26" t="s">
        <v>20739</v>
      </c>
      <c r="G3533" s="26">
        <v>211</v>
      </c>
      <c r="H3533" s="27">
        <v>294979.87</v>
      </c>
      <c r="J3533" s="27"/>
    </row>
    <row r="3534" spans="1:10" ht="15" customHeight="1">
      <c r="A3534" s="25" t="s">
        <v>5780</v>
      </c>
      <c r="B3534" t="s">
        <v>9950</v>
      </c>
      <c r="C3534" s="25" t="s">
        <v>13826</v>
      </c>
      <c r="D3534" s="25" t="s">
        <v>14447</v>
      </c>
      <c r="E3534" s="25" t="s">
        <v>18119</v>
      </c>
      <c r="F3534" s="26" t="s">
        <v>20738</v>
      </c>
      <c r="G3534" s="26">
        <v>211</v>
      </c>
      <c r="H3534" s="27">
        <v>294979.33</v>
      </c>
      <c r="J3534" s="27"/>
    </row>
    <row r="3535" spans="1:10" ht="15" customHeight="1">
      <c r="A3535" s="25" t="s">
        <v>5781</v>
      </c>
      <c r="B3535" t="s">
        <v>9951</v>
      </c>
      <c r="C3535" s="25" t="s">
        <v>13827</v>
      </c>
      <c r="D3535" s="25" t="s">
        <v>14447</v>
      </c>
      <c r="E3535" s="25" t="s">
        <v>18119</v>
      </c>
      <c r="F3535" s="26" t="s">
        <v>20738</v>
      </c>
      <c r="G3535" s="26">
        <v>211</v>
      </c>
      <c r="H3535" s="27">
        <v>294452.64</v>
      </c>
      <c r="J3535" s="27"/>
    </row>
    <row r="3536" spans="1:10" ht="15" customHeight="1">
      <c r="A3536" s="25" t="s">
        <v>5782</v>
      </c>
      <c r="B3536" t="s">
        <v>9952</v>
      </c>
      <c r="C3536" s="25" t="s">
        <v>13828</v>
      </c>
      <c r="D3536" s="25" t="s">
        <v>17569</v>
      </c>
      <c r="E3536" s="25" t="s">
        <v>20394</v>
      </c>
      <c r="F3536" s="26" t="s">
        <v>20738</v>
      </c>
      <c r="G3536" s="26">
        <v>211</v>
      </c>
      <c r="H3536" s="27">
        <v>294430.42</v>
      </c>
      <c r="J3536" s="27"/>
    </row>
    <row r="3537" spans="1:10" ht="15" customHeight="1">
      <c r="A3537" s="25" t="s">
        <v>5783</v>
      </c>
      <c r="B3537" t="s">
        <v>9953</v>
      </c>
      <c r="C3537" s="25" t="s">
        <v>13829</v>
      </c>
      <c r="D3537" s="25" t="s">
        <v>17570</v>
      </c>
      <c r="E3537" s="25" t="s">
        <v>20395</v>
      </c>
      <c r="F3537" s="26" t="s">
        <v>20738</v>
      </c>
      <c r="G3537" s="26">
        <v>211</v>
      </c>
      <c r="H3537" s="27">
        <v>294323.27</v>
      </c>
      <c r="J3537" s="27"/>
    </row>
    <row r="3538" spans="1:10" ht="15" customHeight="1">
      <c r="A3538" s="25" t="s">
        <v>5784</v>
      </c>
      <c r="B3538" t="s">
        <v>9954</v>
      </c>
      <c r="C3538" s="25" t="s">
        <v>13830</v>
      </c>
      <c r="D3538" s="25" t="s">
        <v>17571</v>
      </c>
      <c r="E3538" s="25" t="s">
        <v>18119</v>
      </c>
      <c r="F3538" s="26" t="s">
        <v>20738</v>
      </c>
      <c r="G3538" s="26">
        <v>211</v>
      </c>
      <c r="H3538" s="27">
        <v>293929.64</v>
      </c>
      <c r="J3538" s="27"/>
    </row>
    <row r="3539" spans="1:10" ht="15" customHeight="1">
      <c r="A3539" s="25" t="s">
        <v>5785</v>
      </c>
      <c r="B3539" t="s">
        <v>9955</v>
      </c>
      <c r="C3539" s="25" t="s">
        <v>13831</v>
      </c>
      <c r="D3539" s="25" t="s">
        <v>14447</v>
      </c>
      <c r="E3539" s="25" t="s">
        <v>20396</v>
      </c>
      <c r="F3539" s="26" t="s">
        <v>20739</v>
      </c>
      <c r="G3539" s="26">
        <v>211</v>
      </c>
      <c r="H3539" s="27">
        <v>293355.03999999998</v>
      </c>
      <c r="J3539" s="27"/>
    </row>
    <row r="3540" spans="1:10" ht="15" customHeight="1">
      <c r="A3540" s="25" t="s">
        <v>5786</v>
      </c>
      <c r="B3540" t="s">
        <v>9956</v>
      </c>
      <c r="C3540" s="25" t="s">
        <v>10983</v>
      </c>
      <c r="D3540" s="25" t="s">
        <v>14447</v>
      </c>
      <c r="E3540" s="25" t="s">
        <v>18119</v>
      </c>
      <c r="F3540" s="26" t="s">
        <v>20738</v>
      </c>
      <c r="G3540" s="26">
        <v>211</v>
      </c>
      <c r="H3540" s="27">
        <v>292853.53999999998</v>
      </c>
      <c r="J3540" s="27"/>
    </row>
    <row r="3541" spans="1:10" ht="15" customHeight="1">
      <c r="A3541" s="25" t="s">
        <v>5787</v>
      </c>
      <c r="B3541" t="s">
        <v>9957</v>
      </c>
      <c r="C3541" s="25" t="s">
        <v>11697</v>
      </c>
      <c r="D3541" s="25" t="s">
        <v>17572</v>
      </c>
      <c r="E3541" s="25" t="s">
        <v>20397</v>
      </c>
      <c r="F3541" s="26" t="s">
        <v>20738</v>
      </c>
      <c r="G3541" s="26">
        <v>211</v>
      </c>
      <c r="H3541" s="27">
        <v>292837.18</v>
      </c>
      <c r="J3541" s="27"/>
    </row>
    <row r="3542" spans="1:10" ht="15" customHeight="1">
      <c r="A3542" s="25" t="s">
        <v>5788</v>
      </c>
      <c r="B3542" t="s">
        <v>9958</v>
      </c>
      <c r="C3542" s="25" t="s">
        <v>10983</v>
      </c>
      <c r="D3542" s="25" t="s">
        <v>14447</v>
      </c>
      <c r="E3542" s="25" t="s">
        <v>18119</v>
      </c>
      <c r="F3542" s="26" t="s">
        <v>20738</v>
      </c>
      <c r="G3542" s="26">
        <v>211</v>
      </c>
      <c r="H3542" s="27">
        <v>292723.88</v>
      </c>
      <c r="J3542" s="27"/>
    </row>
    <row r="3543" spans="1:10" ht="15" customHeight="1">
      <c r="A3543" s="25" t="s">
        <v>5789</v>
      </c>
      <c r="B3543" t="s">
        <v>9959</v>
      </c>
      <c r="C3543" s="25" t="s">
        <v>13832</v>
      </c>
      <c r="D3543" s="25" t="s">
        <v>14447</v>
      </c>
      <c r="E3543" s="25" t="s">
        <v>18119</v>
      </c>
      <c r="F3543" s="26" t="s">
        <v>20738</v>
      </c>
      <c r="G3543" s="26">
        <v>211</v>
      </c>
      <c r="H3543" s="27">
        <v>292417</v>
      </c>
      <c r="J3543" s="27"/>
    </row>
    <row r="3544" spans="1:10" ht="15" customHeight="1">
      <c r="A3544" s="25" t="s">
        <v>5790</v>
      </c>
      <c r="B3544" t="s">
        <v>9960</v>
      </c>
      <c r="C3544" s="25" t="s">
        <v>10983</v>
      </c>
      <c r="D3544" s="25" t="s">
        <v>14447</v>
      </c>
      <c r="E3544" s="25" t="s">
        <v>18119</v>
      </c>
      <c r="F3544" s="26" t="s">
        <v>20738</v>
      </c>
      <c r="G3544" s="26">
        <v>211</v>
      </c>
      <c r="H3544" s="27">
        <v>292343.89</v>
      </c>
      <c r="J3544" s="27"/>
    </row>
    <row r="3545" spans="1:10" ht="15" customHeight="1">
      <c r="A3545" s="25" t="s">
        <v>5791</v>
      </c>
      <c r="B3545" t="s">
        <v>9961</v>
      </c>
      <c r="C3545" s="25" t="s">
        <v>13833</v>
      </c>
      <c r="D3545" s="25" t="s">
        <v>17573</v>
      </c>
      <c r="E3545" s="25" t="s">
        <v>18221</v>
      </c>
      <c r="F3545" s="26" t="s">
        <v>20738</v>
      </c>
      <c r="G3545" s="26">
        <v>211</v>
      </c>
      <c r="H3545" s="27">
        <v>292005.40000000002</v>
      </c>
      <c r="J3545" s="27"/>
    </row>
    <row r="3546" spans="1:10" ht="15" customHeight="1">
      <c r="A3546" s="25" t="s">
        <v>5792</v>
      </c>
      <c r="B3546" t="s">
        <v>9962</v>
      </c>
      <c r="C3546" s="25" t="s">
        <v>13834</v>
      </c>
      <c r="D3546" s="25" t="s">
        <v>17574</v>
      </c>
      <c r="E3546" s="25" t="s">
        <v>20398</v>
      </c>
      <c r="F3546" s="26" t="s">
        <v>20738</v>
      </c>
      <c r="G3546" s="26">
        <v>211</v>
      </c>
      <c r="H3546" s="27">
        <v>291782.90000000002</v>
      </c>
      <c r="J3546" s="27"/>
    </row>
    <row r="3547" spans="1:10" ht="15" customHeight="1">
      <c r="A3547" s="25" t="s">
        <v>5793</v>
      </c>
      <c r="B3547" t="s">
        <v>9963</v>
      </c>
      <c r="C3547" s="25" t="s">
        <v>13835</v>
      </c>
      <c r="D3547" s="25" t="s">
        <v>17575</v>
      </c>
      <c r="E3547" s="25" t="s">
        <v>20399</v>
      </c>
      <c r="F3547" s="26" t="s">
        <v>20740</v>
      </c>
      <c r="G3547" s="26">
        <v>211</v>
      </c>
      <c r="H3547" s="27">
        <v>291721.88</v>
      </c>
      <c r="J3547" s="27"/>
    </row>
    <row r="3548" spans="1:10" ht="15" customHeight="1">
      <c r="A3548" s="25" t="s">
        <v>5794</v>
      </c>
      <c r="B3548" t="s">
        <v>9964</v>
      </c>
      <c r="C3548" s="25" t="s">
        <v>13836</v>
      </c>
      <c r="D3548" s="25" t="s">
        <v>17576</v>
      </c>
      <c r="E3548" s="25" t="s">
        <v>18119</v>
      </c>
      <c r="F3548" s="26" t="s">
        <v>20738</v>
      </c>
      <c r="G3548" s="26">
        <v>211</v>
      </c>
      <c r="H3548" s="27">
        <v>291711.78000000003</v>
      </c>
      <c r="J3548" s="27"/>
    </row>
    <row r="3549" spans="1:10" ht="15" customHeight="1">
      <c r="A3549" s="25" t="s">
        <v>5795</v>
      </c>
      <c r="B3549" t="s">
        <v>9965</v>
      </c>
      <c r="C3549" s="25" t="s">
        <v>13837</v>
      </c>
      <c r="D3549" s="25" t="s">
        <v>14447</v>
      </c>
      <c r="E3549" s="25" t="s">
        <v>20400</v>
      </c>
      <c r="F3549" s="26" t="s">
        <v>20738</v>
      </c>
      <c r="G3549" s="26">
        <v>211</v>
      </c>
      <c r="H3549" s="27">
        <v>291561.46000000002</v>
      </c>
      <c r="J3549" s="27"/>
    </row>
    <row r="3550" spans="1:10" ht="15" customHeight="1">
      <c r="A3550" s="25" t="s">
        <v>5796</v>
      </c>
      <c r="B3550" t="s">
        <v>9966</v>
      </c>
      <c r="C3550" s="25" t="s">
        <v>13838</v>
      </c>
      <c r="D3550" s="25" t="s">
        <v>17577</v>
      </c>
      <c r="E3550" s="25" t="s">
        <v>18988</v>
      </c>
      <c r="F3550" s="26" t="s">
        <v>20738</v>
      </c>
      <c r="G3550" s="26">
        <v>211</v>
      </c>
      <c r="H3550" s="27">
        <v>291354.69</v>
      </c>
      <c r="J3550" s="27"/>
    </row>
    <row r="3551" spans="1:10" ht="15" customHeight="1">
      <c r="A3551" s="25" t="s">
        <v>5797</v>
      </c>
      <c r="B3551" t="s">
        <v>9967</v>
      </c>
      <c r="C3551" s="25" t="s">
        <v>13839</v>
      </c>
      <c r="D3551" s="25" t="s">
        <v>17578</v>
      </c>
      <c r="E3551" s="25" t="s">
        <v>20401</v>
      </c>
      <c r="F3551" s="26" t="s">
        <v>20738</v>
      </c>
      <c r="G3551" s="26">
        <v>211</v>
      </c>
      <c r="H3551" s="27">
        <v>290888.37</v>
      </c>
      <c r="J3551" s="27"/>
    </row>
    <row r="3552" spans="1:10" ht="15" customHeight="1">
      <c r="A3552" s="25" t="s">
        <v>5798</v>
      </c>
      <c r="B3552" t="s">
        <v>9968</v>
      </c>
      <c r="C3552" s="25" t="s">
        <v>13840</v>
      </c>
      <c r="D3552" s="25" t="s">
        <v>17579</v>
      </c>
      <c r="E3552" s="25" t="s">
        <v>20402</v>
      </c>
      <c r="F3552" s="26" t="s">
        <v>20738</v>
      </c>
      <c r="G3552" s="26">
        <v>211</v>
      </c>
      <c r="H3552" s="27">
        <v>290469.28999999998</v>
      </c>
      <c r="J3552" s="27"/>
    </row>
    <row r="3553" spans="1:10" ht="15" customHeight="1">
      <c r="A3553" s="25" t="s">
        <v>5799</v>
      </c>
      <c r="B3553" t="s">
        <v>9969</v>
      </c>
      <c r="C3553" s="25" t="s">
        <v>10983</v>
      </c>
      <c r="D3553" s="25" t="s">
        <v>14447</v>
      </c>
      <c r="E3553" s="25" t="s">
        <v>18119</v>
      </c>
      <c r="F3553" s="26" t="s">
        <v>20738</v>
      </c>
      <c r="G3553" s="26">
        <v>211</v>
      </c>
      <c r="H3553" s="27">
        <v>290399.74</v>
      </c>
      <c r="J3553" s="27"/>
    </row>
    <row r="3554" spans="1:10" ht="15" customHeight="1">
      <c r="A3554" s="25" t="s">
        <v>5800</v>
      </c>
      <c r="B3554" t="s">
        <v>9970</v>
      </c>
      <c r="C3554" s="25" t="s">
        <v>10983</v>
      </c>
      <c r="D3554" s="25" t="s">
        <v>14447</v>
      </c>
      <c r="E3554" s="25" t="s">
        <v>18119</v>
      </c>
      <c r="F3554" s="26" t="s">
        <v>20738</v>
      </c>
      <c r="G3554" s="26">
        <v>211</v>
      </c>
      <c r="H3554" s="27">
        <v>290394.86</v>
      </c>
      <c r="J3554" s="27"/>
    </row>
    <row r="3555" spans="1:10" ht="15" customHeight="1">
      <c r="A3555" s="25" t="s">
        <v>5801</v>
      </c>
      <c r="B3555" t="s">
        <v>9971</v>
      </c>
      <c r="C3555" s="25" t="s">
        <v>13841</v>
      </c>
      <c r="D3555" s="25" t="s">
        <v>17580</v>
      </c>
      <c r="E3555" s="25" t="s">
        <v>18119</v>
      </c>
      <c r="F3555" s="26" t="s">
        <v>20740</v>
      </c>
      <c r="G3555" s="26">
        <v>211</v>
      </c>
      <c r="H3555" s="27">
        <v>290225.88</v>
      </c>
      <c r="J3555" s="27"/>
    </row>
    <row r="3556" spans="1:10" ht="15" customHeight="1">
      <c r="A3556" s="25" t="s">
        <v>5802</v>
      </c>
      <c r="B3556" t="s">
        <v>9972</v>
      </c>
      <c r="C3556" s="25" t="s">
        <v>13842</v>
      </c>
      <c r="D3556" s="25" t="s">
        <v>17581</v>
      </c>
      <c r="E3556" s="25" t="s">
        <v>20403</v>
      </c>
      <c r="F3556" s="26" t="s">
        <v>20738</v>
      </c>
      <c r="G3556" s="26">
        <v>211</v>
      </c>
      <c r="H3556" s="27">
        <v>290039.34000000003</v>
      </c>
      <c r="J3556" s="27"/>
    </row>
    <row r="3557" spans="1:10" ht="15" customHeight="1">
      <c r="A3557" s="25" t="s">
        <v>5803</v>
      </c>
      <c r="B3557" t="s">
        <v>9973</v>
      </c>
      <c r="C3557" s="25" t="s">
        <v>10983</v>
      </c>
      <c r="D3557" s="25" t="s">
        <v>14447</v>
      </c>
      <c r="E3557" s="25" t="s">
        <v>18119</v>
      </c>
      <c r="F3557" s="26" t="s">
        <v>20738</v>
      </c>
      <c r="G3557" s="26">
        <v>211</v>
      </c>
      <c r="H3557" s="27">
        <v>289769.36</v>
      </c>
      <c r="J3557" s="27"/>
    </row>
    <row r="3558" spans="1:10" ht="15" customHeight="1">
      <c r="A3558" s="25" t="s">
        <v>5804</v>
      </c>
      <c r="B3558" t="s">
        <v>9974</v>
      </c>
      <c r="C3558" s="25" t="s">
        <v>13843</v>
      </c>
      <c r="D3558" s="25" t="s">
        <v>17582</v>
      </c>
      <c r="E3558" s="25" t="s">
        <v>20404</v>
      </c>
      <c r="F3558" s="26" t="s">
        <v>20738</v>
      </c>
      <c r="G3558" s="26">
        <v>211</v>
      </c>
      <c r="H3558" s="27">
        <v>289612.65000000002</v>
      </c>
      <c r="J3558" s="27"/>
    </row>
    <row r="3559" spans="1:10" ht="15" customHeight="1">
      <c r="A3559" s="25" t="s">
        <v>5805</v>
      </c>
      <c r="B3559" t="s">
        <v>9975</v>
      </c>
      <c r="C3559" s="25" t="s">
        <v>13844</v>
      </c>
      <c r="D3559" s="25" t="s">
        <v>17583</v>
      </c>
      <c r="E3559" s="25" t="s">
        <v>20405</v>
      </c>
      <c r="F3559" s="26" t="s">
        <v>20738</v>
      </c>
      <c r="G3559" s="26">
        <v>211</v>
      </c>
      <c r="H3559" s="27">
        <v>289548.46000000002</v>
      </c>
      <c r="J3559" s="27"/>
    </row>
    <row r="3560" spans="1:10" ht="15" customHeight="1">
      <c r="A3560" s="25" t="s">
        <v>5806</v>
      </c>
      <c r="B3560" t="s">
        <v>9976</v>
      </c>
      <c r="C3560" s="25" t="s">
        <v>13845</v>
      </c>
      <c r="D3560" s="25" t="s">
        <v>17584</v>
      </c>
      <c r="E3560" s="25" t="s">
        <v>18205</v>
      </c>
      <c r="F3560" s="26" t="s">
        <v>20738</v>
      </c>
      <c r="G3560" s="26">
        <v>211</v>
      </c>
      <c r="H3560" s="27">
        <v>288914.42</v>
      </c>
      <c r="J3560" s="27"/>
    </row>
    <row r="3561" spans="1:10" ht="15" customHeight="1">
      <c r="A3561" s="25" t="s">
        <v>5807</v>
      </c>
      <c r="B3561" t="s">
        <v>9977</v>
      </c>
      <c r="C3561" s="25" t="s">
        <v>13846</v>
      </c>
      <c r="D3561" s="25" t="s">
        <v>14447</v>
      </c>
      <c r="E3561" s="25" t="s">
        <v>18119</v>
      </c>
      <c r="F3561" s="26" t="s">
        <v>20738</v>
      </c>
      <c r="G3561" s="26">
        <v>211</v>
      </c>
      <c r="H3561" s="27">
        <v>288040.98</v>
      </c>
      <c r="J3561" s="27"/>
    </row>
    <row r="3562" spans="1:10" ht="15" customHeight="1">
      <c r="A3562" s="25" t="s">
        <v>5808</v>
      </c>
      <c r="B3562" t="s">
        <v>9978</v>
      </c>
      <c r="C3562" s="25" t="s">
        <v>13847</v>
      </c>
      <c r="D3562" s="25" t="s">
        <v>14447</v>
      </c>
      <c r="E3562" s="25" t="s">
        <v>18119</v>
      </c>
      <c r="F3562" s="26" t="s">
        <v>20738</v>
      </c>
      <c r="G3562" s="26">
        <v>211</v>
      </c>
      <c r="H3562" s="27">
        <v>287783.67999999999</v>
      </c>
      <c r="J3562" s="27"/>
    </row>
    <row r="3563" spans="1:10" ht="15" customHeight="1">
      <c r="A3563" s="25" t="s">
        <v>5809</v>
      </c>
      <c r="B3563" t="s">
        <v>9979</v>
      </c>
      <c r="C3563" s="25" t="s">
        <v>13848</v>
      </c>
      <c r="D3563" s="25" t="s">
        <v>17585</v>
      </c>
      <c r="E3563" s="25" t="s">
        <v>20406</v>
      </c>
      <c r="F3563" s="26" t="s">
        <v>20738</v>
      </c>
      <c r="G3563" s="26">
        <v>211</v>
      </c>
      <c r="H3563" s="27">
        <v>287180.77</v>
      </c>
      <c r="J3563" s="27"/>
    </row>
    <row r="3564" spans="1:10" ht="15" customHeight="1">
      <c r="A3564" s="25" t="s">
        <v>5810</v>
      </c>
      <c r="B3564" t="s">
        <v>9980</v>
      </c>
      <c r="C3564" s="25" t="s">
        <v>10983</v>
      </c>
      <c r="D3564" s="25" t="s">
        <v>14447</v>
      </c>
      <c r="E3564" s="25" t="s">
        <v>18119</v>
      </c>
      <c r="F3564" s="26" t="s">
        <v>20738</v>
      </c>
      <c r="G3564" s="26">
        <v>211</v>
      </c>
      <c r="H3564" s="27">
        <v>286453.87</v>
      </c>
      <c r="J3564" s="27"/>
    </row>
    <row r="3565" spans="1:10" ht="15" customHeight="1">
      <c r="A3565" s="25" t="s">
        <v>5811</v>
      </c>
      <c r="B3565" t="s">
        <v>9981</v>
      </c>
      <c r="C3565" s="25" t="s">
        <v>13849</v>
      </c>
      <c r="D3565" s="25" t="s">
        <v>14447</v>
      </c>
      <c r="E3565" s="25" t="s">
        <v>18119</v>
      </c>
      <c r="F3565" s="26" t="s">
        <v>20738</v>
      </c>
      <c r="G3565" s="26">
        <v>211</v>
      </c>
      <c r="H3565" s="27">
        <v>286189.59999999998</v>
      </c>
      <c r="J3565" s="27"/>
    </row>
    <row r="3566" spans="1:10" ht="15" customHeight="1">
      <c r="A3566" s="25" t="s">
        <v>5812</v>
      </c>
      <c r="B3566" t="s">
        <v>9982</v>
      </c>
      <c r="C3566" s="25" t="s">
        <v>13850</v>
      </c>
      <c r="D3566" s="25" t="s">
        <v>17586</v>
      </c>
      <c r="E3566" s="25" t="s">
        <v>20407</v>
      </c>
      <c r="F3566" s="26" t="s">
        <v>20738</v>
      </c>
      <c r="G3566" s="26">
        <v>211</v>
      </c>
      <c r="H3566" s="27">
        <v>286065.2</v>
      </c>
      <c r="J3566" s="27"/>
    </row>
    <row r="3567" spans="1:10" ht="15" customHeight="1">
      <c r="A3567" s="25" t="s">
        <v>5813</v>
      </c>
      <c r="B3567" t="s">
        <v>9983</v>
      </c>
      <c r="C3567" s="25" t="s">
        <v>13851</v>
      </c>
      <c r="D3567" s="25" t="s">
        <v>17587</v>
      </c>
      <c r="E3567" s="25" t="s">
        <v>18711</v>
      </c>
      <c r="F3567" s="26" t="s">
        <v>20738</v>
      </c>
      <c r="G3567" s="26">
        <v>211</v>
      </c>
      <c r="H3567" s="27">
        <v>286020.77</v>
      </c>
      <c r="J3567" s="27"/>
    </row>
    <row r="3568" spans="1:10" ht="15" customHeight="1">
      <c r="A3568" s="25" t="s">
        <v>5814</v>
      </c>
      <c r="B3568" t="s">
        <v>9984</v>
      </c>
      <c r="C3568" s="25" t="s">
        <v>13852</v>
      </c>
      <c r="D3568" s="25" t="s">
        <v>17588</v>
      </c>
      <c r="E3568" s="25" t="s">
        <v>20408</v>
      </c>
      <c r="F3568" s="26" t="s">
        <v>20739</v>
      </c>
      <c r="G3568" s="26">
        <v>211</v>
      </c>
      <c r="H3568" s="27">
        <v>285890.33</v>
      </c>
      <c r="J3568" s="27"/>
    </row>
    <row r="3569" spans="1:10" ht="15" customHeight="1">
      <c r="A3569" s="25" t="s">
        <v>5815</v>
      </c>
      <c r="B3569" t="s">
        <v>9985</v>
      </c>
      <c r="C3569" s="25" t="s">
        <v>13853</v>
      </c>
      <c r="D3569" s="25" t="s">
        <v>16026</v>
      </c>
      <c r="E3569" s="25" t="s">
        <v>20409</v>
      </c>
      <c r="F3569" s="26" t="s">
        <v>20738</v>
      </c>
      <c r="G3569" s="26">
        <v>211</v>
      </c>
      <c r="H3569" s="27">
        <v>285758.65000000002</v>
      </c>
      <c r="J3569" s="27"/>
    </row>
    <row r="3570" spans="1:10" ht="15" customHeight="1">
      <c r="A3570" s="25" t="s">
        <v>5816</v>
      </c>
      <c r="B3570" t="s">
        <v>9986</v>
      </c>
      <c r="C3570" s="25" t="s">
        <v>13854</v>
      </c>
      <c r="D3570" s="25" t="s">
        <v>17589</v>
      </c>
      <c r="E3570" s="25" t="s">
        <v>18119</v>
      </c>
      <c r="F3570" s="26" t="s">
        <v>20738</v>
      </c>
      <c r="G3570" s="26">
        <v>211</v>
      </c>
      <c r="H3570" s="27">
        <v>285711.43</v>
      </c>
      <c r="J3570" s="27"/>
    </row>
    <row r="3571" spans="1:10" ht="15" customHeight="1">
      <c r="A3571" s="25" t="s">
        <v>5817</v>
      </c>
      <c r="B3571" t="s">
        <v>9987</v>
      </c>
      <c r="C3571" s="25" t="s">
        <v>13855</v>
      </c>
      <c r="D3571" s="25" t="s">
        <v>17590</v>
      </c>
      <c r="E3571" s="25" t="s">
        <v>18945</v>
      </c>
      <c r="F3571" s="26" t="s">
        <v>20738</v>
      </c>
      <c r="G3571" s="26">
        <v>211</v>
      </c>
      <c r="H3571" s="27">
        <v>285316.13</v>
      </c>
      <c r="J3571" s="27"/>
    </row>
    <row r="3572" spans="1:10" ht="15" customHeight="1">
      <c r="A3572" s="25" t="s">
        <v>5818</v>
      </c>
      <c r="B3572" t="s">
        <v>9988</v>
      </c>
      <c r="C3572" s="25" t="s">
        <v>13856</v>
      </c>
      <c r="D3572" s="25" t="s">
        <v>14447</v>
      </c>
      <c r="E3572" s="25" t="s">
        <v>18119</v>
      </c>
      <c r="F3572" s="26" t="s">
        <v>20738</v>
      </c>
      <c r="G3572" s="26">
        <v>211</v>
      </c>
      <c r="H3572" s="27">
        <v>285287.17</v>
      </c>
      <c r="J3572" s="27"/>
    </row>
    <row r="3573" spans="1:10" ht="15" customHeight="1">
      <c r="A3573" s="25" t="s">
        <v>5819</v>
      </c>
      <c r="B3573" t="s">
        <v>9989</v>
      </c>
      <c r="C3573" s="25" t="s">
        <v>13857</v>
      </c>
      <c r="D3573" s="25" t="s">
        <v>17591</v>
      </c>
      <c r="E3573" s="25" t="s">
        <v>19250</v>
      </c>
      <c r="F3573" s="26" t="s">
        <v>20742</v>
      </c>
      <c r="G3573" s="26">
        <v>211</v>
      </c>
      <c r="H3573" s="27">
        <v>285023.88</v>
      </c>
      <c r="J3573" s="27"/>
    </row>
    <row r="3574" spans="1:10" ht="15" customHeight="1">
      <c r="A3574" s="25" t="s">
        <v>5820</v>
      </c>
      <c r="B3574" t="s">
        <v>9990</v>
      </c>
      <c r="C3574" s="25" t="s">
        <v>10983</v>
      </c>
      <c r="D3574" s="25" t="s">
        <v>14447</v>
      </c>
      <c r="E3574" s="25" t="s">
        <v>18119</v>
      </c>
      <c r="F3574" s="26" t="s">
        <v>20738</v>
      </c>
      <c r="G3574" s="26">
        <v>211</v>
      </c>
      <c r="H3574" s="27">
        <v>284938.3</v>
      </c>
      <c r="J3574" s="27"/>
    </row>
    <row r="3575" spans="1:10" ht="15" customHeight="1">
      <c r="A3575" s="25" t="s">
        <v>5821</v>
      </c>
      <c r="B3575" t="s">
        <v>9991</v>
      </c>
      <c r="C3575" s="25" t="s">
        <v>13858</v>
      </c>
      <c r="D3575" s="25" t="s">
        <v>17592</v>
      </c>
      <c r="E3575" s="25" t="s">
        <v>18711</v>
      </c>
      <c r="F3575" s="26" t="s">
        <v>20738</v>
      </c>
      <c r="G3575" s="26">
        <v>211</v>
      </c>
      <c r="H3575" s="27">
        <v>283542.8</v>
      </c>
      <c r="J3575" s="27"/>
    </row>
    <row r="3576" spans="1:10" ht="15" customHeight="1">
      <c r="A3576" s="25" t="s">
        <v>5822</v>
      </c>
      <c r="B3576" t="s">
        <v>9992</v>
      </c>
      <c r="C3576" s="25" t="s">
        <v>13859</v>
      </c>
      <c r="D3576" s="25" t="s">
        <v>14447</v>
      </c>
      <c r="E3576" s="25" t="s">
        <v>18119</v>
      </c>
      <c r="F3576" s="26" t="s">
        <v>20738</v>
      </c>
      <c r="G3576" s="26">
        <v>211</v>
      </c>
      <c r="H3576" s="27">
        <v>283335.77</v>
      </c>
      <c r="J3576" s="27"/>
    </row>
    <row r="3577" spans="1:10" ht="15" customHeight="1">
      <c r="A3577" s="25" t="s">
        <v>5823</v>
      </c>
      <c r="B3577" t="s">
        <v>9993</v>
      </c>
      <c r="C3577" s="25" t="s">
        <v>13860</v>
      </c>
      <c r="D3577" s="25" t="s">
        <v>17593</v>
      </c>
      <c r="E3577" s="25" t="s">
        <v>20410</v>
      </c>
      <c r="F3577" s="26" t="s">
        <v>20739</v>
      </c>
      <c r="G3577" s="26">
        <v>211</v>
      </c>
      <c r="H3577" s="27">
        <v>283291.34000000003</v>
      </c>
      <c r="J3577" s="27"/>
    </row>
    <row r="3578" spans="1:10" ht="15" customHeight="1">
      <c r="A3578" s="25" t="s">
        <v>5824</v>
      </c>
      <c r="B3578" t="s">
        <v>9994</v>
      </c>
      <c r="C3578" s="25" t="s">
        <v>13861</v>
      </c>
      <c r="D3578" s="25" t="s">
        <v>14447</v>
      </c>
      <c r="E3578" s="25" t="s">
        <v>18119</v>
      </c>
      <c r="F3578" s="26" t="s">
        <v>20738</v>
      </c>
      <c r="G3578" s="26">
        <v>211</v>
      </c>
      <c r="H3578" s="27">
        <v>283249.37</v>
      </c>
      <c r="J3578" s="27"/>
    </row>
    <row r="3579" spans="1:10" ht="15" customHeight="1">
      <c r="A3579" s="25" t="s">
        <v>5825</v>
      </c>
      <c r="B3579" t="s">
        <v>9995</v>
      </c>
      <c r="C3579" s="25" t="s">
        <v>13862</v>
      </c>
      <c r="D3579" s="25" t="s">
        <v>17594</v>
      </c>
      <c r="E3579" s="25" t="s">
        <v>20411</v>
      </c>
      <c r="F3579" s="26" t="s">
        <v>20738</v>
      </c>
      <c r="G3579" s="26">
        <v>211</v>
      </c>
      <c r="H3579" s="27">
        <v>283110</v>
      </c>
      <c r="J3579" s="27"/>
    </row>
    <row r="3580" spans="1:10" ht="15" customHeight="1">
      <c r="A3580" s="25" t="s">
        <v>5826</v>
      </c>
      <c r="B3580" t="s">
        <v>9996</v>
      </c>
      <c r="C3580" s="25" t="s">
        <v>13863</v>
      </c>
      <c r="D3580" s="25" t="s">
        <v>17595</v>
      </c>
      <c r="E3580" s="25" t="s">
        <v>20412</v>
      </c>
      <c r="F3580" s="26" t="s">
        <v>20738</v>
      </c>
      <c r="G3580" s="26">
        <v>211</v>
      </c>
      <c r="H3580" s="27">
        <v>283022.34000000003</v>
      </c>
      <c r="J3580" s="27"/>
    </row>
    <row r="3581" spans="1:10" ht="15" customHeight="1">
      <c r="A3581" s="25" t="s">
        <v>5827</v>
      </c>
      <c r="B3581" t="s">
        <v>9997</v>
      </c>
      <c r="C3581" s="25" t="s">
        <v>13864</v>
      </c>
      <c r="D3581" s="25" t="s">
        <v>17596</v>
      </c>
      <c r="E3581" s="25" t="s">
        <v>20413</v>
      </c>
      <c r="F3581" s="26" t="s">
        <v>20738</v>
      </c>
      <c r="G3581" s="26">
        <v>211</v>
      </c>
      <c r="H3581" s="27">
        <v>282608.77</v>
      </c>
      <c r="J3581" s="27"/>
    </row>
    <row r="3582" spans="1:10" ht="15" customHeight="1">
      <c r="A3582" s="25" t="s">
        <v>5828</v>
      </c>
      <c r="B3582" t="s">
        <v>9998</v>
      </c>
      <c r="C3582" s="25" t="s">
        <v>13865</v>
      </c>
      <c r="D3582" s="25" t="s">
        <v>17597</v>
      </c>
      <c r="E3582" s="25" t="s">
        <v>20414</v>
      </c>
      <c r="F3582" s="26" t="s">
        <v>20738</v>
      </c>
      <c r="G3582" s="26">
        <v>211</v>
      </c>
      <c r="H3582" s="27">
        <v>282552.88</v>
      </c>
      <c r="J3582" s="27"/>
    </row>
    <row r="3583" spans="1:10" ht="15" customHeight="1">
      <c r="A3583" s="25" t="s">
        <v>5829</v>
      </c>
      <c r="B3583" t="s">
        <v>9999</v>
      </c>
      <c r="C3583" s="25" t="s">
        <v>13866</v>
      </c>
      <c r="D3583" s="25" t="s">
        <v>14447</v>
      </c>
      <c r="E3583" s="25" t="s">
        <v>18119</v>
      </c>
      <c r="F3583" s="26" t="s">
        <v>20738</v>
      </c>
      <c r="G3583" s="26">
        <v>211</v>
      </c>
      <c r="H3583" s="27">
        <v>282250.09000000003</v>
      </c>
      <c r="J3583" s="27"/>
    </row>
    <row r="3584" spans="1:10" ht="15" customHeight="1">
      <c r="A3584" s="25" t="s">
        <v>5830</v>
      </c>
      <c r="B3584" t="s">
        <v>10000</v>
      </c>
      <c r="C3584" s="25" t="s">
        <v>13867</v>
      </c>
      <c r="D3584" s="25" t="s">
        <v>17598</v>
      </c>
      <c r="E3584" s="25" t="s">
        <v>18119</v>
      </c>
      <c r="F3584" s="26" t="s">
        <v>20738</v>
      </c>
      <c r="G3584" s="26">
        <v>211</v>
      </c>
      <c r="H3584" s="27">
        <v>281687.96999999997</v>
      </c>
      <c r="J3584" s="27"/>
    </row>
    <row r="3585" spans="1:10" ht="15" customHeight="1">
      <c r="A3585" s="25" t="s">
        <v>5831</v>
      </c>
      <c r="B3585" t="s">
        <v>10001</v>
      </c>
      <c r="C3585" s="25" t="s">
        <v>13868</v>
      </c>
      <c r="D3585" s="25" t="s">
        <v>17599</v>
      </c>
      <c r="E3585" s="25" t="s">
        <v>20415</v>
      </c>
      <c r="F3585" s="26" t="s">
        <v>20738</v>
      </c>
      <c r="G3585" s="26">
        <v>211</v>
      </c>
      <c r="H3585" s="27">
        <v>280738.78000000003</v>
      </c>
      <c r="J3585" s="27"/>
    </row>
    <row r="3586" spans="1:10" ht="15" customHeight="1">
      <c r="A3586" s="25" t="s">
        <v>5832</v>
      </c>
      <c r="B3586" t="s">
        <v>10002</v>
      </c>
      <c r="C3586" s="25" t="s">
        <v>13869</v>
      </c>
      <c r="D3586" s="25" t="s">
        <v>17600</v>
      </c>
      <c r="E3586" s="25" t="s">
        <v>20416</v>
      </c>
      <c r="F3586" s="26" t="s">
        <v>20738</v>
      </c>
      <c r="G3586" s="26">
        <v>211</v>
      </c>
      <c r="H3586" s="27">
        <v>280647.56</v>
      </c>
      <c r="J3586" s="27"/>
    </row>
    <row r="3587" spans="1:10" ht="15" customHeight="1">
      <c r="A3587" s="25" t="s">
        <v>5833</v>
      </c>
      <c r="B3587" t="s">
        <v>10003</v>
      </c>
      <c r="C3587" s="25" t="s">
        <v>13870</v>
      </c>
      <c r="D3587" s="25" t="s">
        <v>17601</v>
      </c>
      <c r="E3587" s="25" t="s">
        <v>18548</v>
      </c>
      <c r="F3587" s="26" t="s">
        <v>20738</v>
      </c>
      <c r="G3587" s="26">
        <v>211</v>
      </c>
      <c r="H3587" s="27">
        <v>280518.87</v>
      </c>
      <c r="J3587" s="27"/>
    </row>
    <row r="3588" spans="1:10" ht="15" customHeight="1">
      <c r="A3588" s="25" t="s">
        <v>5834</v>
      </c>
      <c r="B3588" t="s">
        <v>10004</v>
      </c>
      <c r="C3588" s="25" t="s">
        <v>13871</v>
      </c>
      <c r="D3588" s="25" t="s">
        <v>17602</v>
      </c>
      <c r="E3588" s="25" t="s">
        <v>19746</v>
      </c>
      <c r="F3588" s="26" t="s">
        <v>20738</v>
      </c>
      <c r="G3588" s="26">
        <v>211</v>
      </c>
      <c r="H3588" s="27">
        <v>280096.44</v>
      </c>
      <c r="J3588" s="27"/>
    </row>
    <row r="3589" spans="1:10" ht="15" customHeight="1">
      <c r="A3589" s="25" t="s">
        <v>5835</v>
      </c>
      <c r="B3589" t="s">
        <v>10005</v>
      </c>
      <c r="C3589" s="25" t="s">
        <v>13872</v>
      </c>
      <c r="D3589" s="25" t="s">
        <v>17603</v>
      </c>
      <c r="E3589" s="25" t="s">
        <v>20417</v>
      </c>
      <c r="F3589" s="26" t="s">
        <v>20738</v>
      </c>
      <c r="G3589" s="26">
        <v>211</v>
      </c>
      <c r="H3589" s="27">
        <v>279828.44</v>
      </c>
      <c r="J3589" s="27"/>
    </row>
    <row r="3590" spans="1:10" ht="15" customHeight="1">
      <c r="A3590" s="25" t="s">
        <v>5836</v>
      </c>
      <c r="B3590" t="s">
        <v>10006</v>
      </c>
      <c r="C3590" s="25" t="s">
        <v>13873</v>
      </c>
      <c r="D3590" s="25" t="s">
        <v>17604</v>
      </c>
      <c r="E3590" s="25" t="s">
        <v>20418</v>
      </c>
      <c r="F3590" s="26" t="s">
        <v>20738</v>
      </c>
      <c r="G3590" s="26">
        <v>211</v>
      </c>
      <c r="H3590" s="27">
        <v>279333.05</v>
      </c>
      <c r="J3590" s="27"/>
    </row>
    <row r="3591" spans="1:10" ht="15" customHeight="1">
      <c r="A3591" s="25" t="s">
        <v>5837</v>
      </c>
      <c r="B3591" t="s">
        <v>10007</v>
      </c>
      <c r="C3591" s="25" t="s">
        <v>10608</v>
      </c>
      <c r="D3591" s="25" t="s">
        <v>17605</v>
      </c>
      <c r="E3591" s="25" t="s">
        <v>20419</v>
      </c>
      <c r="F3591" s="26" t="s">
        <v>20740</v>
      </c>
      <c r="G3591" s="26">
        <v>211</v>
      </c>
      <c r="H3591" s="27">
        <v>278705.17</v>
      </c>
      <c r="J3591" s="27"/>
    </row>
    <row r="3592" spans="1:10" ht="15" customHeight="1">
      <c r="A3592" s="25" t="s">
        <v>5838</v>
      </c>
      <c r="B3592" t="s">
        <v>10008</v>
      </c>
      <c r="C3592" s="25" t="s">
        <v>10666</v>
      </c>
      <c r="D3592" s="25" t="s">
        <v>16709</v>
      </c>
      <c r="E3592" s="25" t="s">
        <v>20420</v>
      </c>
      <c r="F3592" s="26" t="s">
        <v>20738</v>
      </c>
      <c r="G3592" s="26">
        <v>211</v>
      </c>
      <c r="H3592" s="27">
        <v>278566.52</v>
      </c>
      <c r="J3592" s="27"/>
    </row>
    <row r="3593" spans="1:10" ht="15" customHeight="1">
      <c r="A3593" s="25" t="s">
        <v>5839</v>
      </c>
      <c r="B3593" t="s">
        <v>10009</v>
      </c>
      <c r="C3593" s="25" t="s">
        <v>13874</v>
      </c>
      <c r="D3593" s="25" t="s">
        <v>17606</v>
      </c>
      <c r="E3593" s="25" t="s">
        <v>18119</v>
      </c>
      <c r="F3593" s="26" t="s">
        <v>20738</v>
      </c>
      <c r="G3593" s="26">
        <v>211</v>
      </c>
      <c r="H3593" s="27">
        <v>278516.01</v>
      </c>
      <c r="J3593" s="27"/>
    </row>
    <row r="3594" spans="1:10" ht="15" customHeight="1">
      <c r="A3594" s="25" t="s">
        <v>5840</v>
      </c>
      <c r="B3594" t="s">
        <v>10010</v>
      </c>
      <c r="C3594" s="25" t="s">
        <v>10983</v>
      </c>
      <c r="D3594" s="25" t="s">
        <v>14447</v>
      </c>
      <c r="E3594" s="25" t="s">
        <v>18119</v>
      </c>
      <c r="F3594" s="26" t="s">
        <v>20738</v>
      </c>
      <c r="G3594" s="26">
        <v>211</v>
      </c>
      <c r="H3594" s="27">
        <v>278101.84000000003</v>
      </c>
      <c r="J3594" s="27"/>
    </row>
    <row r="3595" spans="1:10" ht="15" customHeight="1">
      <c r="A3595" s="25" t="s">
        <v>5841</v>
      </c>
      <c r="B3595" t="s">
        <v>10011</v>
      </c>
      <c r="C3595" s="25" t="s">
        <v>13875</v>
      </c>
      <c r="D3595" s="25" t="s">
        <v>17607</v>
      </c>
      <c r="E3595" s="25" t="s">
        <v>19392</v>
      </c>
      <c r="F3595" s="26" t="s">
        <v>20738</v>
      </c>
      <c r="G3595" s="26">
        <v>211</v>
      </c>
      <c r="H3595" s="27">
        <v>277911.90999999997</v>
      </c>
      <c r="J3595" s="27"/>
    </row>
    <row r="3596" spans="1:10" ht="15" customHeight="1">
      <c r="A3596" s="25" t="s">
        <v>5842</v>
      </c>
      <c r="B3596" t="s">
        <v>10012</v>
      </c>
      <c r="C3596" s="25" t="s">
        <v>13876</v>
      </c>
      <c r="D3596" s="25" t="s">
        <v>17608</v>
      </c>
      <c r="E3596" s="25" t="s">
        <v>20421</v>
      </c>
      <c r="F3596" s="26" t="s">
        <v>20738</v>
      </c>
      <c r="G3596" s="26">
        <v>211</v>
      </c>
      <c r="H3596" s="27">
        <v>277368.76</v>
      </c>
      <c r="J3596" s="27"/>
    </row>
    <row r="3597" spans="1:10" ht="15" customHeight="1">
      <c r="A3597" s="25" t="s">
        <v>5843</v>
      </c>
      <c r="B3597" t="s">
        <v>10013</v>
      </c>
      <c r="C3597" s="25" t="s">
        <v>13877</v>
      </c>
      <c r="D3597" s="25" t="s">
        <v>17609</v>
      </c>
      <c r="E3597" s="25" t="s">
        <v>18076</v>
      </c>
      <c r="F3597" s="26" t="s">
        <v>20739</v>
      </c>
      <c r="G3597" s="26">
        <v>211</v>
      </c>
      <c r="H3597" s="27">
        <v>277277.63</v>
      </c>
      <c r="J3597" s="27"/>
    </row>
    <row r="3598" spans="1:10" ht="15" customHeight="1">
      <c r="A3598" s="25" t="s">
        <v>5844</v>
      </c>
      <c r="B3598" t="s">
        <v>10014</v>
      </c>
      <c r="C3598" s="25" t="s">
        <v>13878</v>
      </c>
      <c r="D3598" s="25" t="s">
        <v>17610</v>
      </c>
      <c r="E3598" s="25" t="s">
        <v>20422</v>
      </c>
      <c r="F3598" s="26" t="s">
        <v>20738</v>
      </c>
      <c r="G3598" s="26">
        <v>211</v>
      </c>
      <c r="H3598" s="27">
        <v>277189.15999999997</v>
      </c>
      <c r="J3598" s="27"/>
    </row>
    <row r="3599" spans="1:10" ht="15" customHeight="1">
      <c r="A3599" s="25" t="s">
        <v>5845</v>
      </c>
      <c r="B3599" t="s">
        <v>10015</v>
      </c>
      <c r="C3599" s="25" t="s">
        <v>13879</v>
      </c>
      <c r="D3599" s="25" t="s">
        <v>17611</v>
      </c>
      <c r="E3599" s="25" t="s">
        <v>20423</v>
      </c>
      <c r="F3599" s="26" t="s">
        <v>20738</v>
      </c>
      <c r="G3599" s="26">
        <v>211</v>
      </c>
      <c r="H3599" s="27">
        <v>276898.42</v>
      </c>
      <c r="J3599" s="27"/>
    </row>
    <row r="3600" spans="1:10" ht="15" customHeight="1">
      <c r="A3600" s="25" t="s">
        <v>5846</v>
      </c>
      <c r="B3600" t="s">
        <v>10016</v>
      </c>
      <c r="C3600" s="25" t="s">
        <v>13880</v>
      </c>
      <c r="D3600" s="25" t="s">
        <v>17612</v>
      </c>
      <c r="E3600" s="25" t="s">
        <v>18146</v>
      </c>
      <c r="F3600" s="26" t="s">
        <v>20738</v>
      </c>
      <c r="G3600" s="26">
        <v>211</v>
      </c>
      <c r="H3600" s="27">
        <v>276845.14</v>
      </c>
      <c r="J3600" s="27"/>
    </row>
    <row r="3601" spans="1:10" ht="15" customHeight="1">
      <c r="A3601" s="25" t="s">
        <v>5847</v>
      </c>
      <c r="B3601" t="s">
        <v>10017</v>
      </c>
      <c r="C3601" s="25" t="s">
        <v>10983</v>
      </c>
      <c r="D3601" s="25" t="s">
        <v>14447</v>
      </c>
      <c r="E3601" s="25" t="s">
        <v>18119</v>
      </c>
      <c r="F3601" s="26" t="s">
        <v>20738</v>
      </c>
      <c r="G3601" s="26">
        <v>211</v>
      </c>
      <c r="H3601" s="27">
        <v>275938.87</v>
      </c>
      <c r="J3601" s="27"/>
    </row>
    <row r="3602" spans="1:10" ht="15" customHeight="1">
      <c r="A3602" s="25" t="s">
        <v>5848</v>
      </c>
      <c r="B3602" t="s">
        <v>10018</v>
      </c>
      <c r="C3602" s="25" t="s">
        <v>13881</v>
      </c>
      <c r="D3602" s="25" t="s">
        <v>17613</v>
      </c>
      <c r="E3602" s="25" t="s">
        <v>18804</v>
      </c>
      <c r="F3602" s="26" t="s">
        <v>20738</v>
      </c>
      <c r="G3602" s="26">
        <v>211</v>
      </c>
      <c r="H3602" s="27">
        <v>275937.33</v>
      </c>
      <c r="J3602" s="27"/>
    </row>
    <row r="3603" spans="1:10" ht="15" customHeight="1">
      <c r="A3603" s="25" t="s">
        <v>5849</v>
      </c>
      <c r="B3603" t="s">
        <v>10019</v>
      </c>
      <c r="C3603" s="25" t="s">
        <v>13882</v>
      </c>
      <c r="D3603" s="25" t="s">
        <v>17614</v>
      </c>
      <c r="E3603" s="25" t="s">
        <v>20424</v>
      </c>
      <c r="F3603" s="26" t="s">
        <v>20738</v>
      </c>
      <c r="G3603" s="26">
        <v>211</v>
      </c>
      <c r="H3603" s="27">
        <v>275931.75</v>
      </c>
      <c r="J3603" s="27"/>
    </row>
    <row r="3604" spans="1:10" ht="15" customHeight="1">
      <c r="A3604" s="25" t="s">
        <v>5850</v>
      </c>
      <c r="B3604" t="s">
        <v>10020</v>
      </c>
      <c r="C3604" s="25" t="s">
        <v>13883</v>
      </c>
      <c r="D3604" s="25" t="s">
        <v>17615</v>
      </c>
      <c r="E3604" s="25" t="s">
        <v>20425</v>
      </c>
      <c r="F3604" s="26" t="s">
        <v>20738</v>
      </c>
      <c r="G3604" s="26">
        <v>211</v>
      </c>
      <c r="H3604" s="27">
        <v>275771.83</v>
      </c>
      <c r="J3604" s="27"/>
    </row>
    <row r="3605" spans="1:10" ht="15" customHeight="1">
      <c r="A3605" s="25" t="s">
        <v>5851</v>
      </c>
      <c r="B3605" t="s">
        <v>10021</v>
      </c>
      <c r="C3605" s="25" t="s">
        <v>13884</v>
      </c>
      <c r="D3605" s="25" t="s">
        <v>17616</v>
      </c>
      <c r="E3605" s="25" t="s">
        <v>20426</v>
      </c>
      <c r="F3605" s="26" t="s">
        <v>20738</v>
      </c>
      <c r="G3605" s="26">
        <v>211</v>
      </c>
      <c r="H3605" s="27">
        <v>275219.86</v>
      </c>
      <c r="J3605" s="27"/>
    </row>
    <row r="3606" spans="1:10" ht="15" customHeight="1">
      <c r="A3606" s="25" t="s">
        <v>5852</v>
      </c>
      <c r="B3606" t="s">
        <v>10022</v>
      </c>
      <c r="C3606" s="25" t="s">
        <v>13885</v>
      </c>
      <c r="D3606" s="25" t="s">
        <v>17617</v>
      </c>
      <c r="E3606" s="25" t="s">
        <v>20427</v>
      </c>
      <c r="F3606" s="26" t="s">
        <v>20738</v>
      </c>
      <c r="G3606" s="26">
        <v>211</v>
      </c>
      <c r="H3606" s="27">
        <v>275205.73</v>
      </c>
      <c r="J3606" s="27"/>
    </row>
    <row r="3607" spans="1:10" ht="15" customHeight="1">
      <c r="A3607" s="25" t="s">
        <v>5853</v>
      </c>
      <c r="B3607" t="s">
        <v>10023</v>
      </c>
      <c r="C3607" s="25" t="s">
        <v>13886</v>
      </c>
      <c r="D3607" s="25" t="s">
        <v>17618</v>
      </c>
      <c r="E3607" s="25" t="s">
        <v>18148</v>
      </c>
      <c r="F3607" s="26" t="s">
        <v>20738</v>
      </c>
      <c r="G3607" s="26">
        <v>211</v>
      </c>
      <c r="H3607" s="27">
        <v>275126.03000000003</v>
      </c>
      <c r="J3607" s="27"/>
    </row>
    <row r="3608" spans="1:10" ht="15" customHeight="1">
      <c r="A3608" s="25" t="s">
        <v>5854</v>
      </c>
      <c r="B3608" t="s">
        <v>10024</v>
      </c>
      <c r="C3608" s="25" t="s">
        <v>13887</v>
      </c>
      <c r="D3608" s="25" t="s">
        <v>17619</v>
      </c>
      <c r="E3608" s="25" t="s">
        <v>20428</v>
      </c>
      <c r="F3608" s="26" t="s">
        <v>20738</v>
      </c>
      <c r="G3608" s="26">
        <v>211</v>
      </c>
      <c r="H3608" s="27">
        <v>274616.28999999998</v>
      </c>
      <c r="J3608" s="27"/>
    </row>
    <row r="3609" spans="1:10" ht="15" customHeight="1">
      <c r="A3609" s="25" t="s">
        <v>5855</v>
      </c>
      <c r="B3609" t="s">
        <v>10025</v>
      </c>
      <c r="C3609" s="25" t="s">
        <v>13888</v>
      </c>
      <c r="D3609" s="25" t="s">
        <v>14447</v>
      </c>
      <c r="E3609" s="25" t="s">
        <v>18119</v>
      </c>
      <c r="F3609" s="26" t="s">
        <v>20738</v>
      </c>
      <c r="G3609" s="26">
        <v>211</v>
      </c>
      <c r="H3609" s="27">
        <v>274602.17</v>
      </c>
      <c r="J3609" s="27"/>
    </row>
    <row r="3610" spans="1:10" ht="15" customHeight="1">
      <c r="A3610" s="25" t="s">
        <v>5856</v>
      </c>
      <c r="B3610" t="s">
        <v>10026</v>
      </c>
      <c r="C3610" s="25" t="s">
        <v>13889</v>
      </c>
      <c r="D3610" s="25" t="s">
        <v>17620</v>
      </c>
      <c r="E3610" s="25" t="s">
        <v>20429</v>
      </c>
      <c r="F3610" s="26" t="s">
        <v>20738</v>
      </c>
      <c r="G3610" s="26">
        <v>211</v>
      </c>
      <c r="H3610" s="27">
        <v>274405.92</v>
      </c>
      <c r="J3610" s="27"/>
    </row>
    <row r="3611" spans="1:10" ht="15" customHeight="1">
      <c r="A3611" s="25" t="s">
        <v>5857</v>
      </c>
      <c r="B3611" t="s">
        <v>10027</v>
      </c>
      <c r="C3611" s="25" t="s">
        <v>13890</v>
      </c>
      <c r="D3611" s="25" t="s">
        <v>17621</v>
      </c>
      <c r="E3611" s="25" t="s">
        <v>20430</v>
      </c>
      <c r="F3611" s="26" t="s">
        <v>20738</v>
      </c>
      <c r="G3611" s="26">
        <v>211</v>
      </c>
      <c r="H3611" s="27">
        <v>274389</v>
      </c>
      <c r="J3611" s="27"/>
    </row>
    <row r="3612" spans="1:10" ht="15" customHeight="1">
      <c r="A3612" s="25" t="s">
        <v>5858</v>
      </c>
      <c r="B3612" t="s">
        <v>10028</v>
      </c>
      <c r="C3612" s="25" t="s">
        <v>13891</v>
      </c>
      <c r="D3612" s="25" t="s">
        <v>17622</v>
      </c>
      <c r="E3612" s="25" t="s">
        <v>20431</v>
      </c>
      <c r="F3612" s="26" t="s">
        <v>20738</v>
      </c>
      <c r="G3612" s="26">
        <v>211</v>
      </c>
      <c r="H3612" s="27">
        <v>273881.28999999998</v>
      </c>
      <c r="J3612" s="27"/>
    </row>
    <row r="3613" spans="1:10" ht="15" customHeight="1">
      <c r="A3613" s="25" t="s">
        <v>5859</v>
      </c>
      <c r="B3613" t="s">
        <v>10029</v>
      </c>
      <c r="C3613" s="25" t="s">
        <v>13892</v>
      </c>
      <c r="D3613" s="25" t="s">
        <v>17623</v>
      </c>
      <c r="E3613" s="25" t="s">
        <v>20432</v>
      </c>
      <c r="F3613" s="26" t="s">
        <v>20738</v>
      </c>
      <c r="G3613" s="26">
        <v>211</v>
      </c>
      <c r="H3613" s="27">
        <v>273598.96999999997</v>
      </c>
      <c r="J3613" s="27"/>
    </row>
    <row r="3614" spans="1:10" ht="15" customHeight="1">
      <c r="A3614" s="25" t="s">
        <v>5860</v>
      </c>
      <c r="B3614" t="s">
        <v>10030</v>
      </c>
      <c r="C3614" s="25" t="s">
        <v>13893</v>
      </c>
      <c r="D3614" s="25" t="s">
        <v>17624</v>
      </c>
      <c r="E3614" s="25" t="s">
        <v>18119</v>
      </c>
      <c r="F3614" s="26" t="s">
        <v>20738</v>
      </c>
      <c r="G3614" s="26">
        <v>211</v>
      </c>
      <c r="H3614" s="27">
        <v>273335.28000000003</v>
      </c>
      <c r="J3614" s="27"/>
    </row>
    <row r="3615" spans="1:10" ht="15" customHeight="1">
      <c r="A3615" s="25" t="s">
        <v>5861</v>
      </c>
      <c r="B3615" t="s">
        <v>10031</v>
      </c>
      <c r="C3615" s="25" t="s">
        <v>13894</v>
      </c>
      <c r="D3615" s="25" t="s">
        <v>17625</v>
      </c>
      <c r="E3615" s="25" t="s">
        <v>20433</v>
      </c>
      <c r="F3615" s="26" t="s">
        <v>20738</v>
      </c>
      <c r="G3615" s="26">
        <v>211</v>
      </c>
      <c r="H3615" s="27">
        <v>273313.19</v>
      </c>
      <c r="J3615" s="27"/>
    </row>
    <row r="3616" spans="1:10" ht="15" customHeight="1">
      <c r="A3616" s="25" t="s">
        <v>5862</v>
      </c>
      <c r="B3616" t="s">
        <v>10032</v>
      </c>
      <c r="C3616" s="25" t="s">
        <v>13895</v>
      </c>
      <c r="D3616" s="25" t="s">
        <v>17626</v>
      </c>
      <c r="E3616" s="25" t="s">
        <v>20434</v>
      </c>
      <c r="F3616" s="26" t="s">
        <v>20738</v>
      </c>
      <c r="G3616" s="26">
        <v>211</v>
      </c>
      <c r="H3616" s="27">
        <v>273295.58</v>
      </c>
      <c r="J3616" s="27"/>
    </row>
    <row r="3617" spans="1:10" ht="15" customHeight="1">
      <c r="A3617" s="25" t="s">
        <v>5863</v>
      </c>
      <c r="B3617" t="s">
        <v>10033</v>
      </c>
      <c r="C3617" s="25" t="s">
        <v>13896</v>
      </c>
      <c r="D3617" s="25" t="s">
        <v>17627</v>
      </c>
      <c r="E3617" s="25" t="s">
        <v>20435</v>
      </c>
      <c r="F3617" s="26" t="s">
        <v>20738</v>
      </c>
      <c r="G3617" s="26">
        <v>211</v>
      </c>
      <c r="H3617" s="27">
        <v>273150.7</v>
      </c>
      <c r="J3617" s="27"/>
    </row>
    <row r="3618" spans="1:10" ht="15" customHeight="1">
      <c r="A3618" s="25" t="s">
        <v>5864</v>
      </c>
      <c r="B3618" t="s">
        <v>10034</v>
      </c>
      <c r="C3618" s="25" t="s">
        <v>10983</v>
      </c>
      <c r="D3618" s="25" t="s">
        <v>14447</v>
      </c>
      <c r="E3618" s="25" t="s">
        <v>18119</v>
      </c>
      <c r="F3618" s="26" t="s">
        <v>20738</v>
      </c>
      <c r="G3618" s="26">
        <v>211</v>
      </c>
      <c r="H3618" s="27">
        <v>273048.61</v>
      </c>
      <c r="J3618" s="27"/>
    </row>
    <row r="3619" spans="1:10" ht="15" customHeight="1">
      <c r="A3619" s="25" t="s">
        <v>5865</v>
      </c>
      <c r="B3619" t="s">
        <v>10035</v>
      </c>
      <c r="C3619" s="25" t="s">
        <v>13897</v>
      </c>
      <c r="D3619" s="25" t="s">
        <v>17628</v>
      </c>
      <c r="E3619" s="25" t="s">
        <v>20436</v>
      </c>
      <c r="F3619" s="26" t="s">
        <v>20738</v>
      </c>
      <c r="G3619" s="26">
        <v>211</v>
      </c>
      <c r="H3619" s="27">
        <v>272992.71999999997</v>
      </c>
      <c r="J3619" s="27"/>
    </row>
    <row r="3620" spans="1:10" ht="15" customHeight="1">
      <c r="A3620" s="25" t="s">
        <v>5866</v>
      </c>
      <c r="B3620" t="s">
        <v>10036</v>
      </c>
      <c r="C3620" s="25" t="s">
        <v>10666</v>
      </c>
      <c r="D3620" s="25" t="s">
        <v>17629</v>
      </c>
      <c r="E3620" s="25" t="s">
        <v>18534</v>
      </c>
      <c r="F3620" s="26" t="s">
        <v>20738</v>
      </c>
      <c r="G3620" s="26">
        <v>211</v>
      </c>
      <c r="H3620" s="27">
        <v>272887.55</v>
      </c>
      <c r="J3620" s="27"/>
    </row>
    <row r="3621" spans="1:10" ht="15" customHeight="1">
      <c r="A3621" s="25" t="s">
        <v>5867</v>
      </c>
      <c r="B3621" t="s">
        <v>10037</v>
      </c>
      <c r="C3621" s="25" t="s">
        <v>13898</v>
      </c>
      <c r="D3621" s="25" t="s">
        <v>17630</v>
      </c>
      <c r="E3621" s="25" t="s">
        <v>20437</v>
      </c>
      <c r="F3621" s="26" t="s">
        <v>20738</v>
      </c>
      <c r="G3621" s="26">
        <v>211</v>
      </c>
      <c r="H3621" s="27">
        <v>272667.09999999998</v>
      </c>
      <c r="J3621" s="27"/>
    </row>
    <row r="3622" spans="1:10" ht="15" customHeight="1">
      <c r="A3622" s="25" t="s">
        <v>5868</v>
      </c>
      <c r="B3622" t="s">
        <v>10038</v>
      </c>
      <c r="C3622" s="25" t="s">
        <v>13899</v>
      </c>
      <c r="D3622" s="25" t="s">
        <v>14447</v>
      </c>
      <c r="E3622" s="25" t="s">
        <v>18119</v>
      </c>
      <c r="F3622" s="26" t="s">
        <v>20738</v>
      </c>
      <c r="G3622" s="26">
        <v>211</v>
      </c>
      <c r="H3622" s="27">
        <v>272323.28000000003</v>
      </c>
      <c r="J3622" s="27"/>
    </row>
    <row r="3623" spans="1:10" ht="15" customHeight="1">
      <c r="A3623" s="25" t="s">
        <v>5869</v>
      </c>
      <c r="B3623" t="s">
        <v>10039</v>
      </c>
      <c r="C3623" s="25" t="s">
        <v>13900</v>
      </c>
      <c r="D3623" s="25" t="s">
        <v>17631</v>
      </c>
      <c r="E3623" s="25" t="s">
        <v>20438</v>
      </c>
      <c r="F3623" s="26" t="s">
        <v>20738</v>
      </c>
      <c r="G3623" s="26">
        <v>211</v>
      </c>
      <c r="H3623" s="27">
        <v>272288.15999999997</v>
      </c>
      <c r="J3623" s="27"/>
    </row>
    <row r="3624" spans="1:10" ht="15" customHeight="1">
      <c r="A3624" s="25" t="s">
        <v>5870</v>
      </c>
      <c r="B3624" t="s">
        <v>8747</v>
      </c>
      <c r="C3624" s="25" t="s">
        <v>10983</v>
      </c>
      <c r="D3624" s="25" t="s">
        <v>14447</v>
      </c>
      <c r="E3624" s="25" t="s">
        <v>18119</v>
      </c>
      <c r="F3624" s="26" t="s">
        <v>20738</v>
      </c>
      <c r="G3624" s="26">
        <v>211</v>
      </c>
      <c r="H3624" s="27">
        <v>272119.59000000003</v>
      </c>
      <c r="J3624" s="27"/>
    </row>
    <row r="3625" spans="1:10" ht="15" customHeight="1">
      <c r="A3625" s="25" t="s">
        <v>5871</v>
      </c>
      <c r="B3625" t="s">
        <v>10040</v>
      </c>
      <c r="C3625" s="25" t="s">
        <v>13901</v>
      </c>
      <c r="D3625" s="25" t="s">
        <v>17632</v>
      </c>
      <c r="E3625" s="25" t="s">
        <v>20439</v>
      </c>
      <c r="F3625" s="26" t="s">
        <v>20738</v>
      </c>
      <c r="G3625" s="26">
        <v>211</v>
      </c>
      <c r="H3625" s="27">
        <v>271926.61</v>
      </c>
      <c r="J3625" s="27"/>
    </row>
    <row r="3626" spans="1:10" ht="15" customHeight="1">
      <c r="A3626" s="25" t="s">
        <v>5872</v>
      </c>
      <c r="B3626" t="s">
        <v>10041</v>
      </c>
      <c r="C3626" s="25" t="s">
        <v>13902</v>
      </c>
      <c r="D3626" s="25" t="s">
        <v>17633</v>
      </c>
      <c r="E3626" s="25" t="s">
        <v>18119</v>
      </c>
      <c r="F3626" s="26" t="s">
        <v>20738</v>
      </c>
      <c r="G3626" s="26">
        <v>211</v>
      </c>
      <c r="H3626" s="27">
        <v>271655.71000000002</v>
      </c>
      <c r="J3626" s="27"/>
    </row>
    <row r="3627" spans="1:10" ht="15" customHeight="1">
      <c r="A3627" s="25" t="s">
        <v>5873</v>
      </c>
      <c r="B3627" t="s">
        <v>10042</v>
      </c>
      <c r="C3627" s="25" t="s">
        <v>13903</v>
      </c>
      <c r="D3627" s="25" t="s">
        <v>17634</v>
      </c>
      <c r="E3627" s="25" t="s">
        <v>18119</v>
      </c>
      <c r="F3627" s="26" t="s">
        <v>20738</v>
      </c>
      <c r="G3627" s="26">
        <v>211</v>
      </c>
      <c r="H3627" s="27">
        <v>271466.52</v>
      </c>
      <c r="J3627" s="27"/>
    </row>
    <row r="3628" spans="1:10" ht="15" customHeight="1">
      <c r="A3628" s="25" t="s">
        <v>5874</v>
      </c>
      <c r="B3628" t="s">
        <v>10043</v>
      </c>
      <c r="C3628" s="25" t="s">
        <v>13904</v>
      </c>
      <c r="D3628" s="25" t="s">
        <v>17635</v>
      </c>
      <c r="E3628" s="25" t="s">
        <v>20440</v>
      </c>
      <c r="F3628" s="26" t="s">
        <v>20738</v>
      </c>
      <c r="G3628" s="26">
        <v>211</v>
      </c>
      <c r="H3628" s="27">
        <v>270270.62</v>
      </c>
      <c r="J3628" s="27"/>
    </row>
    <row r="3629" spans="1:10" ht="15" customHeight="1">
      <c r="A3629" s="25" t="s">
        <v>5875</v>
      </c>
      <c r="B3629" t="s">
        <v>10044</v>
      </c>
      <c r="C3629" s="25" t="s">
        <v>13905</v>
      </c>
      <c r="D3629" s="25" t="s">
        <v>17636</v>
      </c>
      <c r="E3629" s="25" t="s">
        <v>20441</v>
      </c>
      <c r="F3629" s="26" t="s">
        <v>20738</v>
      </c>
      <c r="G3629" s="26">
        <v>211</v>
      </c>
      <c r="H3629" s="27">
        <v>269995.53000000003</v>
      </c>
      <c r="J3629" s="27"/>
    </row>
    <row r="3630" spans="1:10" ht="15" customHeight="1">
      <c r="A3630" s="25" t="s">
        <v>5876</v>
      </c>
      <c r="B3630" t="s">
        <v>10045</v>
      </c>
      <c r="C3630" s="25" t="s">
        <v>13906</v>
      </c>
      <c r="D3630" s="25" t="s">
        <v>17637</v>
      </c>
      <c r="E3630" s="25" t="s">
        <v>18119</v>
      </c>
      <c r="F3630" s="26" t="s">
        <v>20738</v>
      </c>
      <c r="G3630" s="26">
        <v>211</v>
      </c>
      <c r="H3630" s="27">
        <v>269706</v>
      </c>
      <c r="J3630" s="27"/>
    </row>
    <row r="3631" spans="1:10" ht="15" customHeight="1">
      <c r="A3631" s="25" t="s">
        <v>5877</v>
      </c>
      <c r="B3631" t="s">
        <v>10046</v>
      </c>
      <c r="C3631" s="25" t="s">
        <v>13907</v>
      </c>
      <c r="D3631" s="25" t="s">
        <v>17638</v>
      </c>
      <c r="E3631" s="25" t="s">
        <v>20442</v>
      </c>
      <c r="F3631" s="26" t="s">
        <v>20738</v>
      </c>
      <c r="G3631" s="26">
        <v>211</v>
      </c>
      <c r="H3631" s="27">
        <v>269589.26</v>
      </c>
      <c r="J3631" s="27"/>
    </row>
    <row r="3632" spans="1:10" ht="15" customHeight="1">
      <c r="A3632" s="25" t="s">
        <v>5878</v>
      </c>
      <c r="B3632" t="s">
        <v>10047</v>
      </c>
      <c r="C3632" s="25" t="s">
        <v>11666</v>
      </c>
      <c r="D3632" s="25" t="s">
        <v>17639</v>
      </c>
      <c r="E3632" s="25" t="s">
        <v>20443</v>
      </c>
      <c r="F3632" s="26" t="s">
        <v>20738</v>
      </c>
      <c r="G3632" s="26">
        <v>211</v>
      </c>
      <c r="H3632" s="27">
        <v>269524.07</v>
      </c>
      <c r="J3632" s="27"/>
    </row>
    <row r="3633" spans="1:10" ht="15" customHeight="1">
      <c r="A3633" s="25" t="s">
        <v>5879</v>
      </c>
      <c r="B3633" t="s">
        <v>10048</v>
      </c>
      <c r="C3633" s="25" t="s">
        <v>13908</v>
      </c>
      <c r="D3633" s="25" t="s">
        <v>17640</v>
      </c>
      <c r="E3633" s="25" t="s">
        <v>18119</v>
      </c>
      <c r="F3633" s="26" t="s">
        <v>20738</v>
      </c>
      <c r="G3633" s="26">
        <v>211</v>
      </c>
      <c r="H3633" s="27">
        <v>269514.64</v>
      </c>
      <c r="J3633" s="27"/>
    </row>
    <row r="3634" spans="1:10" ht="15" customHeight="1">
      <c r="A3634" s="25" t="s">
        <v>5880</v>
      </c>
      <c r="B3634" t="s">
        <v>10049</v>
      </c>
      <c r="C3634" s="25" t="s">
        <v>13909</v>
      </c>
      <c r="D3634" s="25" t="s">
        <v>17641</v>
      </c>
      <c r="E3634" s="25" t="s">
        <v>20444</v>
      </c>
      <c r="F3634" s="26" t="s">
        <v>20738</v>
      </c>
      <c r="G3634" s="26">
        <v>211</v>
      </c>
      <c r="H3634" s="27">
        <v>269413.19</v>
      </c>
      <c r="J3634" s="27"/>
    </row>
    <row r="3635" spans="1:10" ht="15" customHeight="1">
      <c r="A3635" s="25" t="s">
        <v>5881</v>
      </c>
      <c r="B3635" t="s">
        <v>10050</v>
      </c>
      <c r="C3635" s="25" t="s">
        <v>13910</v>
      </c>
      <c r="D3635" s="25" t="s">
        <v>17642</v>
      </c>
      <c r="E3635" s="25" t="s">
        <v>18119</v>
      </c>
      <c r="F3635" s="26" t="s">
        <v>20738</v>
      </c>
      <c r="G3635" s="26">
        <v>211</v>
      </c>
      <c r="H3635" s="27">
        <v>269373.28999999998</v>
      </c>
      <c r="J3635" s="27"/>
    </row>
    <row r="3636" spans="1:10" ht="15" customHeight="1">
      <c r="A3636" s="25" t="s">
        <v>5882</v>
      </c>
      <c r="B3636" t="s">
        <v>10051</v>
      </c>
      <c r="C3636" s="25" t="s">
        <v>13911</v>
      </c>
      <c r="D3636" s="25" t="s">
        <v>17643</v>
      </c>
      <c r="E3636" s="25" t="s">
        <v>20445</v>
      </c>
      <c r="F3636" s="26" t="s">
        <v>20738</v>
      </c>
      <c r="G3636" s="26">
        <v>211</v>
      </c>
      <c r="H3636" s="27">
        <v>269364.12</v>
      </c>
      <c r="J3636" s="27"/>
    </row>
    <row r="3637" spans="1:10" ht="15" customHeight="1">
      <c r="A3637" s="25" t="s">
        <v>5883</v>
      </c>
      <c r="B3637" t="s">
        <v>10052</v>
      </c>
      <c r="C3637" s="25" t="s">
        <v>13912</v>
      </c>
      <c r="D3637" s="25" t="s">
        <v>17644</v>
      </c>
      <c r="E3637" s="25" t="s">
        <v>20446</v>
      </c>
      <c r="F3637" s="26" t="s">
        <v>20738</v>
      </c>
      <c r="G3637" s="26">
        <v>211</v>
      </c>
      <c r="H3637" s="27">
        <v>268991.45</v>
      </c>
      <c r="J3637" s="27"/>
    </row>
    <row r="3638" spans="1:10" ht="15" customHeight="1">
      <c r="A3638" s="25" t="s">
        <v>5884</v>
      </c>
      <c r="B3638" t="s">
        <v>10053</v>
      </c>
      <c r="C3638" s="25" t="s">
        <v>13913</v>
      </c>
      <c r="D3638" s="25" t="s">
        <v>17645</v>
      </c>
      <c r="E3638" s="25" t="s">
        <v>20447</v>
      </c>
      <c r="F3638" s="26" t="s">
        <v>20738</v>
      </c>
      <c r="G3638" s="26">
        <v>211</v>
      </c>
      <c r="H3638" s="27">
        <v>268831.57</v>
      </c>
      <c r="J3638" s="27"/>
    </row>
    <row r="3639" spans="1:10" ht="15" customHeight="1">
      <c r="A3639" s="25" t="s">
        <v>5885</v>
      </c>
      <c r="B3639" t="s">
        <v>10054</v>
      </c>
      <c r="C3639" s="25" t="s">
        <v>13914</v>
      </c>
      <c r="D3639" s="25" t="s">
        <v>17646</v>
      </c>
      <c r="E3639" s="25" t="s">
        <v>20448</v>
      </c>
      <c r="F3639" s="26" t="s">
        <v>20738</v>
      </c>
      <c r="G3639" s="26">
        <v>211</v>
      </c>
      <c r="H3639" s="27">
        <v>268469.75</v>
      </c>
      <c r="J3639" s="27"/>
    </row>
    <row r="3640" spans="1:10" ht="15" customHeight="1">
      <c r="A3640" s="25" t="s">
        <v>5886</v>
      </c>
      <c r="B3640" t="s">
        <v>10055</v>
      </c>
      <c r="C3640" s="25" t="s">
        <v>13915</v>
      </c>
      <c r="D3640" s="25" t="s">
        <v>17647</v>
      </c>
      <c r="E3640" s="25" t="s">
        <v>20449</v>
      </c>
      <c r="F3640" s="26" t="s">
        <v>20738</v>
      </c>
      <c r="G3640" s="26">
        <v>211</v>
      </c>
      <c r="H3640" s="27">
        <v>268442.06</v>
      </c>
      <c r="J3640" s="27"/>
    </row>
    <row r="3641" spans="1:10" ht="15" customHeight="1">
      <c r="A3641" s="25" t="s">
        <v>5887</v>
      </c>
      <c r="B3641" t="s">
        <v>10056</v>
      </c>
      <c r="C3641" s="25" t="s">
        <v>13916</v>
      </c>
      <c r="D3641" s="25" t="s">
        <v>14447</v>
      </c>
      <c r="E3641" s="25" t="s">
        <v>18119</v>
      </c>
      <c r="F3641" s="26" t="s">
        <v>20738</v>
      </c>
      <c r="G3641" s="26">
        <v>211</v>
      </c>
      <c r="H3641" s="27">
        <v>268024.15000000002</v>
      </c>
      <c r="J3641" s="27"/>
    </row>
    <row r="3642" spans="1:10" ht="15" customHeight="1">
      <c r="A3642" s="25" t="s">
        <v>5888</v>
      </c>
      <c r="B3642" t="s">
        <v>10057</v>
      </c>
      <c r="C3642" s="25" t="s">
        <v>13917</v>
      </c>
      <c r="D3642" s="25" t="s">
        <v>17648</v>
      </c>
      <c r="E3642" s="25" t="s">
        <v>20450</v>
      </c>
      <c r="F3642" s="26" t="s">
        <v>20738</v>
      </c>
      <c r="G3642" s="26">
        <v>211</v>
      </c>
      <c r="H3642" s="27">
        <v>267466.71000000002</v>
      </c>
      <c r="J3642" s="27"/>
    </row>
    <row r="3643" spans="1:10" ht="15" customHeight="1">
      <c r="A3643" s="25" t="s">
        <v>5889</v>
      </c>
      <c r="B3643" t="s">
        <v>10058</v>
      </c>
      <c r="C3643" s="25" t="s">
        <v>13918</v>
      </c>
      <c r="D3643" s="25" t="s">
        <v>17649</v>
      </c>
      <c r="E3643" s="25" t="s">
        <v>20451</v>
      </c>
      <c r="F3643" s="26" t="s">
        <v>20738</v>
      </c>
      <c r="G3643" s="26">
        <v>211</v>
      </c>
      <c r="H3643" s="27">
        <v>267054.8</v>
      </c>
      <c r="J3643" s="27"/>
    </row>
    <row r="3644" spans="1:10" ht="15" customHeight="1">
      <c r="A3644" s="25" t="s">
        <v>5890</v>
      </c>
      <c r="B3644" t="s">
        <v>10059</v>
      </c>
      <c r="C3644" s="25" t="s">
        <v>10983</v>
      </c>
      <c r="D3644" s="25" t="s">
        <v>14447</v>
      </c>
      <c r="E3644" s="25" t="s">
        <v>18119</v>
      </c>
      <c r="F3644" s="26" t="s">
        <v>20738</v>
      </c>
      <c r="G3644" s="26">
        <v>211</v>
      </c>
      <c r="H3644" s="27">
        <v>266728.8</v>
      </c>
      <c r="J3644" s="27"/>
    </row>
    <row r="3645" spans="1:10" ht="15" customHeight="1">
      <c r="A3645" s="25" t="s">
        <v>5891</v>
      </c>
      <c r="B3645" t="s">
        <v>10060</v>
      </c>
      <c r="C3645" s="25" t="s">
        <v>13919</v>
      </c>
      <c r="D3645" s="25" t="s">
        <v>17650</v>
      </c>
      <c r="E3645" s="25" t="s">
        <v>20452</v>
      </c>
      <c r="F3645" s="26" t="s">
        <v>20738</v>
      </c>
      <c r="G3645" s="26">
        <v>211</v>
      </c>
      <c r="H3645" s="27">
        <v>266669.07</v>
      </c>
      <c r="J3645" s="27"/>
    </row>
    <row r="3646" spans="1:10" ht="15" customHeight="1">
      <c r="A3646" s="25" t="s">
        <v>5892</v>
      </c>
      <c r="B3646" t="s">
        <v>10061</v>
      </c>
      <c r="C3646" s="25" t="s">
        <v>13920</v>
      </c>
      <c r="D3646" s="25" t="s">
        <v>17651</v>
      </c>
      <c r="E3646" s="25" t="s">
        <v>20453</v>
      </c>
      <c r="F3646" s="26" t="s">
        <v>20739</v>
      </c>
      <c r="G3646" s="26">
        <v>211</v>
      </c>
      <c r="H3646" s="27">
        <v>266323.84000000003</v>
      </c>
      <c r="J3646" s="27"/>
    </row>
    <row r="3647" spans="1:10" ht="15" customHeight="1">
      <c r="A3647" s="25" t="s">
        <v>5893</v>
      </c>
      <c r="B3647" t="s">
        <v>10062</v>
      </c>
      <c r="C3647" s="25" t="s">
        <v>13921</v>
      </c>
      <c r="D3647" s="25" t="s">
        <v>17652</v>
      </c>
      <c r="E3647" s="25" t="s">
        <v>20454</v>
      </c>
      <c r="F3647" s="26" t="s">
        <v>20740</v>
      </c>
      <c r="G3647" s="26">
        <v>211</v>
      </c>
      <c r="H3647" s="27">
        <v>266061.21999999997</v>
      </c>
      <c r="J3647" s="27"/>
    </row>
    <row r="3648" spans="1:10" ht="15" customHeight="1">
      <c r="A3648" s="25" t="s">
        <v>5894</v>
      </c>
      <c r="B3648" t="s">
        <v>10063</v>
      </c>
      <c r="C3648" s="25" t="s">
        <v>10983</v>
      </c>
      <c r="D3648" s="25" t="s">
        <v>17653</v>
      </c>
      <c r="E3648" s="25" t="s">
        <v>20455</v>
      </c>
      <c r="F3648" s="26" t="s">
        <v>20738</v>
      </c>
      <c r="G3648" s="26">
        <v>211</v>
      </c>
      <c r="H3648" s="27">
        <v>265826.23</v>
      </c>
      <c r="J3648" s="27"/>
    </row>
    <row r="3649" spans="1:10" ht="15" customHeight="1">
      <c r="A3649" s="25" t="s">
        <v>5895</v>
      </c>
      <c r="B3649" t="s">
        <v>10064</v>
      </c>
      <c r="C3649" s="25" t="s">
        <v>13922</v>
      </c>
      <c r="D3649" s="25" t="s">
        <v>17654</v>
      </c>
      <c r="E3649" s="25" t="s">
        <v>18119</v>
      </c>
      <c r="F3649" s="26" t="s">
        <v>20738</v>
      </c>
      <c r="G3649" s="26">
        <v>211</v>
      </c>
      <c r="H3649" s="27">
        <v>265745.21000000002</v>
      </c>
      <c r="J3649" s="27"/>
    </row>
    <row r="3650" spans="1:10" ht="15" customHeight="1">
      <c r="A3650" s="25" t="s">
        <v>5896</v>
      </c>
      <c r="B3650" t="s">
        <v>10065</v>
      </c>
      <c r="C3650" s="25" t="s">
        <v>13923</v>
      </c>
      <c r="D3650" s="25" t="s">
        <v>14447</v>
      </c>
      <c r="E3650" s="25" t="s">
        <v>18119</v>
      </c>
      <c r="F3650" s="26" t="s">
        <v>20738</v>
      </c>
      <c r="G3650" s="26">
        <v>211</v>
      </c>
      <c r="H3650" s="27">
        <v>265333.56</v>
      </c>
      <c r="J3650" s="27"/>
    </row>
    <row r="3651" spans="1:10" ht="15" customHeight="1">
      <c r="A3651" s="25" t="s">
        <v>5897</v>
      </c>
      <c r="B3651" t="s">
        <v>10066</v>
      </c>
      <c r="C3651" s="25" t="s">
        <v>13924</v>
      </c>
      <c r="D3651" s="25" t="s">
        <v>17655</v>
      </c>
      <c r="E3651" s="25" t="s">
        <v>20456</v>
      </c>
      <c r="F3651" s="26" t="s">
        <v>20738</v>
      </c>
      <c r="G3651" s="26">
        <v>211</v>
      </c>
      <c r="H3651" s="27">
        <v>264942.76</v>
      </c>
      <c r="J3651" s="27"/>
    </row>
    <row r="3652" spans="1:10" ht="15" customHeight="1">
      <c r="A3652" s="25" t="s">
        <v>5898</v>
      </c>
      <c r="B3652" t="s">
        <v>10067</v>
      </c>
      <c r="C3652" s="25" t="s">
        <v>13925</v>
      </c>
      <c r="D3652" s="25" t="s">
        <v>16388</v>
      </c>
      <c r="E3652" s="25" t="s">
        <v>20457</v>
      </c>
      <c r="F3652" s="26" t="s">
        <v>20738</v>
      </c>
      <c r="G3652" s="26">
        <v>211</v>
      </c>
      <c r="H3652" s="27">
        <v>264789.05</v>
      </c>
      <c r="J3652" s="27"/>
    </row>
    <row r="3653" spans="1:10" ht="15" customHeight="1">
      <c r="A3653" s="25" t="s">
        <v>5899</v>
      </c>
      <c r="B3653" t="s">
        <v>10068</v>
      </c>
      <c r="C3653" s="25" t="s">
        <v>13926</v>
      </c>
      <c r="D3653" s="25" t="s">
        <v>17656</v>
      </c>
      <c r="E3653" s="25" t="s">
        <v>20458</v>
      </c>
      <c r="F3653" s="26" t="s">
        <v>20738</v>
      </c>
      <c r="G3653" s="26">
        <v>211</v>
      </c>
      <c r="H3653" s="27">
        <v>264406.40999999997</v>
      </c>
      <c r="J3653" s="27"/>
    </row>
    <row r="3654" spans="1:10" ht="15" customHeight="1">
      <c r="A3654" s="25" t="s">
        <v>5900</v>
      </c>
      <c r="B3654" t="s">
        <v>10069</v>
      </c>
      <c r="C3654" s="25" t="s">
        <v>13927</v>
      </c>
      <c r="D3654" s="25" t="s">
        <v>17657</v>
      </c>
      <c r="E3654" s="25" t="s">
        <v>18119</v>
      </c>
      <c r="F3654" s="26" t="s">
        <v>20738</v>
      </c>
      <c r="G3654" s="26">
        <v>211</v>
      </c>
      <c r="H3654" s="27">
        <v>264357.90999999997</v>
      </c>
      <c r="J3654" s="27"/>
    </row>
    <row r="3655" spans="1:10" ht="15" customHeight="1">
      <c r="A3655" s="25" t="s">
        <v>5901</v>
      </c>
      <c r="B3655" t="s">
        <v>10070</v>
      </c>
      <c r="C3655" s="25" t="s">
        <v>13620</v>
      </c>
      <c r="D3655" s="25" t="s">
        <v>17658</v>
      </c>
      <c r="E3655" s="25" t="s">
        <v>20459</v>
      </c>
      <c r="F3655" s="26" t="s">
        <v>20738</v>
      </c>
      <c r="G3655" s="26">
        <v>211</v>
      </c>
      <c r="H3655" s="27">
        <v>264150.21999999997</v>
      </c>
      <c r="J3655" s="27"/>
    </row>
    <row r="3656" spans="1:10" ht="15" customHeight="1">
      <c r="A3656" s="25" t="s">
        <v>5902</v>
      </c>
      <c r="B3656" t="s">
        <v>10071</v>
      </c>
      <c r="C3656" s="25" t="s">
        <v>13928</v>
      </c>
      <c r="D3656" s="25" t="s">
        <v>14447</v>
      </c>
      <c r="E3656" s="25" t="s">
        <v>18119</v>
      </c>
      <c r="F3656" s="26" t="s">
        <v>20738</v>
      </c>
      <c r="G3656" s="26">
        <v>211</v>
      </c>
      <c r="H3656" s="27">
        <v>264110.39</v>
      </c>
      <c r="J3656" s="27"/>
    </row>
    <row r="3657" spans="1:10" ht="15" customHeight="1">
      <c r="A3657" s="25" t="s">
        <v>5903</v>
      </c>
      <c r="B3657" t="s">
        <v>10072</v>
      </c>
      <c r="C3657" s="25" t="s">
        <v>13929</v>
      </c>
      <c r="D3657" s="25" t="s">
        <v>17659</v>
      </c>
      <c r="E3657" s="25" t="s">
        <v>20460</v>
      </c>
      <c r="F3657" s="26" t="s">
        <v>20738</v>
      </c>
      <c r="G3657" s="26">
        <v>211</v>
      </c>
      <c r="H3657" s="27">
        <v>263669.28000000003</v>
      </c>
      <c r="J3657" s="27"/>
    </row>
    <row r="3658" spans="1:10" ht="15" customHeight="1">
      <c r="A3658" s="25" t="s">
        <v>5904</v>
      </c>
      <c r="B3658" t="s">
        <v>10073</v>
      </c>
      <c r="C3658" s="25" t="s">
        <v>13930</v>
      </c>
      <c r="D3658" s="25" t="s">
        <v>14447</v>
      </c>
      <c r="E3658" s="25" t="s">
        <v>20461</v>
      </c>
      <c r="F3658" s="26" t="s">
        <v>20738</v>
      </c>
      <c r="G3658" s="26">
        <v>211</v>
      </c>
      <c r="H3658" s="27">
        <v>263480.83</v>
      </c>
      <c r="J3658" s="27"/>
    </row>
    <row r="3659" spans="1:10" ht="15" customHeight="1">
      <c r="A3659" s="25" t="s">
        <v>5905</v>
      </c>
      <c r="B3659" t="s">
        <v>10074</v>
      </c>
      <c r="C3659" s="25" t="s">
        <v>13931</v>
      </c>
      <c r="D3659" s="25" t="s">
        <v>17660</v>
      </c>
      <c r="E3659" s="25" t="s">
        <v>20462</v>
      </c>
      <c r="F3659" s="26" t="s">
        <v>20738</v>
      </c>
      <c r="G3659" s="26">
        <v>211</v>
      </c>
      <c r="H3659" s="27">
        <v>263368.13</v>
      </c>
      <c r="J3659" s="27"/>
    </row>
    <row r="3660" spans="1:10" ht="15" customHeight="1">
      <c r="A3660" s="25" t="s">
        <v>5906</v>
      </c>
      <c r="B3660" t="s">
        <v>10075</v>
      </c>
      <c r="C3660" s="25" t="s">
        <v>13932</v>
      </c>
      <c r="D3660" s="25" t="s">
        <v>17661</v>
      </c>
      <c r="E3660" s="25" t="s">
        <v>20463</v>
      </c>
      <c r="F3660" s="26" t="s">
        <v>20738</v>
      </c>
      <c r="G3660" s="26">
        <v>211</v>
      </c>
      <c r="H3660" s="27">
        <v>263322.01</v>
      </c>
      <c r="J3660" s="27"/>
    </row>
    <row r="3661" spans="1:10" ht="15" customHeight="1">
      <c r="A3661" s="25" t="s">
        <v>5907</v>
      </c>
      <c r="B3661" t="s">
        <v>10076</v>
      </c>
      <c r="C3661" s="25" t="s">
        <v>13933</v>
      </c>
      <c r="D3661" s="25" t="s">
        <v>17662</v>
      </c>
      <c r="E3661" s="25" t="s">
        <v>20407</v>
      </c>
      <c r="F3661" s="26" t="s">
        <v>20738</v>
      </c>
      <c r="G3661" s="26">
        <v>211</v>
      </c>
      <c r="H3661" s="27">
        <v>263292.52</v>
      </c>
      <c r="J3661" s="27"/>
    </row>
    <row r="3662" spans="1:10" ht="15" customHeight="1">
      <c r="A3662" s="25" t="s">
        <v>5908</v>
      </c>
      <c r="B3662" t="s">
        <v>10077</v>
      </c>
      <c r="C3662" s="25" t="s">
        <v>13934</v>
      </c>
      <c r="D3662" s="25" t="s">
        <v>17663</v>
      </c>
      <c r="E3662" s="25" t="s">
        <v>18187</v>
      </c>
      <c r="F3662" s="26" t="s">
        <v>20738</v>
      </c>
      <c r="G3662" s="26">
        <v>211</v>
      </c>
      <c r="H3662" s="27">
        <v>263089.98</v>
      </c>
      <c r="J3662" s="27"/>
    </row>
    <row r="3663" spans="1:10" ht="15" customHeight="1">
      <c r="A3663" s="25" t="s">
        <v>5909</v>
      </c>
      <c r="B3663" t="s">
        <v>10078</v>
      </c>
      <c r="C3663" s="25" t="s">
        <v>10983</v>
      </c>
      <c r="D3663" s="25" t="s">
        <v>14447</v>
      </c>
      <c r="E3663" s="25" t="s">
        <v>18119</v>
      </c>
      <c r="F3663" s="26" t="s">
        <v>20738</v>
      </c>
      <c r="G3663" s="26">
        <v>211</v>
      </c>
      <c r="H3663" s="27">
        <v>262575.93</v>
      </c>
      <c r="J3663" s="27"/>
    </row>
    <row r="3664" spans="1:10" ht="15" customHeight="1">
      <c r="A3664" s="25" t="s">
        <v>5910</v>
      </c>
      <c r="B3664" t="s">
        <v>10079</v>
      </c>
      <c r="C3664" s="25" t="s">
        <v>13935</v>
      </c>
      <c r="D3664" s="25" t="s">
        <v>14447</v>
      </c>
      <c r="E3664" s="25" t="s">
        <v>18119</v>
      </c>
      <c r="F3664" s="26" t="s">
        <v>20738</v>
      </c>
      <c r="G3664" s="26">
        <v>211</v>
      </c>
      <c r="H3664" s="27">
        <v>262394.99</v>
      </c>
      <c r="J3664" s="27"/>
    </row>
    <row r="3665" spans="1:10" ht="15" customHeight="1">
      <c r="A3665" s="25" t="s">
        <v>5911</v>
      </c>
      <c r="B3665" t="s">
        <v>10080</v>
      </c>
      <c r="C3665" s="25" t="s">
        <v>13936</v>
      </c>
      <c r="D3665" s="25" t="s">
        <v>17664</v>
      </c>
      <c r="E3665" s="25" t="s">
        <v>18119</v>
      </c>
      <c r="F3665" s="26" t="s">
        <v>20738</v>
      </c>
      <c r="G3665" s="26">
        <v>211</v>
      </c>
      <c r="H3665" s="27">
        <v>261820.95</v>
      </c>
      <c r="J3665" s="27"/>
    </row>
    <row r="3666" spans="1:10" ht="15" customHeight="1">
      <c r="A3666" s="25" t="s">
        <v>5912</v>
      </c>
      <c r="B3666" t="s">
        <v>10081</v>
      </c>
      <c r="C3666" s="25" t="s">
        <v>13937</v>
      </c>
      <c r="D3666" s="25" t="s">
        <v>17665</v>
      </c>
      <c r="E3666" s="25" t="s">
        <v>18119</v>
      </c>
      <c r="F3666" s="26" t="s">
        <v>20738</v>
      </c>
      <c r="G3666" s="26">
        <v>211</v>
      </c>
      <c r="H3666" s="27">
        <v>261249.89</v>
      </c>
      <c r="J3666" s="27"/>
    </row>
    <row r="3667" spans="1:10" ht="15" customHeight="1">
      <c r="A3667" s="25" t="s">
        <v>5913</v>
      </c>
      <c r="B3667" t="s">
        <v>10082</v>
      </c>
      <c r="C3667" s="25" t="s">
        <v>13938</v>
      </c>
      <c r="D3667" s="25" t="s">
        <v>17666</v>
      </c>
      <c r="E3667" s="25" t="s">
        <v>18205</v>
      </c>
      <c r="F3667" s="26" t="s">
        <v>20738</v>
      </c>
      <c r="G3667" s="26">
        <v>211</v>
      </c>
      <c r="H3667" s="27">
        <v>260783.19</v>
      </c>
      <c r="J3667" s="27"/>
    </row>
    <row r="3668" spans="1:10" ht="15" customHeight="1">
      <c r="A3668" s="25" t="s">
        <v>5914</v>
      </c>
      <c r="B3668" t="s">
        <v>10083</v>
      </c>
      <c r="C3668" s="25" t="s">
        <v>13939</v>
      </c>
      <c r="D3668" s="25" t="s">
        <v>14447</v>
      </c>
      <c r="E3668" s="25" t="s">
        <v>18119</v>
      </c>
      <c r="F3668" s="26" t="s">
        <v>20738</v>
      </c>
      <c r="G3668" s="26">
        <v>211</v>
      </c>
      <c r="H3668" s="27">
        <v>260637.61</v>
      </c>
      <c r="J3668" s="27"/>
    </row>
    <row r="3669" spans="1:10" ht="15" customHeight="1">
      <c r="A3669" s="25" t="s">
        <v>5915</v>
      </c>
      <c r="B3669" t="s">
        <v>10084</v>
      </c>
      <c r="C3669" s="25" t="s">
        <v>13940</v>
      </c>
      <c r="D3669" s="25" t="s">
        <v>17667</v>
      </c>
      <c r="E3669" s="25" t="s">
        <v>20464</v>
      </c>
      <c r="F3669" s="26" t="s">
        <v>20738</v>
      </c>
      <c r="G3669" s="26">
        <v>211</v>
      </c>
      <c r="H3669" s="27">
        <v>260270.03</v>
      </c>
      <c r="J3669" s="27"/>
    </row>
    <row r="3670" spans="1:10" ht="15" customHeight="1">
      <c r="A3670" s="25" t="s">
        <v>5916</v>
      </c>
      <c r="B3670" t="s">
        <v>10085</v>
      </c>
      <c r="C3670" s="25" t="s">
        <v>13941</v>
      </c>
      <c r="D3670" s="25" t="s">
        <v>17668</v>
      </c>
      <c r="E3670" s="25" t="s">
        <v>20465</v>
      </c>
      <c r="F3670" s="26" t="s">
        <v>20744</v>
      </c>
      <c r="G3670" s="26">
        <v>211</v>
      </c>
      <c r="H3670" s="27">
        <v>259246.3</v>
      </c>
      <c r="J3670" s="27"/>
    </row>
    <row r="3671" spans="1:10" ht="15" customHeight="1">
      <c r="A3671" s="25" t="s">
        <v>5917</v>
      </c>
      <c r="B3671" t="s">
        <v>10086</v>
      </c>
      <c r="C3671" s="25" t="s">
        <v>13942</v>
      </c>
      <c r="D3671" s="25" t="s">
        <v>17669</v>
      </c>
      <c r="E3671" s="25" t="s">
        <v>18723</v>
      </c>
      <c r="F3671" s="26" t="s">
        <v>20738</v>
      </c>
      <c r="G3671" s="26">
        <v>211</v>
      </c>
      <c r="H3671" s="27">
        <v>258688.82</v>
      </c>
      <c r="J3671" s="27"/>
    </row>
    <row r="3672" spans="1:10" ht="15" customHeight="1">
      <c r="A3672" s="25" t="s">
        <v>5918</v>
      </c>
      <c r="B3672" t="s">
        <v>10087</v>
      </c>
      <c r="C3672" s="25" t="s">
        <v>13943</v>
      </c>
      <c r="D3672" s="25" t="s">
        <v>17670</v>
      </c>
      <c r="E3672" s="25" t="s">
        <v>20466</v>
      </c>
      <c r="F3672" s="26" t="s">
        <v>20757</v>
      </c>
      <c r="G3672" s="26">
        <v>211</v>
      </c>
      <c r="H3672" s="27">
        <v>258615.13</v>
      </c>
      <c r="J3672" s="27"/>
    </row>
    <row r="3673" spans="1:10" ht="15" customHeight="1">
      <c r="A3673" s="25" t="s">
        <v>5919</v>
      </c>
      <c r="B3673" t="s">
        <v>10088</v>
      </c>
      <c r="C3673" s="25" t="s">
        <v>13944</v>
      </c>
      <c r="D3673" s="25" t="s">
        <v>17671</v>
      </c>
      <c r="E3673" s="25" t="s">
        <v>20467</v>
      </c>
      <c r="F3673" s="26" t="s">
        <v>20738</v>
      </c>
      <c r="G3673" s="26">
        <v>211</v>
      </c>
      <c r="H3673" s="27">
        <v>258562.2</v>
      </c>
      <c r="J3673" s="27"/>
    </row>
    <row r="3674" spans="1:10" ht="15" customHeight="1">
      <c r="A3674" s="25" t="s">
        <v>5920</v>
      </c>
      <c r="B3674" t="s">
        <v>10089</v>
      </c>
      <c r="C3674" s="25" t="s">
        <v>13945</v>
      </c>
      <c r="D3674" s="25" t="s">
        <v>17672</v>
      </c>
      <c r="E3674" s="25" t="s">
        <v>20468</v>
      </c>
      <c r="F3674" s="26" t="s">
        <v>20738</v>
      </c>
      <c r="G3674" s="26">
        <v>211</v>
      </c>
      <c r="H3674" s="27">
        <v>258555.45</v>
      </c>
      <c r="J3674" s="27"/>
    </row>
    <row r="3675" spans="1:10" ht="15" customHeight="1">
      <c r="A3675" s="25" t="s">
        <v>5921</v>
      </c>
      <c r="B3675" t="s">
        <v>10090</v>
      </c>
      <c r="C3675" s="25" t="s">
        <v>13946</v>
      </c>
      <c r="D3675" s="25" t="s">
        <v>17673</v>
      </c>
      <c r="E3675" s="25" t="s">
        <v>19600</v>
      </c>
      <c r="F3675" s="26" t="s">
        <v>20738</v>
      </c>
      <c r="G3675" s="26">
        <v>211</v>
      </c>
      <c r="H3675" s="27">
        <v>258516.78</v>
      </c>
      <c r="J3675" s="27"/>
    </row>
    <row r="3676" spans="1:10" ht="15" customHeight="1">
      <c r="A3676" s="25" t="s">
        <v>5922</v>
      </c>
      <c r="B3676" t="s">
        <v>10091</v>
      </c>
      <c r="C3676" s="25" t="s">
        <v>13947</v>
      </c>
      <c r="D3676" s="25" t="s">
        <v>17674</v>
      </c>
      <c r="E3676" s="25" t="s">
        <v>18230</v>
      </c>
      <c r="F3676" s="26" t="s">
        <v>20738</v>
      </c>
      <c r="G3676" s="26">
        <v>211</v>
      </c>
      <c r="H3676" s="27">
        <v>258191.71</v>
      </c>
      <c r="J3676" s="27"/>
    </row>
    <row r="3677" spans="1:10" ht="15" customHeight="1">
      <c r="A3677" s="25" t="s">
        <v>5923</v>
      </c>
      <c r="B3677" t="s">
        <v>6462</v>
      </c>
      <c r="C3677" s="25" t="s">
        <v>13948</v>
      </c>
      <c r="D3677" s="25" t="s">
        <v>14430</v>
      </c>
      <c r="E3677" s="25" t="s">
        <v>20469</v>
      </c>
      <c r="F3677" s="26" t="s">
        <v>20738</v>
      </c>
      <c r="G3677" s="26">
        <v>211</v>
      </c>
      <c r="H3677" s="27">
        <v>257834.34</v>
      </c>
      <c r="J3677" s="27"/>
    </row>
    <row r="3678" spans="1:10" ht="15" customHeight="1">
      <c r="A3678" s="25" t="s">
        <v>5924</v>
      </c>
      <c r="B3678" t="s">
        <v>10092</v>
      </c>
      <c r="C3678" s="25" t="s">
        <v>13949</v>
      </c>
      <c r="D3678" s="25" t="s">
        <v>14447</v>
      </c>
      <c r="E3678" s="25" t="s">
        <v>18119</v>
      </c>
      <c r="F3678" s="26" t="s">
        <v>20738</v>
      </c>
      <c r="G3678" s="26">
        <v>211</v>
      </c>
      <c r="H3678" s="27">
        <v>257566.05</v>
      </c>
      <c r="J3678" s="27"/>
    </row>
    <row r="3679" spans="1:10" ht="15" customHeight="1">
      <c r="A3679" s="25" t="s">
        <v>5925</v>
      </c>
      <c r="B3679" t="s">
        <v>10093</v>
      </c>
      <c r="C3679" s="25" t="s">
        <v>13950</v>
      </c>
      <c r="D3679" s="25" t="s">
        <v>17675</v>
      </c>
      <c r="E3679" s="25" t="s">
        <v>18548</v>
      </c>
      <c r="F3679" s="26" t="s">
        <v>20738</v>
      </c>
      <c r="G3679" s="26">
        <v>211</v>
      </c>
      <c r="H3679" s="27">
        <v>257312.31</v>
      </c>
      <c r="J3679" s="27"/>
    </row>
    <row r="3680" spans="1:10" ht="15" customHeight="1">
      <c r="A3680" s="25" t="s">
        <v>5926</v>
      </c>
      <c r="B3680" t="s">
        <v>10094</v>
      </c>
      <c r="C3680" s="25" t="s">
        <v>10983</v>
      </c>
      <c r="D3680" s="25" t="s">
        <v>14447</v>
      </c>
      <c r="E3680" s="25" t="s">
        <v>18119</v>
      </c>
      <c r="F3680" s="26" t="s">
        <v>20738</v>
      </c>
      <c r="G3680" s="26">
        <v>211</v>
      </c>
      <c r="H3680" s="27">
        <v>257067.66</v>
      </c>
      <c r="J3680" s="27"/>
    </row>
    <row r="3681" spans="1:10" ht="15" customHeight="1">
      <c r="A3681" s="25" t="s">
        <v>5927</v>
      </c>
      <c r="B3681" t="s">
        <v>10095</v>
      </c>
      <c r="C3681" s="25" t="s">
        <v>13951</v>
      </c>
      <c r="D3681" s="25" t="s">
        <v>17676</v>
      </c>
      <c r="E3681" s="25" t="s">
        <v>18548</v>
      </c>
      <c r="F3681" s="26" t="s">
        <v>20738</v>
      </c>
      <c r="G3681" s="26">
        <v>211</v>
      </c>
      <c r="H3681" s="27">
        <v>256801.85</v>
      </c>
      <c r="J3681" s="27"/>
    </row>
    <row r="3682" spans="1:10" ht="15" customHeight="1">
      <c r="A3682" s="25" t="s">
        <v>5928</v>
      </c>
      <c r="B3682" t="s">
        <v>10096</v>
      </c>
      <c r="C3682" s="25" t="s">
        <v>13952</v>
      </c>
      <c r="D3682" s="25" t="s">
        <v>17677</v>
      </c>
      <c r="E3682" s="25" t="s">
        <v>20470</v>
      </c>
      <c r="F3682" s="26" t="s">
        <v>20738</v>
      </c>
      <c r="G3682" s="26">
        <v>211</v>
      </c>
      <c r="H3682" s="27">
        <v>256600.04</v>
      </c>
      <c r="J3682" s="27"/>
    </row>
    <row r="3683" spans="1:10" ht="15" customHeight="1">
      <c r="A3683" s="25" t="s">
        <v>5929</v>
      </c>
      <c r="B3683" t="s">
        <v>10097</v>
      </c>
      <c r="C3683" s="25" t="s">
        <v>13953</v>
      </c>
      <c r="D3683" s="25" t="s">
        <v>17678</v>
      </c>
      <c r="E3683" s="25" t="s">
        <v>18988</v>
      </c>
      <c r="F3683" s="26" t="s">
        <v>20738</v>
      </c>
      <c r="G3683" s="26">
        <v>211</v>
      </c>
      <c r="H3683" s="27">
        <v>256592.68</v>
      </c>
      <c r="J3683" s="27"/>
    </row>
    <row r="3684" spans="1:10" ht="15" customHeight="1">
      <c r="A3684" s="25" t="s">
        <v>5930</v>
      </c>
      <c r="B3684" t="s">
        <v>10098</v>
      </c>
      <c r="C3684" s="25" t="s">
        <v>13954</v>
      </c>
      <c r="D3684" s="25" t="s">
        <v>17679</v>
      </c>
      <c r="E3684" s="25" t="s">
        <v>20471</v>
      </c>
      <c r="F3684" s="26" t="s">
        <v>20738</v>
      </c>
      <c r="G3684" s="26">
        <v>211</v>
      </c>
      <c r="H3684" s="27">
        <v>256512.32</v>
      </c>
      <c r="J3684" s="27"/>
    </row>
    <row r="3685" spans="1:10" ht="15" customHeight="1">
      <c r="A3685" s="25" t="s">
        <v>5931</v>
      </c>
      <c r="B3685" t="s">
        <v>10099</v>
      </c>
      <c r="C3685" s="25" t="s">
        <v>13955</v>
      </c>
      <c r="D3685" s="25" t="s">
        <v>17680</v>
      </c>
      <c r="E3685" s="25" t="s">
        <v>972</v>
      </c>
      <c r="F3685" s="26" t="s">
        <v>20738</v>
      </c>
      <c r="G3685" s="26">
        <v>211</v>
      </c>
      <c r="H3685" s="27">
        <v>256397</v>
      </c>
      <c r="J3685" s="27"/>
    </row>
    <row r="3686" spans="1:10" ht="15" customHeight="1">
      <c r="A3686" s="25" t="s">
        <v>5932</v>
      </c>
      <c r="B3686" t="s">
        <v>10100</v>
      </c>
      <c r="C3686" s="25" t="s">
        <v>10666</v>
      </c>
      <c r="D3686" s="25" t="s">
        <v>17681</v>
      </c>
      <c r="E3686" s="25" t="s">
        <v>18307</v>
      </c>
      <c r="F3686" s="26" t="s">
        <v>20738</v>
      </c>
      <c r="G3686" s="26">
        <v>211</v>
      </c>
      <c r="H3686" s="27">
        <v>256273.49</v>
      </c>
      <c r="J3686" s="27"/>
    </row>
    <row r="3687" spans="1:10" ht="15" customHeight="1">
      <c r="A3687" s="25" t="s">
        <v>5933</v>
      </c>
      <c r="B3687" t="s">
        <v>10101</v>
      </c>
      <c r="C3687" s="25" t="s">
        <v>13956</v>
      </c>
      <c r="D3687" s="25" t="s">
        <v>15361</v>
      </c>
      <c r="E3687" s="25" t="s">
        <v>18119</v>
      </c>
      <c r="F3687" s="26" t="s">
        <v>20738</v>
      </c>
      <c r="G3687" s="26">
        <v>211</v>
      </c>
      <c r="H3687" s="27">
        <v>256265.78</v>
      </c>
      <c r="J3687" s="27"/>
    </row>
    <row r="3688" spans="1:10" ht="15" customHeight="1">
      <c r="A3688" s="25" t="s">
        <v>5934</v>
      </c>
      <c r="B3688" t="s">
        <v>10102</v>
      </c>
      <c r="C3688" s="25" t="s">
        <v>10983</v>
      </c>
      <c r="D3688" s="25" t="s">
        <v>14447</v>
      </c>
      <c r="E3688" s="25" t="s">
        <v>18119</v>
      </c>
      <c r="F3688" s="26" t="s">
        <v>20738</v>
      </c>
      <c r="G3688" s="26">
        <v>211</v>
      </c>
      <c r="H3688" s="27">
        <v>256193.73</v>
      </c>
      <c r="J3688" s="27"/>
    </row>
    <row r="3689" spans="1:10" ht="15" customHeight="1">
      <c r="A3689" s="25" t="s">
        <v>5935</v>
      </c>
      <c r="B3689" t="s">
        <v>10103</v>
      </c>
      <c r="C3689" s="25" t="s">
        <v>13957</v>
      </c>
      <c r="D3689" s="25" t="s">
        <v>17682</v>
      </c>
      <c r="E3689" s="25" t="s">
        <v>20472</v>
      </c>
      <c r="F3689" s="26" t="s">
        <v>20738</v>
      </c>
      <c r="G3689" s="26">
        <v>211</v>
      </c>
      <c r="H3689" s="27">
        <v>255718.59</v>
      </c>
      <c r="J3689" s="27"/>
    </row>
    <row r="3690" spans="1:10" ht="15" customHeight="1">
      <c r="A3690" s="25" t="s">
        <v>5936</v>
      </c>
      <c r="B3690" t="s">
        <v>10104</v>
      </c>
      <c r="C3690" s="25" t="s">
        <v>13958</v>
      </c>
      <c r="D3690" s="25" t="s">
        <v>17683</v>
      </c>
      <c r="E3690" s="25" t="s">
        <v>20473</v>
      </c>
      <c r="F3690" s="26" t="s">
        <v>20738</v>
      </c>
      <c r="G3690" s="26">
        <v>211</v>
      </c>
      <c r="H3690" s="27">
        <v>255273.23</v>
      </c>
      <c r="J3690" s="27"/>
    </row>
    <row r="3691" spans="1:10" ht="15" customHeight="1">
      <c r="A3691" s="25" t="s">
        <v>5937</v>
      </c>
      <c r="B3691" t="s">
        <v>10105</v>
      </c>
      <c r="C3691" s="25" t="s">
        <v>13959</v>
      </c>
      <c r="D3691" s="25" t="s">
        <v>17684</v>
      </c>
      <c r="E3691" s="25" t="s">
        <v>18364</v>
      </c>
      <c r="F3691" s="26" t="s">
        <v>20738</v>
      </c>
      <c r="G3691" s="26">
        <v>211</v>
      </c>
      <c r="H3691" s="27">
        <v>255251.55</v>
      </c>
      <c r="J3691" s="27"/>
    </row>
    <row r="3692" spans="1:10" ht="15" customHeight="1">
      <c r="A3692" s="25" t="s">
        <v>5938</v>
      </c>
      <c r="B3692" t="s">
        <v>10106</v>
      </c>
      <c r="C3692" s="25" t="s">
        <v>13960</v>
      </c>
      <c r="D3692" s="25" t="s">
        <v>17685</v>
      </c>
      <c r="E3692" s="25" t="s">
        <v>20474</v>
      </c>
      <c r="F3692" s="26" t="s">
        <v>20738</v>
      </c>
      <c r="G3692" s="26">
        <v>211</v>
      </c>
      <c r="H3692" s="27">
        <v>255194.83</v>
      </c>
      <c r="J3692" s="27"/>
    </row>
    <row r="3693" spans="1:10" ht="15" customHeight="1">
      <c r="A3693" s="25" t="s">
        <v>5939</v>
      </c>
      <c r="B3693" t="s">
        <v>10107</v>
      </c>
      <c r="C3693" s="25" t="s">
        <v>13961</v>
      </c>
      <c r="D3693" s="25" t="s">
        <v>17686</v>
      </c>
      <c r="E3693" s="25" t="s">
        <v>20475</v>
      </c>
      <c r="F3693" s="26" t="s">
        <v>20738</v>
      </c>
      <c r="G3693" s="26">
        <v>211</v>
      </c>
      <c r="H3693" s="27">
        <v>254706.46</v>
      </c>
      <c r="J3693" s="27"/>
    </row>
    <row r="3694" spans="1:10" ht="15" customHeight="1">
      <c r="A3694" s="25" t="s">
        <v>5940</v>
      </c>
      <c r="B3694" t="s">
        <v>10108</v>
      </c>
      <c r="C3694" s="25" t="s">
        <v>13962</v>
      </c>
      <c r="D3694" s="25" t="s">
        <v>17687</v>
      </c>
      <c r="E3694" s="25" t="s">
        <v>19553</v>
      </c>
      <c r="F3694" s="26" t="s">
        <v>20738</v>
      </c>
      <c r="G3694" s="26">
        <v>211</v>
      </c>
      <c r="H3694" s="27">
        <v>254685.37</v>
      </c>
      <c r="J3694" s="27"/>
    </row>
    <row r="3695" spans="1:10" ht="15" customHeight="1">
      <c r="A3695" s="25" t="s">
        <v>5941</v>
      </c>
      <c r="B3695" t="s">
        <v>10109</v>
      </c>
      <c r="C3695" s="25" t="s">
        <v>13963</v>
      </c>
      <c r="D3695" s="25" t="s">
        <v>17688</v>
      </c>
      <c r="E3695" s="25" t="s">
        <v>20476</v>
      </c>
      <c r="F3695" s="26" t="s">
        <v>20738</v>
      </c>
      <c r="G3695" s="26">
        <v>211</v>
      </c>
      <c r="H3695" s="27">
        <v>254666.55</v>
      </c>
      <c r="J3695" s="27"/>
    </row>
    <row r="3696" spans="1:10" ht="15" customHeight="1">
      <c r="A3696" s="25" t="s">
        <v>5942</v>
      </c>
      <c r="B3696" t="s">
        <v>10110</v>
      </c>
      <c r="C3696" s="25" t="s">
        <v>13964</v>
      </c>
      <c r="D3696" s="25" t="s">
        <v>17689</v>
      </c>
      <c r="E3696" s="25" t="s">
        <v>20477</v>
      </c>
      <c r="F3696" s="26" t="s">
        <v>20738</v>
      </c>
      <c r="G3696" s="26">
        <v>211</v>
      </c>
      <c r="H3696" s="27">
        <v>254099.15</v>
      </c>
      <c r="J3696" s="27"/>
    </row>
    <row r="3697" spans="1:10" ht="15" customHeight="1">
      <c r="A3697" s="25" t="s">
        <v>5943</v>
      </c>
      <c r="B3697" t="s">
        <v>10111</v>
      </c>
      <c r="C3697" s="25" t="s">
        <v>13965</v>
      </c>
      <c r="D3697" s="25" t="s">
        <v>17690</v>
      </c>
      <c r="E3697" s="25" t="s">
        <v>20478</v>
      </c>
      <c r="F3697" s="26" t="s">
        <v>20738</v>
      </c>
      <c r="G3697" s="26">
        <v>211</v>
      </c>
      <c r="H3697" s="27">
        <v>253997.82</v>
      </c>
      <c r="J3697" s="27"/>
    </row>
    <row r="3698" spans="1:10" ht="15" customHeight="1">
      <c r="A3698" s="25" t="s">
        <v>5944</v>
      </c>
      <c r="B3698" t="s">
        <v>10112</v>
      </c>
      <c r="C3698" s="25" t="s">
        <v>13966</v>
      </c>
      <c r="D3698" s="25" t="s">
        <v>17691</v>
      </c>
      <c r="E3698" s="25" t="s">
        <v>20479</v>
      </c>
      <c r="F3698" s="26" t="s">
        <v>20738</v>
      </c>
      <c r="G3698" s="26">
        <v>211</v>
      </c>
      <c r="H3698" s="27">
        <v>253533.05</v>
      </c>
      <c r="J3698" s="27"/>
    </row>
    <row r="3699" spans="1:10" ht="15" customHeight="1">
      <c r="A3699" s="25" t="s">
        <v>5945</v>
      </c>
      <c r="B3699" t="s">
        <v>10113</v>
      </c>
      <c r="C3699" s="25" t="s">
        <v>13967</v>
      </c>
      <c r="D3699" s="25" t="s">
        <v>17692</v>
      </c>
      <c r="E3699" s="25" t="s">
        <v>20480</v>
      </c>
      <c r="F3699" s="26" t="s">
        <v>20739</v>
      </c>
      <c r="G3699" s="26">
        <v>211</v>
      </c>
      <c r="H3699" s="27">
        <v>253458.36</v>
      </c>
      <c r="J3699" s="27"/>
    </row>
    <row r="3700" spans="1:10" ht="15" customHeight="1">
      <c r="A3700" s="25" t="s">
        <v>5946</v>
      </c>
      <c r="B3700" t="s">
        <v>10114</v>
      </c>
      <c r="C3700" s="25" t="s">
        <v>13968</v>
      </c>
      <c r="D3700" s="25" t="s">
        <v>17693</v>
      </c>
      <c r="E3700" s="25" t="s">
        <v>20481</v>
      </c>
      <c r="F3700" s="26" t="s">
        <v>20738</v>
      </c>
      <c r="G3700" s="26">
        <v>211</v>
      </c>
      <c r="H3700" s="27">
        <v>253304.49</v>
      </c>
      <c r="J3700" s="27"/>
    </row>
    <row r="3701" spans="1:10" ht="15" customHeight="1">
      <c r="A3701" s="25" t="s">
        <v>5947</v>
      </c>
      <c r="B3701" t="s">
        <v>10115</v>
      </c>
      <c r="C3701" s="25" t="s">
        <v>13969</v>
      </c>
      <c r="D3701" s="25" t="s">
        <v>17694</v>
      </c>
      <c r="E3701" s="25" t="s">
        <v>20482</v>
      </c>
      <c r="F3701" s="26" t="s">
        <v>20739</v>
      </c>
      <c r="G3701" s="26">
        <v>211</v>
      </c>
      <c r="H3701" s="27">
        <v>252929.68</v>
      </c>
      <c r="J3701" s="27"/>
    </row>
    <row r="3702" spans="1:10" ht="15" customHeight="1">
      <c r="A3702" s="25" t="s">
        <v>5948</v>
      </c>
      <c r="B3702" t="s">
        <v>10116</v>
      </c>
      <c r="C3702" s="25" t="s">
        <v>13970</v>
      </c>
      <c r="D3702" s="25" t="s">
        <v>17695</v>
      </c>
      <c r="E3702" s="25" t="s">
        <v>19267</v>
      </c>
      <c r="F3702" s="26" t="s">
        <v>20738</v>
      </c>
      <c r="G3702" s="26">
        <v>211</v>
      </c>
      <c r="H3702" s="27">
        <v>252648.08</v>
      </c>
      <c r="J3702" s="27"/>
    </row>
    <row r="3703" spans="1:10" ht="15" customHeight="1">
      <c r="A3703" s="25" t="s">
        <v>5949</v>
      </c>
      <c r="B3703" t="s">
        <v>10117</v>
      </c>
      <c r="C3703" s="25" t="s">
        <v>13971</v>
      </c>
      <c r="D3703" s="25" t="s">
        <v>17696</v>
      </c>
      <c r="E3703" s="25" t="s">
        <v>20483</v>
      </c>
      <c r="F3703" s="26" t="s">
        <v>20738</v>
      </c>
      <c r="G3703" s="26">
        <v>211</v>
      </c>
      <c r="H3703" s="27">
        <v>252589.08</v>
      </c>
      <c r="J3703" s="27"/>
    </row>
    <row r="3704" spans="1:10" ht="15" customHeight="1">
      <c r="A3704" s="25" t="s">
        <v>5950</v>
      </c>
      <c r="B3704" t="s">
        <v>10118</v>
      </c>
      <c r="C3704" s="25" t="s">
        <v>13972</v>
      </c>
      <c r="D3704" s="25" t="s">
        <v>17697</v>
      </c>
      <c r="E3704" s="25" t="s">
        <v>19682</v>
      </c>
      <c r="F3704" s="26" t="s">
        <v>20739</v>
      </c>
      <c r="G3704" s="26">
        <v>211</v>
      </c>
      <c r="H3704" s="27">
        <v>252552.83</v>
      </c>
      <c r="J3704" s="27"/>
    </row>
    <row r="3705" spans="1:10" ht="15" customHeight="1">
      <c r="A3705" s="25" t="s">
        <v>5951</v>
      </c>
      <c r="B3705" t="s">
        <v>10119</v>
      </c>
      <c r="C3705" s="25" t="s">
        <v>13973</v>
      </c>
      <c r="D3705" s="25" t="s">
        <v>14447</v>
      </c>
      <c r="E3705" s="25" t="s">
        <v>18119</v>
      </c>
      <c r="F3705" s="26" t="s">
        <v>20738</v>
      </c>
      <c r="G3705" s="26">
        <v>211</v>
      </c>
      <c r="H3705" s="27">
        <v>252543.54</v>
      </c>
      <c r="J3705" s="27"/>
    </row>
    <row r="3706" spans="1:10" ht="15" customHeight="1">
      <c r="A3706" s="25" t="s">
        <v>5952</v>
      </c>
      <c r="B3706" t="s">
        <v>10120</v>
      </c>
      <c r="C3706" s="25" t="s">
        <v>13974</v>
      </c>
      <c r="D3706" s="25" t="s">
        <v>17698</v>
      </c>
      <c r="E3706" s="25" t="s">
        <v>20484</v>
      </c>
      <c r="F3706" s="26" t="s">
        <v>20738</v>
      </c>
      <c r="G3706" s="26">
        <v>211</v>
      </c>
      <c r="H3706" s="27">
        <v>252409.47</v>
      </c>
      <c r="J3706" s="27"/>
    </row>
    <row r="3707" spans="1:10" ht="15" customHeight="1">
      <c r="A3707" s="25" t="s">
        <v>5953</v>
      </c>
      <c r="B3707" t="s">
        <v>10121</v>
      </c>
      <c r="C3707" s="25" t="s">
        <v>13975</v>
      </c>
      <c r="D3707" s="25" t="s">
        <v>17699</v>
      </c>
      <c r="E3707" s="25" t="s">
        <v>20485</v>
      </c>
      <c r="F3707" s="26" t="s">
        <v>20738</v>
      </c>
      <c r="G3707" s="26">
        <v>211</v>
      </c>
      <c r="H3707" s="27">
        <v>252393.72</v>
      </c>
      <c r="J3707" s="27"/>
    </row>
    <row r="3708" spans="1:10" ht="15" customHeight="1">
      <c r="A3708" s="25" t="s">
        <v>5954</v>
      </c>
      <c r="B3708" t="s">
        <v>10122</v>
      </c>
      <c r="C3708" s="25" t="s">
        <v>13976</v>
      </c>
      <c r="D3708" s="25" t="s">
        <v>17700</v>
      </c>
      <c r="E3708" s="25" t="s">
        <v>20486</v>
      </c>
      <c r="F3708" s="26" t="s">
        <v>20739</v>
      </c>
      <c r="G3708" s="26">
        <v>211</v>
      </c>
      <c r="H3708" s="27">
        <v>252223.62</v>
      </c>
      <c r="J3708" s="27"/>
    </row>
    <row r="3709" spans="1:10" ht="15" customHeight="1">
      <c r="A3709" s="25" t="s">
        <v>5955</v>
      </c>
      <c r="B3709" t="s">
        <v>10123</v>
      </c>
      <c r="C3709" s="25" t="s">
        <v>13977</v>
      </c>
      <c r="D3709" s="25" t="s">
        <v>17701</v>
      </c>
      <c r="E3709" s="25" t="s">
        <v>20354</v>
      </c>
      <c r="F3709" s="26" t="s">
        <v>20738</v>
      </c>
      <c r="G3709" s="26">
        <v>211</v>
      </c>
      <c r="H3709" s="27">
        <v>252206.69</v>
      </c>
      <c r="J3709" s="27"/>
    </row>
    <row r="3710" spans="1:10" ht="15" customHeight="1">
      <c r="A3710" s="25" t="s">
        <v>5956</v>
      </c>
      <c r="B3710" t="s">
        <v>10124</v>
      </c>
      <c r="C3710" s="25" t="s">
        <v>13978</v>
      </c>
      <c r="D3710" s="25" t="s">
        <v>17702</v>
      </c>
      <c r="E3710" s="25" t="s">
        <v>20487</v>
      </c>
      <c r="F3710" s="26" t="s">
        <v>20738</v>
      </c>
      <c r="G3710" s="26">
        <v>211</v>
      </c>
      <c r="H3710" s="27">
        <v>252161.71</v>
      </c>
      <c r="J3710" s="27"/>
    </row>
    <row r="3711" spans="1:10" ht="15" customHeight="1">
      <c r="A3711" s="25" t="s">
        <v>5957</v>
      </c>
      <c r="B3711" t="s">
        <v>10125</v>
      </c>
      <c r="C3711" s="25" t="s">
        <v>13979</v>
      </c>
      <c r="D3711" s="25" t="s">
        <v>17703</v>
      </c>
      <c r="E3711" s="25" t="s">
        <v>18670</v>
      </c>
      <c r="F3711" s="26" t="s">
        <v>20738</v>
      </c>
      <c r="G3711" s="26">
        <v>211</v>
      </c>
      <c r="H3711" s="27">
        <v>252090.23</v>
      </c>
      <c r="J3711" s="27"/>
    </row>
    <row r="3712" spans="1:10" ht="15" customHeight="1">
      <c r="A3712" s="25" t="s">
        <v>5958</v>
      </c>
      <c r="B3712" t="s">
        <v>10126</v>
      </c>
      <c r="C3712" s="25" t="s">
        <v>13980</v>
      </c>
      <c r="D3712" s="25" t="s">
        <v>14447</v>
      </c>
      <c r="E3712" s="25" t="s">
        <v>18119</v>
      </c>
      <c r="F3712" s="26" t="s">
        <v>20738</v>
      </c>
      <c r="G3712" s="26">
        <v>211</v>
      </c>
      <c r="H3712" s="27">
        <v>251557.57</v>
      </c>
      <c r="J3712" s="27"/>
    </row>
    <row r="3713" spans="1:10" ht="15" customHeight="1">
      <c r="A3713" s="25" t="s">
        <v>5959</v>
      </c>
      <c r="B3713" t="s">
        <v>10127</v>
      </c>
      <c r="C3713" s="25" t="s">
        <v>13981</v>
      </c>
      <c r="D3713" s="25" t="s">
        <v>17704</v>
      </c>
      <c r="E3713" s="25" t="s">
        <v>18170</v>
      </c>
      <c r="F3713" s="26" t="s">
        <v>20738</v>
      </c>
      <c r="G3713" s="26">
        <v>211</v>
      </c>
      <c r="H3713" s="27">
        <v>251532.31</v>
      </c>
      <c r="J3713" s="27"/>
    </row>
    <row r="3714" spans="1:10" ht="15" customHeight="1">
      <c r="A3714" s="25" t="s">
        <v>5960</v>
      </c>
      <c r="B3714" t="s">
        <v>10128</v>
      </c>
      <c r="C3714" s="25" t="s">
        <v>13982</v>
      </c>
      <c r="D3714" s="25" t="s">
        <v>17705</v>
      </c>
      <c r="E3714" s="25" t="s">
        <v>20488</v>
      </c>
      <c r="F3714" s="26" t="s">
        <v>20738</v>
      </c>
      <c r="G3714" s="26">
        <v>211</v>
      </c>
      <c r="H3714" s="27">
        <v>251032.39</v>
      </c>
      <c r="J3714" s="27"/>
    </row>
    <row r="3715" spans="1:10" ht="15" customHeight="1">
      <c r="A3715" s="25" t="s">
        <v>5961</v>
      </c>
      <c r="B3715" t="s">
        <v>10129</v>
      </c>
      <c r="C3715" s="25" t="s">
        <v>10983</v>
      </c>
      <c r="D3715" s="25" t="s">
        <v>14447</v>
      </c>
      <c r="E3715" s="25" t="s">
        <v>18119</v>
      </c>
      <c r="F3715" s="26" t="s">
        <v>20738</v>
      </c>
      <c r="G3715" s="26">
        <v>211</v>
      </c>
      <c r="H3715" s="27">
        <v>251021.1</v>
      </c>
      <c r="J3715" s="27"/>
    </row>
    <row r="3716" spans="1:10" ht="15" customHeight="1">
      <c r="A3716" s="25" t="s">
        <v>5962</v>
      </c>
      <c r="B3716" t="s">
        <v>10130</v>
      </c>
      <c r="C3716" s="25" t="s">
        <v>13983</v>
      </c>
      <c r="D3716" s="25" t="s">
        <v>17706</v>
      </c>
      <c r="E3716" s="25" t="s">
        <v>20489</v>
      </c>
      <c r="F3716" s="26" t="s">
        <v>20738</v>
      </c>
      <c r="G3716" s="26">
        <v>211</v>
      </c>
      <c r="H3716" s="27">
        <v>250828.79</v>
      </c>
      <c r="J3716" s="27"/>
    </row>
    <row r="3717" spans="1:10" ht="15" customHeight="1">
      <c r="A3717" s="25" t="s">
        <v>5963</v>
      </c>
      <c r="B3717" t="s">
        <v>10131</v>
      </c>
      <c r="C3717" s="25" t="s">
        <v>13984</v>
      </c>
      <c r="D3717" s="25" t="s">
        <v>17707</v>
      </c>
      <c r="E3717" s="25" t="s">
        <v>20490</v>
      </c>
      <c r="F3717" s="26" t="s">
        <v>20738</v>
      </c>
      <c r="G3717" s="26">
        <v>211</v>
      </c>
      <c r="H3717" s="27">
        <v>250689.97</v>
      </c>
      <c r="J3717" s="27"/>
    </row>
    <row r="3718" spans="1:10" ht="15" customHeight="1">
      <c r="A3718" s="25" t="s">
        <v>5964</v>
      </c>
      <c r="B3718" t="s">
        <v>10132</v>
      </c>
      <c r="C3718" s="25" t="s">
        <v>13985</v>
      </c>
      <c r="D3718" s="25" t="s">
        <v>14447</v>
      </c>
      <c r="E3718" s="25" t="s">
        <v>20491</v>
      </c>
      <c r="F3718" s="26" t="s">
        <v>20738</v>
      </c>
      <c r="G3718" s="26">
        <v>211</v>
      </c>
      <c r="H3718" s="27">
        <v>250531.04</v>
      </c>
      <c r="J3718" s="27"/>
    </row>
    <row r="3719" spans="1:10" ht="15" customHeight="1">
      <c r="A3719" s="25" t="s">
        <v>5965</v>
      </c>
      <c r="B3719" t="s">
        <v>10133</v>
      </c>
      <c r="C3719" s="25" t="s">
        <v>13986</v>
      </c>
      <c r="D3719" s="25" t="s">
        <v>17708</v>
      </c>
      <c r="E3719" s="25" t="s">
        <v>20492</v>
      </c>
      <c r="F3719" s="26" t="s">
        <v>20738</v>
      </c>
      <c r="G3719" s="26">
        <v>211</v>
      </c>
      <c r="H3719" s="27">
        <v>250229.38</v>
      </c>
      <c r="J3719" s="27"/>
    </row>
    <row r="3720" spans="1:10" ht="15" customHeight="1">
      <c r="A3720" s="25" t="s">
        <v>5966</v>
      </c>
      <c r="B3720" t="s">
        <v>10134</v>
      </c>
      <c r="C3720" s="25" t="s">
        <v>13987</v>
      </c>
      <c r="D3720" s="25" t="s">
        <v>17709</v>
      </c>
      <c r="E3720" s="25" t="s">
        <v>1632</v>
      </c>
      <c r="F3720" s="26" t="s">
        <v>20738</v>
      </c>
      <c r="G3720" s="26">
        <v>211</v>
      </c>
      <c r="H3720" s="27">
        <v>250092.86</v>
      </c>
      <c r="J3720" s="27"/>
    </row>
    <row r="3721" spans="1:10" ht="15" customHeight="1">
      <c r="A3721" s="25" t="s">
        <v>5967</v>
      </c>
      <c r="B3721" t="s">
        <v>10135</v>
      </c>
      <c r="C3721" s="25" t="s">
        <v>13988</v>
      </c>
      <c r="D3721" s="25" t="s">
        <v>17710</v>
      </c>
      <c r="E3721" s="25" t="s">
        <v>20493</v>
      </c>
      <c r="F3721" s="26" t="s">
        <v>20738</v>
      </c>
      <c r="G3721" s="26">
        <v>211</v>
      </c>
      <c r="H3721" s="27">
        <v>249828.49</v>
      </c>
      <c r="J3721" s="27"/>
    </row>
    <row r="3722" spans="1:10" ht="15" customHeight="1">
      <c r="A3722" s="25" t="s">
        <v>5968</v>
      </c>
      <c r="B3722" t="s">
        <v>10136</v>
      </c>
      <c r="C3722" s="25" t="s">
        <v>13989</v>
      </c>
      <c r="D3722" s="25" t="s">
        <v>14447</v>
      </c>
      <c r="E3722" s="25" t="s">
        <v>20494</v>
      </c>
      <c r="F3722" s="26" t="s">
        <v>20738</v>
      </c>
      <c r="G3722" s="26">
        <v>211</v>
      </c>
      <c r="H3722" s="27">
        <v>249703.36</v>
      </c>
      <c r="J3722" s="27"/>
    </row>
    <row r="3723" spans="1:10" ht="15" customHeight="1">
      <c r="A3723" s="25" t="s">
        <v>5969</v>
      </c>
      <c r="B3723" t="s">
        <v>10137</v>
      </c>
      <c r="C3723" s="25" t="s">
        <v>10666</v>
      </c>
      <c r="D3723" s="25" t="s">
        <v>17711</v>
      </c>
      <c r="E3723" s="25" t="s">
        <v>20495</v>
      </c>
      <c r="F3723" s="26" t="s">
        <v>20738</v>
      </c>
      <c r="G3723" s="26">
        <v>211</v>
      </c>
      <c r="H3723" s="27">
        <v>249652.13</v>
      </c>
      <c r="J3723" s="27"/>
    </row>
    <row r="3724" spans="1:10" ht="15" customHeight="1">
      <c r="A3724" s="25" t="s">
        <v>5970</v>
      </c>
      <c r="B3724" t="s">
        <v>10138</v>
      </c>
      <c r="C3724" s="25" t="s">
        <v>13990</v>
      </c>
      <c r="D3724" s="25" t="s">
        <v>17712</v>
      </c>
      <c r="E3724" s="25" t="s">
        <v>18119</v>
      </c>
      <c r="F3724" s="26" t="s">
        <v>20738</v>
      </c>
      <c r="G3724" s="26">
        <v>211</v>
      </c>
      <c r="H3724" s="27">
        <v>248838.89</v>
      </c>
      <c r="J3724" s="27"/>
    </row>
    <row r="3725" spans="1:10" ht="15" customHeight="1">
      <c r="A3725" s="25" t="s">
        <v>5971</v>
      </c>
      <c r="B3725" t="s">
        <v>10139</v>
      </c>
      <c r="C3725" s="25" t="s">
        <v>13991</v>
      </c>
      <c r="D3725" s="25" t="s">
        <v>14447</v>
      </c>
      <c r="E3725" s="25" t="s">
        <v>19772</v>
      </c>
      <c r="F3725" s="26" t="s">
        <v>20738</v>
      </c>
      <c r="G3725" s="26">
        <v>211</v>
      </c>
      <c r="H3725" s="27">
        <v>248832.92</v>
      </c>
      <c r="J3725" s="27"/>
    </row>
    <row r="3726" spans="1:10" ht="15" customHeight="1">
      <c r="A3726" s="25" t="s">
        <v>5972</v>
      </c>
      <c r="B3726" t="s">
        <v>10140</v>
      </c>
      <c r="C3726" s="25" t="s">
        <v>13992</v>
      </c>
      <c r="D3726" s="25" t="s">
        <v>17713</v>
      </c>
      <c r="E3726" s="25" t="s">
        <v>20496</v>
      </c>
      <c r="F3726" s="26" t="s">
        <v>20738</v>
      </c>
      <c r="G3726" s="26">
        <v>211</v>
      </c>
      <c r="H3726" s="27">
        <v>248567.89</v>
      </c>
      <c r="J3726" s="27"/>
    </row>
    <row r="3727" spans="1:10" ht="15" customHeight="1">
      <c r="A3727" s="25" t="s">
        <v>5973</v>
      </c>
      <c r="B3727" t="s">
        <v>10141</v>
      </c>
      <c r="C3727" s="25" t="s">
        <v>13993</v>
      </c>
      <c r="D3727" s="25" t="s">
        <v>17714</v>
      </c>
      <c r="E3727" s="25" t="s">
        <v>20497</v>
      </c>
      <c r="F3727" s="26" t="s">
        <v>20738</v>
      </c>
      <c r="G3727" s="26">
        <v>211</v>
      </c>
      <c r="H3727" s="27">
        <v>248133.21</v>
      </c>
      <c r="J3727" s="27"/>
    </row>
    <row r="3728" spans="1:10" ht="15" customHeight="1">
      <c r="A3728" s="25" t="s">
        <v>5974</v>
      </c>
      <c r="B3728" t="s">
        <v>10142</v>
      </c>
      <c r="C3728" s="25" t="s">
        <v>10983</v>
      </c>
      <c r="D3728" s="25" t="s">
        <v>14447</v>
      </c>
      <c r="E3728" s="25" t="s">
        <v>18119</v>
      </c>
      <c r="F3728" s="26" t="s">
        <v>20738</v>
      </c>
      <c r="G3728" s="26">
        <v>211</v>
      </c>
      <c r="H3728" s="27">
        <v>247945.29</v>
      </c>
      <c r="J3728" s="27"/>
    </row>
    <row r="3729" spans="1:10" ht="15" customHeight="1">
      <c r="A3729" s="25" t="s">
        <v>5975</v>
      </c>
      <c r="B3729" t="s">
        <v>10143</v>
      </c>
      <c r="C3729" s="25" t="s">
        <v>13994</v>
      </c>
      <c r="D3729" s="25" t="s">
        <v>14447</v>
      </c>
      <c r="E3729" s="25" t="s">
        <v>20498</v>
      </c>
      <c r="F3729" s="26" t="s">
        <v>20738</v>
      </c>
      <c r="G3729" s="26">
        <v>211</v>
      </c>
      <c r="H3729" s="27">
        <v>247873.93</v>
      </c>
      <c r="J3729" s="27"/>
    </row>
    <row r="3730" spans="1:10" ht="15" customHeight="1">
      <c r="A3730" s="25" t="s">
        <v>5976</v>
      </c>
      <c r="B3730" t="s">
        <v>10144</v>
      </c>
      <c r="C3730" s="25" t="s">
        <v>13995</v>
      </c>
      <c r="D3730" s="25" t="s">
        <v>17715</v>
      </c>
      <c r="E3730" s="25" t="s">
        <v>18119</v>
      </c>
      <c r="F3730" s="26" t="s">
        <v>20738</v>
      </c>
      <c r="G3730" s="26">
        <v>211</v>
      </c>
      <c r="H3730" s="27">
        <v>247256.28</v>
      </c>
      <c r="J3730" s="27"/>
    </row>
    <row r="3731" spans="1:10" ht="15" customHeight="1">
      <c r="A3731" s="25" t="s">
        <v>5977</v>
      </c>
      <c r="B3731" t="s">
        <v>10145</v>
      </c>
      <c r="C3731" s="25" t="s">
        <v>13996</v>
      </c>
      <c r="D3731" s="25" t="s">
        <v>17716</v>
      </c>
      <c r="E3731" s="25" t="s">
        <v>18119</v>
      </c>
      <c r="F3731" s="26" t="s">
        <v>20738</v>
      </c>
      <c r="G3731" s="26">
        <v>211</v>
      </c>
      <c r="H3731" s="27">
        <v>247219.4</v>
      </c>
      <c r="J3731" s="27"/>
    </row>
    <row r="3732" spans="1:10" ht="15" customHeight="1">
      <c r="A3732" s="25" t="s">
        <v>5978</v>
      </c>
      <c r="B3732" t="s">
        <v>10146</v>
      </c>
      <c r="C3732" s="25" t="s">
        <v>13997</v>
      </c>
      <c r="D3732" s="25" t="s">
        <v>17717</v>
      </c>
      <c r="E3732" s="25" t="s">
        <v>20499</v>
      </c>
      <c r="F3732" s="26" t="s">
        <v>20738</v>
      </c>
      <c r="G3732" s="26">
        <v>211</v>
      </c>
      <c r="H3732" s="27">
        <v>246766.16</v>
      </c>
      <c r="J3732" s="27"/>
    </row>
    <row r="3733" spans="1:10" ht="15" customHeight="1">
      <c r="A3733" s="25" t="s">
        <v>5979</v>
      </c>
      <c r="B3733" t="s">
        <v>10147</v>
      </c>
      <c r="C3733" s="25" t="s">
        <v>13998</v>
      </c>
      <c r="D3733" s="25" t="s">
        <v>17718</v>
      </c>
      <c r="E3733" s="25" t="s">
        <v>18178</v>
      </c>
      <c r="F3733" s="26" t="s">
        <v>20738</v>
      </c>
      <c r="G3733" s="26">
        <v>211</v>
      </c>
      <c r="H3733" s="27">
        <v>246622.27</v>
      </c>
      <c r="J3733" s="27"/>
    </row>
    <row r="3734" spans="1:10" ht="15" customHeight="1">
      <c r="A3734" s="25" t="s">
        <v>5980</v>
      </c>
      <c r="B3734" t="s">
        <v>10148</v>
      </c>
      <c r="C3734" s="25" t="s">
        <v>13999</v>
      </c>
      <c r="D3734" s="25" t="s">
        <v>17719</v>
      </c>
      <c r="E3734" s="25" t="s">
        <v>20500</v>
      </c>
      <c r="F3734" s="26" t="s">
        <v>20738</v>
      </c>
      <c r="G3734" s="26">
        <v>211</v>
      </c>
      <c r="H3734" s="27">
        <v>246224.99</v>
      </c>
      <c r="J3734" s="27"/>
    </row>
    <row r="3735" spans="1:10" ht="15" customHeight="1">
      <c r="A3735" s="25" t="s">
        <v>5981</v>
      </c>
      <c r="B3735" t="s">
        <v>10149</v>
      </c>
      <c r="C3735" s="25" t="s">
        <v>14000</v>
      </c>
      <c r="D3735" s="25" t="s">
        <v>17720</v>
      </c>
      <c r="E3735" s="25" t="s">
        <v>20501</v>
      </c>
      <c r="F3735" s="26" t="s">
        <v>20738</v>
      </c>
      <c r="G3735" s="26">
        <v>211</v>
      </c>
      <c r="H3735" s="27">
        <v>246033.59</v>
      </c>
      <c r="J3735" s="27"/>
    </row>
    <row r="3736" spans="1:10" ht="15" customHeight="1">
      <c r="A3736" s="25" t="s">
        <v>5982</v>
      </c>
      <c r="B3736" t="s">
        <v>10150</v>
      </c>
      <c r="C3736" s="25" t="s">
        <v>14001</v>
      </c>
      <c r="D3736" s="25" t="s">
        <v>17721</v>
      </c>
      <c r="E3736" s="25" t="s">
        <v>20502</v>
      </c>
      <c r="F3736" s="26" t="s">
        <v>20738</v>
      </c>
      <c r="G3736" s="26">
        <v>211</v>
      </c>
      <c r="H3736" s="27">
        <v>246001.62</v>
      </c>
      <c r="J3736" s="27"/>
    </row>
    <row r="3737" spans="1:10" ht="15" customHeight="1">
      <c r="A3737" s="25" t="s">
        <v>5983</v>
      </c>
      <c r="B3737" t="s">
        <v>10151</v>
      </c>
      <c r="C3737" s="25" t="s">
        <v>14002</v>
      </c>
      <c r="D3737" s="25" t="s">
        <v>17722</v>
      </c>
      <c r="E3737" s="25" t="s">
        <v>18119</v>
      </c>
      <c r="F3737" s="26" t="s">
        <v>20738</v>
      </c>
      <c r="G3737" s="26">
        <v>211</v>
      </c>
      <c r="H3737" s="27">
        <v>245967.86</v>
      </c>
      <c r="J3737" s="27"/>
    </row>
    <row r="3738" spans="1:10" ht="15" customHeight="1">
      <c r="A3738" s="25" t="s">
        <v>5984</v>
      </c>
      <c r="B3738" t="s">
        <v>10152</v>
      </c>
      <c r="C3738" s="25" t="s">
        <v>14003</v>
      </c>
      <c r="D3738" s="25" t="s">
        <v>14447</v>
      </c>
      <c r="E3738" s="25" t="s">
        <v>20503</v>
      </c>
      <c r="F3738" s="26" t="s">
        <v>20738</v>
      </c>
      <c r="G3738" s="26">
        <v>211</v>
      </c>
      <c r="H3738" s="27">
        <v>245918.82</v>
      </c>
      <c r="J3738" s="27"/>
    </row>
    <row r="3739" spans="1:10" ht="15" customHeight="1">
      <c r="A3739" s="25" t="s">
        <v>5985</v>
      </c>
      <c r="B3739" t="s">
        <v>10153</v>
      </c>
      <c r="C3739" s="25" t="s">
        <v>14004</v>
      </c>
      <c r="D3739" s="25" t="s">
        <v>17723</v>
      </c>
      <c r="E3739" s="25" t="s">
        <v>20504</v>
      </c>
      <c r="F3739" s="26" t="s">
        <v>20738</v>
      </c>
      <c r="G3739" s="26">
        <v>211</v>
      </c>
      <c r="H3739" s="27">
        <v>245423.22</v>
      </c>
      <c r="J3739" s="27"/>
    </row>
    <row r="3740" spans="1:10" ht="15" customHeight="1">
      <c r="A3740" s="25" t="s">
        <v>5986</v>
      </c>
      <c r="B3740" t="s">
        <v>10154</v>
      </c>
      <c r="C3740" s="25" t="s">
        <v>14005</v>
      </c>
      <c r="D3740" s="25" t="s">
        <v>17724</v>
      </c>
      <c r="E3740" s="25" t="s">
        <v>18119</v>
      </c>
      <c r="F3740" s="26" t="s">
        <v>20738</v>
      </c>
      <c r="G3740" s="26">
        <v>211</v>
      </c>
      <c r="H3740" s="27">
        <v>245325.4</v>
      </c>
      <c r="J3740" s="27"/>
    </row>
    <row r="3741" spans="1:10" ht="15" customHeight="1">
      <c r="A3741" s="25" t="s">
        <v>5987</v>
      </c>
      <c r="B3741" t="s">
        <v>10155</v>
      </c>
      <c r="C3741" s="25" t="s">
        <v>11632</v>
      </c>
      <c r="D3741" s="25" t="s">
        <v>17725</v>
      </c>
      <c r="E3741" s="25" t="s">
        <v>20505</v>
      </c>
      <c r="F3741" s="26" t="s">
        <v>20738</v>
      </c>
      <c r="G3741" s="26">
        <v>211</v>
      </c>
      <c r="H3741" s="27">
        <v>244905.72</v>
      </c>
      <c r="J3741" s="27"/>
    </row>
    <row r="3742" spans="1:10" ht="15" customHeight="1">
      <c r="A3742" s="25" t="s">
        <v>5988</v>
      </c>
      <c r="B3742" t="s">
        <v>10156</v>
      </c>
      <c r="C3742" s="25" t="s">
        <v>14006</v>
      </c>
      <c r="D3742" s="25" t="s">
        <v>17726</v>
      </c>
      <c r="E3742" s="25" t="s">
        <v>20506</v>
      </c>
      <c r="F3742" s="26" t="s">
        <v>20738</v>
      </c>
      <c r="G3742" s="26">
        <v>211</v>
      </c>
      <c r="H3742" s="27">
        <v>244538.2</v>
      </c>
      <c r="J3742" s="27"/>
    </row>
    <row r="3743" spans="1:10" ht="15" customHeight="1">
      <c r="A3743" s="25" t="s">
        <v>5989</v>
      </c>
      <c r="B3743" t="s">
        <v>10157</v>
      </c>
      <c r="C3743" s="25" t="s">
        <v>14007</v>
      </c>
      <c r="D3743" s="25" t="s">
        <v>17727</v>
      </c>
      <c r="E3743" s="25" t="s">
        <v>20507</v>
      </c>
      <c r="F3743" s="26" t="s">
        <v>20741</v>
      </c>
      <c r="G3743" s="26">
        <v>211</v>
      </c>
      <c r="H3743" s="27">
        <v>244061.91</v>
      </c>
      <c r="J3743" s="27"/>
    </row>
    <row r="3744" spans="1:10" ht="15" customHeight="1">
      <c r="A3744" s="25" t="s">
        <v>5990</v>
      </c>
      <c r="B3744" t="s">
        <v>10158</v>
      </c>
      <c r="C3744" s="25" t="s">
        <v>14008</v>
      </c>
      <c r="D3744" s="25" t="s">
        <v>17728</v>
      </c>
      <c r="E3744" s="25" t="s">
        <v>20508</v>
      </c>
      <c r="F3744" s="26" t="s">
        <v>20740</v>
      </c>
      <c r="G3744" s="26">
        <v>211</v>
      </c>
      <c r="H3744" s="27">
        <v>243980.23</v>
      </c>
      <c r="J3744" s="27"/>
    </row>
    <row r="3745" spans="1:10" ht="15" customHeight="1">
      <c r="A3745" s="25" t="s">
        <v>5991</v>
      </c>
      <c r="B3745" t="s">
        <v>10159</v>
      </c>
      <c r="C3745" s="25" t="s">
        <v>14009</v>
      </c>
      <c r="D3745" s="25" t="s">
        <v>17729</v>
      </c>
      <c r="E3745" s="25" t="s">
        <v>20509</v>
      </c>
      <c r="F3745" s="26" t="s">
        <v>20738</v>
      </c>
      <c r="G3745" s="26">
        <v>211</v>
      </c>
      <c r="H3745" s="27">
        <v>243613.44</v>
      </c>
      <c r="J3745" s="27"/>
    </row>
    <row r="3746" spans="1:10" ht="15" customHeight="1">
      <c r="A3746" s="25" t="s">
        <v>5992</v>
      </c>
      <c r="B3746" t="s">
        <v>10160</v>
      </c>
      <c r="C3746" s="25" t="s">
        <v>14010</v>
      </c>
      <c r="D3746" s="25" t="s">
        <v>17730</v>
      </c>
      <c r="E3746" s="25" t="s">
        <v>20510</v>
      </c>
      <c r="F3746" s="26" t="s">
        <v>20738</v>
      </c>
      <c r="G3746" s="26">
        <v>211</v>
      </c>
      <c r="H3746" s="27">
        <v>243578.25</v>
      </c>
      <c r="J3746" s="27"/>
    </row>
    <row r="3747" spans="1:10" ht="15" customHeight="1">
      <c r="A3747" s="25" t="s">
        <v>5993</v>
      </c>
      <c r="B3747" t="s">
        <v>10161</v>
      </c>
      <c r="C3747" s="25" t="s">
        <v>14011</v>
      </c>
      <c r="D3747" s="25" t="s">
        <v>17731</v>
      </c>
      <c r="E3747" s="25" t="s">
        <v>18243</v>
      </c>
      <c r="F3747" s="26" t="s">
        <v>20738</v>
      </c>
      <c r="G3747" s="26">
        <v>211</v>
      </c>
      <c r="H3747" s="27">
        <v>243461.63</v>
      </c>
      <c r="J3747" s="27"/>
    </row>
    <row r="3748" spans="1:10" ht="15" customHeight="1">
      <c r="A3748" s="25" t="s">
        <v>5994</v>
      </c>
      <c r="B3748" t="s">
        <v>10162</v>
      </c>
      <c r="C3748" s="25" t="s">
        <v>14012</v>
      </c>
      <c r="D3748" s="25" t="s">
        <v>17732</v>
      </c>
      <c r="E3748" s="25" t="s">
        <v>18119</v>
      </c>
      <c r="F3748" s="26" t="s">
        <v>20738</v>
      </c>
      <c r="G3748" s="26">
        <v>211</v>
      </c>
      <c r="H3748" s="27">
        <v>243348.63</v>
      </c>
      <c r="J3748" s="27"/>
    </row>
    <row r="3749" spans="1:10" ht="15" customHeight="1">
      <c r="A3749" s="25" t="s">
        <v>5995</v>
      </c>
      <c r="B3749" t="s">
        <v>10163</v>
      </c>
      <c r="C3749" s="25" t="s">
        <v>14013</v>
      </c>
      <c r="D3749" s="25" t="s">
        <v>17733</v>
      </c>
      <c r="E3749" s="25" t="s">
        <v>18500</v>
      </c>
      <c r="F3749" s="26" t="s">
        <v>20738</v>
      </c>
      <c r="G3749" s="26">
        <v>211</v>
      </c>
      <c r="H3749" s="27">
        <v>242873.92</v>
      </c>
      <c r="J3749" s="27"/>
    </row>
    <row r="3750" spans="1:10" ht="15" customHeight="1">
      <c r="A3750" s="25" t="s">
        <v>5996</v>
      </c>
      <c r="B3750" t="s">
        <v>10164</v>
      </c>
      <c r="C3750" s="25" t="s">
        <v>14014</v>
      </c>
      <c r="D3750" s="25" t="s">
        <v>17734</v>
      </c>
      <c r="E3750" s="25" t="s">
        <v>20511</v>
      </c>
      <c r="F3750" s="26" t="s">
        <v>20738</v>
      </c>
      <c r="G3750" s="26">
        <v>211</v>
      </c>
      <c r="H3750" s="27">
        <v>242782.11</v>
      </c>
      <c r="J3750" s="27"/>
    </row>
    <row r="3751" spans="1:10" ht="15" customHeight="1">
      <c r="A3751" s="25" t="s">
        <v>5997</v>
      </c>
      <c r="B3751" t="s">
        <v>10165</v>
      </c>
      <c r="C3751" s="25" t="s">
        <v>10983</v>
      </c>
      <c r="D3751" s="25" t="s">
        <v>14447</v>
      </c>
      <c r="E3751" s="25" t="s">
        <v>18119</v>
      </c>
      <c r="F3751" s="26" t="s">
        <v>20738</v>
      </c>
      <c r="G3751" s="26">
        <v>211</v>
      </c>
      <c r="H3751" s="27">
        <v>242592</v>
      </c>
      <c r="J3751" s="27"/>
    </row>
    <row r="3752" spans="1:10" ht="15" customHeight="1">
      <c r="A3752" s="25" t="s">
        <v>5998</v>
      </c>
      <c r="B3752" t="s">
        <v>10166</v>
      </c>
      <c r="C3752" s="25" t="s">
        <v>10983</v>
      </c>
      <c r="D3752" s="25" t="s">
        <v>14447</v>
      </c>
      <c r="E3752" s="25" t="s">
        <v>18119</v>
      </c>
      <c r="F3752" s="26" t="s">
        <v>20738</v>
      </c>
      <c r="G3752" s="26">
        <v>211</v>
      </c>
      <c r="H3752" s="27">
        <v>242535.5</v>
      </c>
      <c r="J3752" s="27"/>
    </row>
    <row r="3753" spans="1:10" ht="15" customHeight="1">
      <c r="A3753" s="25" t="s">
        <v>5999</v>
      </c>
      <c r="B3753" t="s">
        <v>10167</v>
      </c>
      <c r="C3753" s="25" t="s">
        <v>14015</v>
      </c>
      <c r="D3753" s="25" t="s">
        <v>17735</v>
      </c>
      <c r="E3753" s="25" t="s">
        <v>20512</v>
      </c>
      <c r="F3753" s="26" t="s">
        <v>20738</v>
      </c>
      <c r="G3753" s="26">
        <v>211</v>
      </c>
      <c r="H3753" s="27">
        <v>241566.96</v>
      </c>
      <c r="J3753" s="27"/>
    </row>
    <row r="3754" spans="1:10" ht="15" customHeight="1">
      <c r="A3754" s="25" t="s">
        <v>6000</v>
      </c>
      <c r="B3754" t="s">
        <v>10168</v>
      </c>
      <c r="C3754" s="25" t="s">
        <v>14016</v>
      </c>
      <c r="D3754" s="25" t="s">
        <v>17736</v>
      </c>
      <c r="E3754" s="25" t="s">
        <v>18802</v>
      </c>
      <c r="F3754" s="26" t="s">
        <v>20739</v>
      </c>
      <c r="G3754" s="26">
        <v>211</v>
      </c>
      <c r="H3754" s="27">
        <v>241250.38</v>
      </c>
      <c r="J3754" s="27"/>
    </row>
    <row r="3755" spans="1:10" ht="15" customHeight="1">
      <c r="A3755" s="25" t="s">
        <v>6001</v>
      </c>
      <c r="B3755" t="s">
        <v>10169</v>
      </c>
      <c r="C3755" s="25" t="s">
        <v>14017</v>
      </c>
      <c r="D3755" s="25" t="s">
        <v>17737</v>
      </c>
      <c r="E3755" s="25" t="s">
        <v>20513</v>
      </c>
      <c r="F3755" s="26" t="s">
        <v>20738</v>
      </c>
      <c r="G3755" s="26">
        <v>211</v>
      </c>
      <c r="H3755" s="27">
        <v>241227.63</v>
      </c>
      <c r="J3755" s="27"/>
    </row>
    <row r="3756" spans="1:10" ht="15" customHeight="1">
      <c r="A3756" s="25" t="s">
        <v>6002</v>
      </c>
      <c r="B3756" t="s">
        <v>10170</v>
      </c>
      <c r="C3756" s="25" t="s">
        <v>14018</v>
      </c>
      <c r="D3756" s="25" t="s">
        <v>17738</v>
      </c>
      <c r="E3756" s="25" t="s">
        <v>20514</v>
      </c>
      <c r="F3756" s="26" t="s">
        <v>20738</v>
      </c>
      <c r="G3756" s="26">
        <v>211</v>
      </c>
      <c r="H3756" s="27">
        <v>241138.24</v>
      </c>
      <c r="J3756" s="27"/>
    </row>
    <row r="3757" spans="1:10" ht="15" customHeight="1">
      <c r="A3757" s="25" t="s">
        <v>6003</v>
      </c>
      <c r="B3757" t="s">
        <v>10171</v>
      </c>
      <c r="C3757" s="25" t="s">
        <v>14019</v>
      </c>
      <c r="D3757" s="25" t="s">
        <v>17739</v>
      </c>
      <c r="E3757" s="25" t="s">
        <v>20515</v>
      </c>
      <c r="F3757" s="26" t="s">
        <v>20738</v>
      </c>
      <c r="G3757" s="26">
        <v>211</v>
      </c>
      <c r="H3757" s="27">
        <v>241106.85</v>
      </c>
      <c r="J3757" s="27"/>
    </row>
    <row r="3758" spans="1:10" ht="15" customHeight="1">
      <c r="A3758" s="25" t="s">
        <v>6004</v>
      </c>
      <c r="B3758" t="s">
        <v>10172</v>
      </c>
      <c r="C3758" s="25" t="s">
        <v>14020</v>
      </c>
      <c r="D3758" s="25" t="s">
        <v>17740</v>
      </c>
      <c r="E3758" s="25" t="s">
        <v>18119</v>
      </c>
      <c r="F3758" s="26" t="s">
        <v>20738</v>
      </c>
      <c r="G3758" s="26">
        <v>211</v>
      </c>
      <c r="H3758" s="27">
        <v>241011.05</v>
      </c>
      <c r="J3758" s="27"/>
    </row>
    <row r="3759" spans="1:10" ht="15" customHeight="1">
      <c r="A3759" s="25" t="s">
        <v>6005</v>
      </c>
      <c r="B3759" t="s">
        <v>10173</v>
      </c>
      <c r="C3759" s="25" t="s">
        <v>14021</v>
      </c>
      <c r="D3759" s="25" t="s">
        <v>17741</v>
      </c>
      <c r="E3759" s="25" t="s">
        <v>18455</v>
      </c>
      <c r="F3759" s="26" t="s">
        <v>20738</v>
      </c>
      <c r="G3759" s="26">
        <v>211</v>
      </c>
      <c r="H3759" s="27">
        <v>240839.49</v>
      </c>
      <c r="J3759" s="27"/>
    </row>
    <row r="3760" spans="1:10" ht="15" customHeight="1">
      <c r="A3760" s="25" t="s">
        <v>6006</v>
      </c>
      <c r="B3760" t="s">
        <v>10174</v>
      </c>
      <c r="C3760" s="25" t="s">
        <v>14022</v>
      </c>
      <c r="D3760" s="25" t="s">
        <v>17742</v>
      </c>
      <c r="E3760" s="25" t="s">
        <v>20516</v>
      </c>
      <c r="F3760" s="26" t="s">
        <v>20738</v>
      </c>
      <c r="G3760" s="26">
        <v>211</v>
      </c>
      <c r="H3760" s="27">
        <v>240727.79</v>
      </c>
      <c r="J3760" s="27"/>
    </row>
    <row r="3761" spans="1:10" ht="15" customHeight="1">
      <c r="A3761" s="25" t="s">
        <v>6007</v>
      </c>
      <c r="B3761" t="s">
        <v>10175</v>
      </c>
      <c r="C3761" s="25" t="s">
        <v>10666</v>
      </c>
      <c r="D3761" s="25" t="s">
        <v>17743</v>
      </c>
      <c r="E3761" s="25" t="s">
        <v>18119</v>
      </c>
      <c r="F3761" s="26" t="s">
        <v>20738</v>
      </c>
      <c r="G3761" s="26">
        <v>211</v>
      </c>
      <c r="H3761" s="27">
        <v>240725.7</v>
      </c>
      <c r="J3761" s="27"/>
    </row>
    <row r="3762" spans="1:10" ht="15" customHeight="1">
      <c r="A3762" s="25" t="s">
        <v>6008</v>
      </c>
      <c r="B3762" t="s">
        <v>10176</v>
      </c>
      <c r="C3762" s="25" t="s">
        <v>14023</v>
      </c>
      <c r="D3762" s="25" t="s">
        <v>14447</v>
      </c>
      <c r="E3762" s="25" t="s">
        <v>18119</v>
      </c>
      <c r="F3762" s="26" t="s">
        <v>20738</v>
      </c>
      <c r="G3762" s="26">
        <v>211</v>
      </c>
      <c r="H3762" s="27">
        <v>240634.81</v>
      </c>
      <c r="J3762" s="27"/>
    </row>
    <row r="3763" spans="1:10" ht="15" customHeight="1">
      <c r="A3763" s="25" t="s">
        <v>6009</v>
      </c>
      <c r="B3763" t="s">
        <v>10177</v>
      </c>
      <c r="C3763" s="25" t="s">
        <v>14024</v>
      </c>
      <c r="D3763" s="25" t="s">
        <v>17744</v>
      </c>
      <c r="E3763" s="25" t="s">
        <v>20517</v>
      </c>
      <c r="F3763" s="26" t="s">
        <v>20740</v>
      </c>
      <c r="G3763" s="26">
        <v>211</v>
      </c>
      <c r="H3763" s="27">
        <v>240475.3</v>
      </c>
      <c r="J3763" s="27"/>
    </row>
    <row r="3764" spans="1:10" ht="15" customHeight="1">
      <c r="A3764" s="25" t="s">
        <v>6010</v>
      </c>
      <c r="B3764" t="s">
        <v>10178</v>
      </c>
      <c r="C3764" s="25" t="s">
        <v>14025</v>
      </c>
      <c r="D3764" s="25" t="s">
        <v>17745</v>
      </c>
      <c r="E3764" s="25" t="s">
        <v>20518</v>
      </c>
      <c r="F3764" s="26" t="s">
        <v>20738</v>
      </c>
      <c r="G3764" s="26">
        <v>211</v>
      </c>
      <c r="H3764" s="27">
        <v>239594.22</v>
      </c>
      <c r="J3764" s="27"/>
    </row>
    <row r="3765" spans="1:10" ht="15" customHeight="1">
      <c r="A3765" s="25" t="s">
        <v>6011</v>
      </c>
      <c r="B3765" t="s">
        <v>10179</v>
      </c>
      <c r="C3765" s="25" t="s">
        <v>14026</v>
      </c>
      <c r="D3765" s="25" t="s">
        <v>14447</v>
      </c>
      <c r="E3765" s="25" t="s">
        <v>18119</v>
      </c>
      <c r="F3765" s="26" t="s">
        <v>20738</v>
      </c>
      <c r="G3765" s="26">
        <v>211</v>
      </c>
      <c r="H3765" s="27">
        <v>238949.06</v>
      </c>
      <c r="J3765" s="27"/>
    </row>
    <row r="3766" spans="1:10" ht="15" customHeight="1">
      <c r="A3766" s="25" t="s">
        <v>6012</v>
      </c>
      <c r="B3766" t="s">
        <v>10180</v>
      </c>
      <c r="C3766" s="25" t="s">
        <v>10666</v>
      </c>
      <c r="D3766" s="25" t="s">
        <v>17746</v>
      </c>
      <c r="E3766" s="25" t="s">
        <v>20519</v>
      </c>
      <c r="F3766" s="26" t="s">
        <v>20738</v>
      </c>
      <c r="G3766" s="26">
        <v>211</v>
      </c>
      <c r="H3766" s="27">
        <v>238930.95</v>
      </c>
      <c r="J3766" s="27"/>
    </row>
    <row r="3767" spans="1:10" ht="15" customHeight="1">
      <c r="A3767" s="25" t="s">
        <v>6013</v>
      </c>
      <c r="B3767" t="s">
        <v>10181</v>
      </c>
      <c r="C3767" s="25" t="s">
        <v>14027</v>
      </c>
      <c r="D3767" s="25" t="s">
        <v>17747</v>
      </c>
      <c r="E3767" s="25" t="s">
        <v>20520</v>
      </c>
      <c r="F3767" s="26" t="s">
        <v>20738</v>
      </c>
      <c r="G3767" s="26">
        <v>211</v>
      </c>
      <c r="H3767" s="27">
        <v>238680.77</v>
      </c>
      <c r="J3767" s="27"/>
    </row>
    <row r="3768" spans="1:10" ht="15" customHeight="1">
      <c r="A3768" s="25" t="s">
        <v>6014</v>
      </c>
      <c r="B3768" t="s">
        <v>10182</v>
      </c>
      <c r="C3768" s="25" t="s">
        <v>14028</v>
      </c>
      <c r="D3768" s="25" t="s">
        <v>17748</v>
      </c>
      <c r="E3768" s="25" t="s">
        <v>20521</v>
      </c>
      <c r="F3768" s="26" t="s">
        <v>20738</v>
      </c>
      <c r="G3768" s="26">
        <v>211</v>
      </c>
      <c r="H3768" s="27">
        <v>238576.65</v>
      </c>
      <c r="J3768" s="27"/>
    </row>
    <row r="3769" spans="1:10" ht="15" customHeight="1">
      <c r="A3769" s="25" t="s">
        <v>6015</v>
      </c>
      <c r="B3769" t="s">
        <v>10183</v>
      </c>
      <c r="C3769" s="25" t="s">
        <v>14029</v>
      </c>
      <c r="D3769" s="25" t="s">
        <v>17749</v>
      </c>
      <c r="E3769" s="25" t="s">
        <v>20522</v>
      </c>
      <c r="F3769" s="26" t="s">
        <v>20738</v>
      </c>
      <c r="G3769" s="26">
        <v>211</v>
      </c>
      <c r="H3769" s="27">
        <v>238552.24</v>
      </c>
      <c r="J3769" s="27"/>
    </row>
    <row r="3770" spans="1:10" ht="15" customHeight="1">
      <c r="A3770" s="25" t="s">
        <v>6016</v>
      </c>
      <c r="B3770" t="s">
        <v>10184</v>
      </c>
      <c r="C3770" s="25" t="s">
        <v>14030</v>
      </c>
      <c r="D3770" s="25" t="s">
        <v>17750</v>
      </c>
      <c r="E3770" s="25" t="s">
        <v>20523</v>
      </c>
      <c r="F3770" s="26" t="s">
        <v>20739</v>
      </c>
      <c r="G3770" s="26">
        <v>211</v>
      </c>
      <c r="H3770" s="27">
        <v>238434.88</v>
      </c>
      <c r="J3770" s="27"/>
    </row>
    <row r="3771" spans="1:10" ht="15" customHeight="1">
      <c r="A3771" s="25" t="s">
        <v>6017</v>
      </c>
      <c r="B3771" t="s">
        <v>10185</v>
      </c>
      <c r="C3771" s="25" t="s">
        <v>14031</v>
      </c>
      <c r="D3771" s="25" t="s">
        <v>17751</v>
      </c>
      <c r="E3771" s="25" t="s">
        <v>20524</v>
      </c>
      <c r="F3771" s="26" t="s">
        <v>20738</v>
      </c>
      <c r="G3771" s="26">
        <v>211</v>
      </c>
      <c r="H3771" s="27">
        <v>238346.75</v>
      </c>
      <c r="J3771" s="27"/>
    </row>
    <row r="3772" spans="1:10" ht="15" customHeight="1">
      <c r="A3772" s="25" t="s">
        <v>6018</v>
      </c>
      <c r="B3772" t="s">
        <v>10186</v>
      </c>
      <c r="C3772" s="25" t="s">
        <v>14032</v>
      </c>
      <c r="D3772" s="25" t="s">
        <v>17752</v>
      </c>
      <c r="E3772" s="25" t="s">
        <v>18076</v>
      </c>
      <c r="F3772" s="26" t="s">
        <v>20738</v>
      </c>
      <c r="G3772" s="26">
        <v>211</v>
      </c>
      <c r="H3772" s="27">
        <v>238299.19</v>
      </c>
      <c r="J3772" s="27"/>
    </row>
    <row r="3773" spans="1:10" ht="15" customHeight="1">
      <c r="A3773" s="25" t="s">
        <v>6019</v>
      </c>
      <c r="B3773" t="s">
        <v>10187</v>
      </c>
      <c r="C3773" s="25" t="s">
        <v>14033</v>
      </c>
      <c r="D3773" s="25" t="s">
        <v>17753</v>
      </c>
      <c r="E3773" s="25" t="s">
        <v>18939</v>
      </c>
      <c r="F3773" s="26" t="s">
        <v>20738</v>
      </c>
      <c r="G3773" s="26">
        <v>211</v>
      </c>
      <c r="H3773" s="27">
        <v>237709.84</v>
      </c>
      <c r="J3773" s="27"/>
    </row>
    <row r="3774" spans="1:10" ht="15" customHeight="1">
      <c r="A3774" s="25" t="s">
        <v>6020</v>
      </c>
      <c r="B3774" t="s">
        <v>10188</v>
      </c>
      <c r="C3774" s="25" t="s">
        <v>12621</v>
      </c>
      <c r="D3774" s="25" t="s">
        <v>16436</v>
      </c>
      <c r="E3774" s="25" t="s">
        <v>20525</v>
      </c>
      <c r="F3774" s="26" t="s">
        <v>20738</v>
      </c>
      <c r="G3774" s="26">
        <v>211</v>
      </c>
      <c r="H3774" s="27">
        <v>237518.02</v>
      </c>
      <c r="J3774" s="27"/>
    </row>
    <row r="3775" spans="1:10" ht="15" customHeight="1">
      <c r="A3775" s="25" t="s">
        <v>6021</v>
      </c>
      <c r="B3775" t="s">
        <v>10189</v>
      </c>
      <c r="C3775" s="25" t="s">
        <v>14034</v>
      </c>
      <c r="D3775" s="25" t="s">
        <v>17754</v>
      </c>
      <c r="E3775" s="25" t="s">
        <v>18706</v>
      </c>
      <c r="F3775" s="26" t="s">
        <v>20738</v>
      </c>
      <c r="G3775" s="26">
        <v>211</v>
      </c>
      <c r="H3775" s="27">
        <v>237450.71</v>
      </c>
      <c r="J3775" s="27"/>
    </row>
    <row r="3776" spans="1:10" ht="15" customHeight="1">
      <c r="A3776" s="25" t="s">
        <v>6022</v>
      </c>
      <c r="B3776" t="s">
        <v>10190</v>
      </c>
      <c r="C3776" s="25" t="s">
        <v>14035</v>
      </c>
      <c r="D3776" s="25" t="s">
        <v>17755</v>
      </c>
      <c r="E3776" s="25" t="s">
        <v>18119</v>
      </c>
      <c r="F3776" s="26" t="s">
        <v>20738</v>
      </c>
      <c r="G3776" s="26">
        <v>211</v>
      </c>
      <c r="H3776" s="27">
        <v>237317.42</v>
      </c>
      <c r="J3776" s="27"/>
    </row>
    <row r="3777" spans="1:10" ht="15" customHeight="1">
      <c r="A3777" s="25" t="s">
        <v>6023</v>
      </c>
      <c r="B3777" t="s">
        <v>10191</v>
      </c>
      <c r="C3777" s="25" t="s">
        <v>10983</v>
      </c>
      <c r="D3777" s="25" t="s">
        <v>14447</v>
      </c>
      <c r="E3777" s="25" t="s">
        <v>18119</v>
      </c>
      <c r="F3777" s="26" t="s">
        <v>20738</v>
      </c>
      <c r="G3777" s="26">
        <v>211</v>
      </c>
      <c r="H3777" s="27">
        <v>236493.99</v>
      </c>
      <c r="J3777" s="27"/>
    </row>
    <row r="3778" spans="1:10" ht="15" customHeight="1">
      <c r="A3778" s="25" t="s">
        <v>6024</v>
      </c>
      <c r="B3778" t="s">
        <v>10192</v>
      </c>
      <c r="C3778" s="25" t="s">
        <v>14036</v>
      </c>
      <c r="D3778" s="25" t="s">
        <v>17756</v>
      </c>
      <c r="E3778" s="25" t="s">
        <v>19277</v>
      </c>
      <c r="F3778" s="26" t="s">
        <v>20738</v>
      </c>
      <c r="G3778" s="26">
        <v>211</v>
      </c>
      <c r="H3778" s="27">
        <v>236402.03</v>
      </c>
      <c r="J3778" s="27"/>
    </row>
    <row r="3779" spans="1:10" ht="15" customHeight="1">
      <c r="A3779" s="25" t="s">
        <v>6025</v>
      </c>
      <c r="B3779" t="s">
        <v>10193</v>
      </c>
      <c r="C3779" s="25" t="s">
        <v>14037</v>
      </c>
      <c r="D3779" s="25" t="s">
        <v>17757</v>
      </c>
      <c r="E3779" s="25" t="s">
        <v>20526</v>
      </c>
      <c r="F3779" s="26" t="s">
        <v>20738</v>
      </c>
      <c r="G3779" s="26">
        <v>211</v>
      </c>
      <c r="H3779" s="27">
        <v>236213.46</v>
      </c>
      <c r="J3779" s="27"/>
    </row>
    <row r="3780" spans="1:10" ht="15" customHeight="1">
      <c r="A3780" s="25" t="s">
        <v>6026</v>
      </c>
      <c r="B3780" t="s">
        <v>10194</v>
      </c>
      <c r="C3780" s="25" t="s">
        <v>14038</v>
      </c>
      <c r="D3780" s="25" t="s">
        <v>17758</v>
      </c>
      <c r="E3780" s="25" t="s">
        <v>18119</v>
      </c>
      <c r="F3780" s="26" t="s">
        <v>20738</v>
      </c>
      <c r="G3780" s="26">
        <v>211</v>
      </c>
      <c r="H3780" s="27">
        <v>235946.92</v>
      </c>
      <c r="J3780" s="27"/>
    </row>
    <row r="3781" spans="1:10" ht="15" customHeight="1">
      <c r="A3781" s="25" t="s">
        <v>6027</v>
      </c>
      <c r="B3781" t="s">
        <v>10195</v>
      </c>
      <c r="C3781" s="25" t="s">
        <v>14039</v>
      </c>
      <c r="D3781" s="25" t="s">
        <v>17759</v>
      </c>
      <c r="E3781" s="25" t="s">
        <v>20527</v>
      </c>
      <c r="F3781" s="26" t="s">
        <v>20738</v>
      </c>
      <c r="G3781" s="26">
        <v>211</v>
      </c>
      <c r="H3781" s="27">
        <v>235867.57</v>
      </c>
      <c r="J3781" s="27"/>
    </row>
    <row r="3782" spans="1:10" ht="15" customHeight="1">
      <c r="A3782" s="25" t="s">
        <v>6028</v>
      </c>
      <c r="B3782" t="s">
        <v>10196</v>
      </c>
      <c r="C3782" s="25" t="s">
        <v>14040</v>
      </c>
      <c r="D3782" s="25" t="s">
        <v>14447</v>
      </c>
      <c r="E3782" s="25" t="s">
        <v>18119</v>
      </c>
      <c r="F3782" s="26" t="s">
        <v>20738</v>
      </c>
      <c r="G3782" s="26">
        <v>211</v>
      </c>
      <c r="H3782" s="27">
        <v>235139.12</v>
      </c>
      <c r="J3782" s="27"/>
    </row>
    <row r="3783" spans="1:10" ht="15" customHeight="1">
      <c r="A3783" s="25" t="s">
        <v>6029</v>
      </c>
      <c r="B3783" t="s">
        <v>10197</v>
      </c>
      <c r="C3783" s="25" t="s">
        <v>14041</v>
      </c>
      <c r="D3783" s="25" t="s">
        <v>17760</v>
      </c>
      <c r="E3783" s="25" t="s">
        <v>18124</v>
      </c>
      <c r="F3783" s="26" t="s">
        <v>20744</v>
      </c>
      <c r="G3783" s="26">
        <v>211</v>
      </c>
      <c r="H3783" s="27">
        <v>234989.05</v>
      </c>
      <c r="J3783" s="27"/>
    </row>
    <row r="3784" spans="1:10" ht="15" customHeight="1">
      <c r="A3784" s="25" t="s">
        <v>6030</v>
      </c>
      <c r="B3784" t="s">
        <v>10198</v>
      </c>
      <c r="C3784" s="25" t="s">
        <v>14042</v>
      </c>
      <c r="D3784" s="25" t="s">
        <v>17761</v>
      </c>
      <c r="E3784" s="25" t="s">
        <v>18119</v>
      </c>
      <c r="F3784" s="26" t="s">
        <v>20738</v>
      </c>
      <c r="G3784" s="26">
        <v>211</v>
      </c>
      <c r="H3784" s="27">
        <v>234968.66</v>
      </c>
      <c r="J3784" s="27"/>
    </row>
    <row r="3785" spans="1:10" ht="15" customHeight="1">
      <c r="A3785" s="25" t="s">
        <v>6031</v>
      </c>
      <c r="B3785" t="s">
        <v>10199</v>
      </c>
      <c r="C3785" s="25" t="s">
        <v>14043</v>
      </c>
      <c r="D3785" s="25" t="s">
        <v>17762</v>
      </c>
      <c r="E3785" s="25" t="s">
        <v>20528</v>
      </c>
      <c r="F3785" s="26" t="s">
        <v>20738</v>
      </c>
      <c r="G3785" s="26">
        <v>211</v>
      </c>
      <c r="H3785" s="27">
        <v>234930.6</v>
      </c>
      <c r="J3785" s="27"/>
    </row>
    <row r="3786" spans="1:10" ht="15" customHeight="1">
      <c r="A3786" s="25" t="s">
        <v>6032</v>
      </c>
      <c r="B3786" t="s">
        <v>10200</v>
      </c>
      <c r="C3786" s="25" t="s">
        <v>14044</v>
      </c>
      <c r="D3786" s="25" t="s">
        <v>17763</v>
      </c>
      <c r="E3786" s="25" t="s">
        <v>20529</v>
      </c>
      <c r="F3786" s="26" t="s">
        <v>20738</v>
      </c>
      <c r="G3786" s="26">
        <v>211</v>
      </c>
      <c r="H3786" s="27">
        <v>234278.98</v>
      </c>
      <c r="J3786" s="27"/>
    </row>
    <row r="3787" spans="1:10" ht="15" customHeight="1">
      <c r="A3787" s="25" t="s">
        <v>6033</v>
      </c>
      <c r="B3787" t="s">
        <v>10201</v>
      </c>
      <c r="C3787" s="25" t="s">
        <v>14045</v>
      </c>
      <c r="D3787" s="25" t="s">
        <v>17764</v>
      </c>
      <c r="E3787" s="25" t="s">
        <v>1628</v>
      </c>
      <c r="F3787" s="26" t="s">
        <v>20738</v>
      </c>
      <c r="G3787" s="26">
        <v>211</v>
      </c>
      <c r="H3787" s="27">
        <v>233935.08</v>
      </c>
      <c r="J3787" s="27"/>
    </row>
    <row r="3788" spans="1:10" ht="15" customHeight="1">
      <c r="A3788" s="25" t="s">
        <v>6034</v>
      </c>
      <c r="B3788" t="s">
        <v>10202</v>
      </c>
      <c r="C3788" s="25" t="s">
        <v>11897</v>
      </c>
      <c r="D3788" s="25" t="s">
        <v>17765</v>
      </c>
      <c r="E3788" s="25" t="s">
        <v>18492</v>
      </c>
      <c r="F3788" s="26" t="s">
        <v>20738</v>
      </c>
      <c r="G3788" s="26">
        <v>211</v>
      </c>
      <c r="H3788" s="27">
        <v>233924.38</v>
      </c>
      <c r="J3788" s="27"/>
    </row>
    <row r="3789" spans="1:10" ht="15" customHeight="1">
      <c r="A3789" s="25" t="s">
        <v>6035</v>
      </c>
      <c r="B3789" t="s">
        <v>10203</v>
      </c>
      <c r="C3789" s="25" t="s">
        <v>14046</v>
      </c>
      <c r="D3789" s="25" t="s">
        <v>14447</v>
      </c>
      <c r="E3789" s="25" t="s">
        <v>20530</v>
      </c>
      <c r="F3789" s="26" t="s">
        <v>20739</v>
      </c>
      <c r="G3789" s="26">
        <v>211</v>
      </c>
      <c r="H3789" s="27">
        <v>233649.5</v>
      </c>
      <c r="J3789" s="27"/>
    </row>
    <row r="3790" spans="1:10" ht="15" customHeight="1">
      <c r="A3790" s="25" t="s">
        <v>6036</v>
      </c>
      <c r="B3790" t="s">
        <v>10204</v>
      </c>
      <c r="C3790" s="25" t="s">
        <v>14047</v>
      </c>
      <c r="D3790" s="25" t="s">
        <v>17766</v>
      </c>
      <c r="E3790" s="25" t="s">
        <v>20531</v>
      </c>
      <c r="F3790" s="26" t="s">
        <v>20738</v>
      </c>
      <c r="G3790" s="26">
        <v>211</v>
      </c>
      <c r="H3790" s="27">
        <v>233598.41</v>
      </c>
      <c r="J3790" s="27"/>
    </row>
    <row r="3791" spans="1:10" ht="15" customHeight="1">
      <c r="A3791" s="25" t="s">
        <v>6037</v>
      </c>
      <c r="B3791" t="s">
        <v>10205</v>
      </c>
      <c r="C3791" s="25" t="s">
        <v>14048</v>
      </c>
      <c r="D3791" s="25" t="s">
        <v>17767</v>
      </c>
      <c r="E3791" s="25" t="s">
        <v>20532</v>
      </c>
      <c r="F3791" s="26" t="s">
        <v>20738</v>
      </c>
      <c r="G3791" s="26">
        <v>211</v>
      </c>
      <c r="H3791" s="27">
        <v>233129.49</v>
      </c>
      <c r="J3791" s="27"/>
    </row>
    <row r="3792" spans="1:10" ht="15" customHeight="1">
      <c r="A3792" s="25" t="s">
        <v>6038</v>
      </c>
      <c r="B3792" t="s">
        <v>10206</v>
      </c>
      <c r="C3792" s="25" t="s">
        <v>14049</v>
      </c>
      <c r="D3792" s="25" t="s">
        <v>17768</v>
      </c>
      <c r="E3792" s="25" t="s">
        <v>20533</v>
      </c>
      <c r="F3792" s="26" t="s">
        <v>20738</v>
      </c>
      <c r="G3792" s="26">
        <v>211</v>
      </c>
      <c r="H3792" s="27">
        <v>232804.29</v>
      </c>
      <c r="J3792" s="27"/>
    </row>
    <row r="3793" spans="1:10" ht="15" customHeight="1">
      <c r="A3793" s="25" t="s">
        <v>6039</v>
      </c>
      <c r="B3793" t="s">
        <v>10207</v>
      </c>
      <c r="C3793" s="25" t="s">
        <v>14050</v>
      </c>
      <c r="D3793" s="25" t="s">
        <v>17769</v>
      </c>
      <c r="E3793" s="25" t="s">
        <v>20534</v>
      </c>
      <c r="F3793" s="26" t="s">
        <v>20738</v>
      </c>
      <c r="G3793" s="26">
        <v>211</v>
      </c>
      <c r="H3793" s="27">
        <v>232265.97</v>
      </c>
      <c r="J3793" s="27"/>
    </row>
    <row r="3794" spans="1:10" ht="15" customHeight="1">
      <c r="A3794" s="25" t="s">
        <v>6040</v>
      </c>
      <c r="B3794" t="s">
        <v>10208</v>
      </c>
      <c r="C3794" s="25" t="s">
        <v>14051</v>
      </c>
      <c r="D3794" s="25" t="s">
        <v>17770</v>
      </c>
      <c r="E3794" s="25" t="s">
        <v>20535</v>
      </c>
      <c r="F3794" s="26" t="s">
        <v>20738</v>
      </c>
      <c r="G3794" s="26">
        <v>211</v>
      </c>
      <c r="H3794" s="27">
        <v>232248.42</v>
      </c>
      <c r="J3794" s="27"/>
    </row>
    <row r="3795" spans="1:10" ht="15" customHeight="1">
      <c r="A3795" s="25" t="s">
        <v>6041</v>
      </c>
      <c r="B3795" t="s">
        <v>10209</v>
      </c>
      <c r="C3795" s="25" t="s">
        <v>14052</v>
      </c>
      <c r="D3795" s="25" t="s">
        <v>17771</v>
      </c>
      <c r="E3795" s="25" t="s">
        <v>20536</v>
      </c>
      <c r="F3795" s="26" t="s">
        <v>20738</v>
      </c>
      <c r="G3795" s="26">
        <v>211</v>
      </c>
      <c r="H3795" s="27">
        <v>232240.66</v>
      </c>
      <c r="J3795" s="27"/>
    </row>
    <row r="3796" spans="1:10" ht="15" customHeight="1">
      <c r="A3796" s="25" t="s">
        <v>6042</v>
      </c>
      <c r="B3796" t="s">
        <v>10210</v>
      </c>
      <c r="C3796" s="25" t="s">
        <v>14053</v>
      </c>
      <c r="D3796" s="25" t="s">
        <v>17772</v>
      </c>
      <c r="E3796" s="25" t="s">
        <v>20537</v>
      </c>
      <c r="F3796" s="26" t="s">
        <v>20738</v>
      </c>
      <c r="G3796" s="26">
        <v>211</v>
      </c>
      <c r="H3796" s="27">
        <v>232236.84</v>
      </c>
      <c r="J3796" s="27"/>
    </row>
    <row r="3797" spans="1:10" ht="15" customHeight="1">
      <c r="A3797" s="25" t="s">
        <v>6043</v>
      </c>
      <c r="B3797" t="s">
        <v>10211</v>
      </c>
      <c r="C3797" s="25" t="s">
        <v>10983</v>
      </c>
      <c r="D3797" s="25" t="s">
        <v>14447</v>
      </c>
      <c r="E3797" s="25" t="s">
        <v>18119</v>
      </c>
      <c r="F3797" s="26" t="s">
        <v>20738</v>
      </c>
      <c r="G3797" s="26">
        <v>211</v>
      </c>
      <c r="H3797" s="27">
        <v>231867.34</v>
      </c>
      <c r="J3797" s="27"/>
    </row>
    <row r="3798" spans="1:10" ht="15" customHeight="1">
      <c r="A3798" s="25" t="s">
        <v>6044</v>
      </c>
      <c r="B3798" t="s">
        <v>10212</v>
      </c>
      <c r="C3798" s="25" t="s">
        <v>14054</v>
      </c>
      <c r="D3798" s="25" t="s">
        <v>17773</v>
      </c>
      <c r="E3798" s="25" t="s">
        <v>20538</v>
      </c>
      <c r="F3798" s="26" t="s">
        <v>20739</v>
      </c>
      <c r="G3798" s="26">
        <v>211</v>
      </c>
      <c r="H3798" s="27">
        <v>231795.8</v>
      </c>
      <c r="J3798" s="27"/>
    </row>
    <row r="3799" spans="1:10" ht="15" customHeight="1">
      <c r="A3799" s="25" t="s">
        <v>6045</v>
      </c>
      <c r="B3799" t="s">
        <v>10213</v>
      </c>
      <c r="C3799" s="25" t="s">
        <v>14055</v>
      </c>
      <c r="D3799" s="25" t="s">
        <v>17774</v>
      </c>
      <c r="E3799" s="25" t="s">
        <v>20539</v>
      </c>
      <c r="F3799" s="26" t="s">
        <v>20738</v>
      </c>
      <c r="G3799" s="26">
        <v>211</v>
      </c>
      <c r="H3799" s="27">
        <v>230857.68</v>
      </c>
      <c r="J3799" s="27"/>
    </row>
    <row r="3800" spans="1:10" ht="15" customHeight="1">
      <c r="A3800" s="25" t="s">
        <v>6046</v>
      </c>
      <c r="B3800" t="s">
        <v>10214</v>
      </c>
      <c r="C3800" s="25" t="s">
        <v>14056</v>
      </c>
      <c r="D3800" s="25" t="s">
        <v>17775</v>
      </c>
      <c r="E3800" s="25" t="s">
        <v>20540</v>
      </c>
      <c r="F3800" s="26" t="s">
        <v>20739</v>
      </c>
      <c r="G3800" s="26">
        <v>211</v>
      </c>
      <c r="H3800" s="27">
        <v>230785.4</v>
      </c>
      <c r="J3800" s="27"/>
    </row>
    <row r="3801" spans="1:10" ht="15" customHeight="1">
      <c r="A3801" s="25" t="s">
        <v>6047</v>
      </c>
      <c r="B3801" t="s">
        <v>10215</v>
      </c>
      <c r="C3801" s="25" t="s">
        <v>14057</v>
      </c>
      <c r="D3801" s="25" t="s">
        <v>17776</v>
      </c>
      <c r="E3801" s="25" t="s">
        <v>18146</v>
      </c>
      <c r="F3801" s="26" t="s">
        <v>20738</v>
      </c>
      <c r="G3801" s="26">
        <v>211</v>
      </c>
      <c r="H3801" s="27">
        <v>230768.78</v>
      </c>
      <c r="J3801" s="27"/>
    </row>
    <row r="3802" spans="1:10" ht="15" customHeight="1">
      <c r="A3802" s="25" t="s">
        <v>6048</v>
      </c>
      <c r="B3802" t="s">
        <v>10216</v>
      </c>
      <c r="C3802" s="25" t="s">
        <v>14058</v>
      </c>
      <c r="D3802" s="25" t="s">
        <v>17777</v>
      </c>
      <c r="E3802" s="25" t="s">
        <v>18124</v>
      </c>
      <c r="F3802" s="26" t="s">
        <v>20738</v>
      </c>
      <c r="G3802" s="26">
        <v>211</v>
      </c>
      <c r="H3802" s="27">
        <v>230284.79999999999</v>
      </c>
      <c r="J3802" s="27"/>
    </row>
    <row r="3803" spans="1:10" ht="15" customHeight="1">
      <c r="A3803" s="25" t="s">
        <v>6049</v>
      </c>
      <c r="B3803" t="s">
        <v>10217</v>
      </c>
      <c r="C3803" s="25" t="s">
        <v>14059</v>
      </c>
      <c r="D3803" s="25" t="s">
        <v>17778</v>
      </c>
      <c r="E3803" s="25" t="s">
        <v>20541</v>
      </c>
      <c r="F3803" s="26" t="s">
        <v>20738</v>
      </c>
      <c r="G3803" s="26">
        <v>211</v>
      </c>
      <c r="H3803" s="27">
        <v>229918.41</v>
      </c>
      <c r="J3803" s="27"/>
    </row>
    <row r="3804" spans="1:10" ht="15" customHeight="1">
      <c r="A3804" s="25" t="s">
        <v>6050</v>
      </c>
      <c r="B3804" t="s">
        <v>10218</v>
      </c>
      <c r="C3804" s="25" t="s">
        <v>14060</v>
      </c>
      <c r="D3804" s="25" t="s">
        <v>17779</v>
      </c>
      <c r="E3804" s="25" t="s">
        <v>20542</v>
      </c>
      <c r="F3804" s="26" t="s">
        <v>20738</v>
      </c>
      <c r="G3804" s="26">
        <v>211</v>
      </c>
      <c r="H3804" s="27">
        <v>229654.5</v>
      </c>
      <c r="J3804" s="27"/>
    </row>
    <row r="3805" spans="1:10" ht="15" customHeight="1">
      <c r="A3805" s="25" t="s">
        <v>6051</v>
      </c>
      <c r="B3805" t="s">
        <v>10219</v>
      </c>
      <c r="C3805" s="25" t="s">
        <v>14061</v>
      </c>
      <c r="D3805" s="25" t="s">
        <v>17780</v>
      </c>
      <c r="E3805" s="25" t="s">
        <v>18150</v>
      </c>
      <c r="F3805" s="26" t="s">
        <v>20738</v>
      </c>
      <c r="G3805" s="26">
        <v>211</v>
      </c>
      <c r="H3805" s="27">
        <v>229479.43</v>
      </c>
      <c r="J3805" s="27"/>
    </row>
    <row r="3806" spans="1:10" ht="15" customHeight="1">
      <c r="A3806" s="25" t="s">
        <v>6052</v>
      </c>
      <c r="B3806" t="s">
        <v>10220</v>
      </c>
      <c r="C3806" s="25" t="s">
        <v>14062</v>
      </c>
      <c r="D3806" s="25" t="s">
        <v>17781</v>
      </c>
      <c r="E3806" s="25" t="s">
        <v>20543</v>
      </c>
      <c r="F3806" s="26" t="s">
        <v>20738</v>
      </c>
      <c r="G3806" s="26">
        <v>211</v>
      </c>
      <c r="H3806" s="27">
        <v>229278.29</v>
      </c>
      <c r="J3806" s="27"/>
    </row>
    <row r="3807" spans="1:10" ht="15" customHeight="1">
      <c r="A3807" s="25" t="s">
        <v>6053</v>
      </c>
      <c r="B3807" t="s">
        <v>10221</v>
      </c>
      <c r="C3807" s="25" t="s">
        <v>14063</v>
      </c>
      <c r="D3807" s="25" t="s">
        <v>17782</v>
      </c>
      <c r="E3807" s="25" t="s">
        <v>20544</v>
      </c>
      <c r="F3807" s="26" t="s">
        <v>20738</v>
      </c>
      <c r="G3807" s="26">
        <v>211</v>
      </c>
      <c r="H3807" s="27">
        <v>228848.53</v>
      </c>
      <c r="J3807" s="27"/>
    </row>
    <row r="3808" spans="1:10" ht="15" customHeight="1">
      <c r="A3808" s="25" t="s">
        <v>6054</v>
      </c>
      <c r="B3808" t="s">
        <v>10222</v>
      </c>
      <c r="C3808" s="25" t="s">
        <v>14064</v>
      </c>
      <c r="D3808" s="25" t="s">
        <v>17783</v>
      </c>
      <c r="E3808" s="25" t="s">
        <v>19885</v>
      </c>
      <c r="F3808" s="26" t="s">
        <v>20738</v>
      </c>
      <c r="G3808" s="26">
        <v>211</v>
      </c>
      <c r="H3808" s="27">
        <v>228565.24</v>
      </c>
      <c r="J3808" s="27"/>
    </row>
    <row r="3809" spans="1:10" ht="15" customHeight="1">
      <c r="A3809" s="25" t="s">
        <v>6055</v>
      </c>
      <c r="B3809" t="s">
        <v>10223</v>
      </c>
      <c r="C3809" s="25" t="s">
        <v>14065</v>
      </c>
      <c r="D3809" s="25" t="s">
        <v>17784</v>
      </c>
      <c r="E3809" s="25" t="s">
        <v>20545</v>
      </c>
      <c r="F3809" s="26" t="s">
        <v>20738</v>
      </c>
      <c r="G3809" s="26">
        <v>211</v>
      </c>
      <c r="H3809" s="27">
        <v>228431.16</v>
      </c>
      <c r="J3809" s="27"/>
    </row>
    <row r="3810" spans="1:10" ht="15" customHeight="1">
      <c r="A3810" s="25" t="s">
        <v>6056</v>
      </c>
      <c r="B3810" t="s">
        <v>10224</v>
      </c>
      <c r="C3810" s="25" t="s">
        <v>14066</v>
      </c>
      <c r="D3810" s="25" t="s">
        <v>17785</v>
      </c>
      <c r="E3810" s="25" t="s">
        <v>20546</v>
      </c>
      <c r="F3810" s="26" t="s">
        <v>20738</v>
      </c>
      <c r="G3810" s="26">
        <v>211</v>
      </c>
      <c r="H3810" s="27">
        <v>228352.94</v>
      </c>
      <c r="J3810" s="27"/>
    </row>
    <row r="3811" spans="1:10" ht="15" customHeight="1">
      <c r="A3811" s="25" t="s">
        <v>6057</v>
      </c>
      <c r="B3811" t="s">
        <v>10225</v>
      </c>
      <c r="C3811" s="25" t="s">
        <v>12875</v>
      </c>
      <c r="D3811" s="25" t="s">
        <v>17786</v>
      </c>
      <c r="E3811" s="25" t="s">
        <v>20547</v>
      </c>
      <c r="F3811" s="26" t="s">
        <v>20738</v>
      </c>
      <c r="G3811" s="26">
        <v>211</v>
      </c>
      <c r="H3811" s="27">
        <v>228251.99</v>
      </c>
      <c r="J3811" s="27"/>
    </row>
    <row r="3812" spans="1:10" ht="15" customHeight="1">
      <c r="A3812" s="25" t="s">
        <v>6058</v>
      </c>
      <c r="B3812" t="s">
        <v>10226</v>
      </c>
      <c r="C3812" s="25" t="s">
        <v>14067</v>
      </c>
      <c r="D3812" s="25" t="s">
        <v>14447</v>
      </c>
      <c r="E3812" s="25" t="s">
        <v>18119</v>
      </c>
      <c r="F3812" s="26" t="s">
        <v>20738</v>
      </c>
      <c r="G3812" s="26">
        <v>211</v>
      </c>
      <c r="H3812" s="27">
        <v>228189.73</v>
      </c>
      <c r="J3812" s="27"/>
    </row>
    <row r="3813" spans="1:10" ht="15" customHeight="1">
      <c r="A3813" s="25" t="s">
        <v>6059</v>
      </c>
      <c r="B3813" t="s">
        <v>10227</v>
      </c>
      <c r="C3813" s="25" t="s">
        <v>14068</v>
      </c>
      <c r="D3813" s="25" t="s">
        <v>17787</v>
      </c>
      <c r="E3813" s="25" t="s">
        <v>20548</v>
      </c>
      <c r="F3813" s="26" t="s">
        <v>20738</v>
      </c>
      <c r="G3813" s="26">
        <v>211</v>
      </c>
      <c r="H3813" s="27">
        <v>228175.98</v>
      </c>
      <c r="J3813" s="27"/>
    </row>
    <row r="3814" spans="1:10" ht="15" customHeight="1">
      <c r="A3814" s="25" t="s">
        <v>6060</v>
      </c>
      <c r="B3814" t="s">
        <v>10228</v>
      </c>
      <c r="C3814" s="25" t="s">
        <v>14069</v>
      </c>
      <c r="D3814" s="25" t="s">
        <v>17788</v>
      </c>
      <c r="E3814" s="25" t="s">
        <v>20549</v>
      </c>
      <c r="F3814" s="26" t="s">
        <v>20738</v>
      </c>
      <c r="G3814" s="26">
        <v>211</v>
      </c>
      <c r="H3814" s="27">
        <v>228131.18</v>
      </c>
      <c r="J3814" s="27"/>
    </row>
    <row r="3815" spans="1:10" ht="15" customHeight="1">
      <c r="A3815" s="25" t="s">
        <v>6061</v>
      </c>
      <c r="B3815" t="s">
        <v>10229</v>
      </c>
      <c r="C3815" s="25" t="s">
        <v>14070</v>
      </c>
      <c r="D3815" s="25" t="s">
        <v>17789</v>
      </c>
      <c r="E3815" s="25" t="s">
        <v>20231</v>
      </c>
      <c r="F3815" s="26" t="s">
        <v>20738</v>
      </c>
      <c r="G3815" s="26">
        <v>211</v>
      </c>
      <c r="H3815" s="27">
        <v>228119.48</v>
      </c>
      <c r="J3815" s="27"/>
    </row>
    <row r="3816" spans="1:10" ht="15" customHeight="1">
      <c r="A3816" s="25" t="s">
        <v>6062</v>
      </c>
      <c r="B3816" t="s">
        <v>10230</v>
      </c>
      <c r="C3816" s="25" t="s">
        <v>14071</v>
      </c>
      <c r="D3816" s="25" t="s">
        <v>17790</v>
      </c>
      <c r="E3816" s="25" t="s">
        <v>20550</v>
      </c>
      <c r="F3816" s="26" t="s">
        <v>20738</v>
      </c>
      <c r="G3816" s="26">
        <v>211</v>
      </c>
      <c r="H3816" s="27">
        <v>227502.17</v>
      </c>
      <c r="J3816" s="27"/>
    </row>
    <row r="3817" spans="1:10" ht="15" customHeight="1">
      <c r="A3817" s="25" t="s">
        <v>6063</v>
      </c>
      <c r="B3817" t="s">
        <v>10231</v>
      </c>
      <c r="C3817" s="25" t="s">
        <v>10983</v>
      </c>
      <c r="D3817" s="25" t="s">
        <v>17791</v>
      </c>
      <c r="E3817" s="25" t="s">
        <v>20551</v>
      </c>
      <c r="F3817" s="26" t="s">
        <v>20738</v>
      </c>
      <c r="G3817" s="26">
        <v>211</v>
      </c>
      <c r="H3817" s="27">
        <v>226974.76</v>
      </c>
      <c r="J3817" s="27"/>
    </row>
    <row r="3818" spans="1:10" ht="15" customHeight="1">
      <c r="A3818" s="25" t="s">
        <v>6064</v>
      </c>
      <c r="B3818" t="s">
        <v>10232</v>
      </c>
      <c r="C3818" s="25" t="s">
        <v>14072</v>
      </c>
      <c r="D3818" s="25" t="s">
        <v>17792</v>
      </c>
      <c r="E3818" s="25" t="s">
        <v>20552</v>
      </c>
      <c r="F3818" s="26" t="s">
        <v>20738</v>
      </c>
      <c r="G3818" s="26">
        <v>211</v>
      </c>
      <c r="H3818" s="27">
        <v>226768.5</v>
      </c>
      <c r="J3818" s="27"/>
    </row>
    <row r="3819" spans="1:10" ht="15" customHeight="1">
      <c r="A3819" s="25" t="s">
        <v>6065</v>
      </c>
      <c r="B3819" t="s">
        <v>10233</v>
      </c>
      <c r="C3819" s="25" t="s">
        <v>14073</v>
      </c>
      <c r="D3819" s="25" t="s">
        <v>14447</v>
      </c>
      <c r="E3819" s="25" t="s">
        <v>18119</v>
      </c>
      <c r="F3819" s="26" t="s">
        <v>20738</v>
      </c>
      <c r="G3819" s="26">
        <v>211</v>
      </c>
      <c r="H3819" s="27">
        <v>226542.35</v>
      </c>
      <c r="J3819" s="27"/>
    </row>
    <row r="3820" spans="1:10" ht="15" customHeight="1">
      <c r="A3820" s="25" t="s">
        <v>6066</v>
      </c>
      <c r="B3820" t="s">
        <v>10234</v>
      </c>
      <c r="C3820" s="25" t="s">
        <v>14074</v>
      </c>
      <c r="D3820" s="25" t="s">
        <v>17793</v>
      </c>
      <c r="E3820" s="25" t="s">
        <v>20553</v>
      </c>
      <c r="F3820" s="26" t="s">
        <v>20740</v>
      </c>
      <c r="G3820" s="26">
        <v>211</v>
      </c>
      <c r="H3820" s="27">
        <v>225890.16</v>
      </c>
      <c r="J3820" s="27"/>
    </row>
    <row r="3821" spans="1:10" ht="15" customHeight="1">
      <c r="A3821" s="25" t="s">
        <v>6067</v>
      </c>
      <c r="B3821" t="s">
        <v>10235</v>
      </c>
      <c r="C3821" s="25" t="s">
        <v>14075</v>
      </c>
      <c r="D3821" s="25" t="s">
        <v>17794</v>
      </c>
      <c r="E3821" s="25" t="s">
        <v>20554</v>
      </c>
      <c r="F3821" s="26" t="s">
        <v>20738</v>
      </c>
      <c r="G3821" s="26">
        <v>211</v>
      </c>
      <c r="H3821" s="27">
        <v>225763.55</v>
      </c>
      <c r="J3821" s="27"/>
    </row>
    <row r="3822" spans="1:10" ht="15" customHeight="1">
      <c r="A3822" s="25" t="s">
        <v>6068</v>
      </c>
      <c r="B3822" t="s">
        <v>10236</v>
      </c>
      <c r="C3822" s="25" t="s">
        <v>14076</v>
      </c>
      <c r="D3822" s="25" t="s">
        <v>14447</v>
      </c>
      <c r="E3822" s="25" t="s">
        <v>20555</v>
      </c>
      <c r="F3822" s="26" t="s">
        <v>20738</v>
      </c>
      <c r="G3822" s="26">
        <v>211</v>
      </c>
      <c r="H3822" s="27">
        <v>225747.39</v>
      </c>
      <c r="J3822" s="27"/>
    </row>
    <row r="3823" spans="1:10" ht="15" customHeight="1">
      <c r="A3823" s="25" t="s">
        <v>6069</v>
      </c>
      <c r="B3823" t="s">
        <v>10237</v>
      </c>
      <c r="C3823" s="25" t="s">
        <v>14077</v>
      </c>
      <c r="D3823" s="25" t="s">
        <v>17795</v>
      </c>
      <c r="E3823" s="25" t="s">
        <v>20556</v>
      </c>
      <c r="F3823" s="26" t="s">
        <v>20739</v>
      </c>
      <c r="G3823" s="26">
        <v>211</v>
      </c>
      <c r="H3823" s="27">
        <v>225522.02</v>
      </c>
      <c r="J3823" s="27"/>
    </row>
    <row r="3824" spans="1:10" ht="15" customHeight="1">
      <c r="A3824" s="25" t="s">
        <v>6070</v>
      </c>
      <c r="B3824" t="s">
        <v>10238</v>
      </c>
      <c r="C3824" s="25" t="s">
        <v>14078</v>
      </c>
      <c r="D3824" s="25" t="s">
        <v>17796</v>
      </c>
      <c r="E3824" s="25" t="s">
        <v>20557</v>
      </c>
      <c r="F3824" s="26" t="s">
        <v>20738</v>
      </c>
      <c r="G3824" s="26">
        <v>211</v>
      </c>
      <c r="H3824" s="27">
        <v>225268.91</v>
      </c>
      <c r="J3824" s="27"/>
    </row>
    <row r="3825" spans="1:10" ht="15" customHeight="1">
      <c r="A3825" s="25" t="s">
        <v>6071</v>
      </c>
      <c r="B3825" t="s">
        <v>10239</v>
      </c>
      <c r="C3825" s="25" t="s">
        <v>14079</v>
      </c>
      <c r="D3825" s="25" t="s">
        <v>17797</v>
      </c>
      <c r="E3825" s="25" t="s">
        <v>20558</v>
      </c>
      <c r="F3825" s="26" t="s">
        <v>20738</v>
      </c>
      <c r="G3825" s="26">
        <v>211</v>
      </c>
      <c r="H3825" s="27">
        <v>224864.92</v>
      </c>
      <c r="J3825" s="27"/>
    </row>
    <row r="3826" spans="1:10" ht="15" customHeight="1">
      <c r="A3826" s="25" t="s">
        <v>6072</v>
      </c>
      <c r="B3826" t="s">
        <v>10240</v>
      </c>
      <c r="C3826" s="25" t="s">
        <v>14080</v>
      </c>
      <c r="D3826" s="25" t="s">
        <v>17798</v>
      </c>
      <c r="E3826" s="25" t="s">
        <v>18119</v>
      </c>
      <c r="F3826" s="26" t="s">
        <v>20738</v>
      </c>
      <c r="G3826" s="26">
        <v>211</v>
      </c>
      <c r="H3826" s="27">
        <v>224805.54</v>
      </c>
      <c r="J3826" s="27"/>
    </row>
    <row r="3827" spans="1:10" ht="15" customHeight="1">
      <c r="A3827" s="25" t="s">
        <v>6073</v>
      </c>
      <c r="B3827" t="s">
        <v>10241</v>
      </c>
      <c r="C3827" s="25" t="s">
        <v>14081</v>
      </c>
      <c r="D3827" s="25" t="s">
        <v>17799</v>
      </c>
      <c r="E3827" s="25" t="s">
        <v>18119</v>
      </c>
      <c r="F3827" s="26" t="s">
        <v>20738</v>
      </c>
      <c r="G3827" s="26">
        <v>211</v>
      </c>
      <c r="H3827" s="27">
        <v>224600.27</v>
      </c>
      <c r="J3827" s="27"/>
    </row>
    <row r="3828" spans="1:10" ht="15" customHeight="1">
      <c r="A3828" s="25" t="s">
        <v>6074</v>
      </c>
      <c r="B3828" t="s">
        <v>10242</v>
      </c>
      <c r="C3828" s="25" t="s">
        <v>14082</v>
      </c>
      <c r="D3828" s="25" t="s">
        <v>17800</v>
      </c>
      <c r="E3828" s="25" t="s">
        <v>1628</v>
      </c>
      <c r="F3828" s="26" t="s">
        <v>20738</v>
      </c>
      <c r="G3828" s="26">
        <v>211</v>
      </c>
      <c r="H3828" s="27">
        <v>224181</v>
      </c>
      <c r="J3828" s="27"/>
    </row>
    <row r="3829" spans="1:10" ht="15" customHeight="1">
      <c r="A3829" s="25" t="s">
        <v>6075</v>
      </c>
      <c r="B3829" t="s">
        <v>10243</v>
      </c>
      <c r="C3829" s="25" t="s">
        <v>14083</v>
      </c>
      <c r="D3829" s="25" t="s">
        <v>14447</v>
      </c>
      <c r="E3829" s="25" t="s">
        <v>20559</v>
      </c>
      <c r="F3829" s="26" t="s">
        <v>20738</v>
      </c>
      <c r="G3829" s="26">
        <v>211</v>
      </c>
      <c r="H3829" s="27">
        <v>224044.97</v>
      </c>
      <c r="J3829" s="27"/>
    </row>
    <row r="3830" spans="1:10" ht="15" customHeight="1">
      <c r="A3830" s="25" t="s">
        <v>6076</v>
      </c>
      <c r="B3830" t="s">
        <v>10244</v>
      </c>
      <c r="C3830" s="25" t="s">
        <v>14084</v>
      </c>
      <c r="D3830" s="25" t="s">
        <v>14447</v>
      </c>
      <c r="E3830" s="25" t="s">
        <v>18119</v>
      </c>
      <c r="F3830" s="26" t="s">
        <v>20738</v>
      </c>
      <c r="G3830" s="26">
        <v>211</v>
      </c>
      <c r="H3830" s="27">
        <v>223971.98</v>
      </c>
      <c r="J3830" s="27"/>
    </row>
    <row r="3831" spans="1:10" ht="15" customHeight="1">
      <c r="A3831" s="25" t="s">
        <v>6077</v>
      </c>
      <c r="B3831" t="s">
        <v>10245</v>
      </c>
      <c r="C3831" s="25" t="s">
        <v>14085</v>
      </c>
      <c r="D3831" s="25" t="s">
        <v>14447</v>
      </c>
      <c r="E3831" s="25" t="s">
        <v>18119</v>
      </c>
      <c r="F3831" s="26" t="s">
        <v>20738</v>
      </c>
      <c r="G3831" s="26">
        <v>211</v>
      </c>
      <c r="H3831" s="27">
        <v>223514.04</v>
      </c>
      <c r="J3831" s="27"/>
    </row>
    <row r="3832" spans="1:10" ht="15" customHeight="1">
      <c r="A3832" s="25" t="s">
        <v>6078</v>
      </c>
      <c r="B3832" t="s">
        <v>10246</v>
      </c>
      <c r="C3832" s="25" t="s">
        <v>14086</v>
      </c>
      <c r="D3832" s="25" t="s">
        <v>17801</v>
      </c>
      <c r="E3832" s="25" t="s">
        <v>19585</v>
      </c>
      <c r="F3832" s="26" t="s">
        <v>20738</v>
      </c>
      <c r="G3832" s="26">
        <v>211</v>
      </c>
      <c r="H3832" s="27">
        <v>223363.03</v>
      </c>
      <c r="J3832" s="27"/>
    </row>
    <row r="3833" spans="1:10" ht="15" customHeight="1">
      <c r="A3833" s="25" t="s">
        <v>6079</v>
      </c>
      <c r="B3833" t="s">
        <v>10247</v>
      </c>
      <c r="C3833" s="25" t="s">
        <v>14087</v>
      </c>
      <c r="D3833" s="25" t="s">
        <v>17802</v>
      </c>
      <c r="E3833" s="25" t="s">
        <v>20560</v>
      </c>
      <c r="F3833" s="26" t="s">
        <v>20738</v>
      </c>
      <c r="G3833" s="26">
        <v>211</v>
      </c>
      <c r="H3833" s="27">
        <v>223286.04</v>
      </c>
      <c r="J3833" s="27"/>
    </row>
    <row r="3834" spans="1:10" ht="15" customHeight="1">
      <c r="A3834" s="25" t="s">
        <v>6080</v>
      </c>
      <c r="B3834" t="s">
        <v>10248</v>
      </c>
      <c r="C3834" s="25" t="s">
        <v>14088</v>
      </c>
      <c r="D3834" s="25" t="s">
        <v>14447</v>
      </c>
      <c r="E3834" s="25" t="s">
        <v>19772</v>
      </c>
      <c r="F3834" s="26" t="s">
        <v>20738</v>
      </c>
      <c r="G3834" s="26">
        <v>211</v>
      </c>
      <c r="H3834" s="27">
        <v>223156.71</v>
      </c>
      <c r="J3834" s="27"/>
    </row>
    <row r="3835" spans="1:10" ht="15" customHeight="1">
      <c r="A3835" s="25" t="s">
        <v>6081</v>
      </c>
      <c r="B3835" t="s">
        <v>10249</v>
      </c>
      <c r="C3835" s="25" t="s">
        <v>14089</v>
      </c>
      <c r="D3835" s="25" t="s">
        <v>17803</v>
      </c>
      <c r="E3835" s="25" t="s">
        <v>20549</v>
      </c>
      <c r="F3835" s="26" t="s">
        <v>20738</v>
      </c>
      <c r="G3835" s="26">
        <v>211</v>
      </c>
      <c r="H3835" s="27">
        <v>222706.05</v>
      </c>
      <c r="J3835" s="27"/>
    </row>
    <row r="3836" spans="1:10" ht="15" customHeight="1">
      <c r="A3836" s="25" t="s">
        <v>6082</v>
      </c>
      <c r="B3836" t="s">
        <v>10250</v>
      </c>
      <c r="C3836" s="25" t="s">
        <v>14090</v>
      </c>
      <c r="D3836" s="25" t="s">
        <v>17804</v>
      </c>
      <c r="E3836" s="25" t="s">
        <v>20561</v>
      </c>
      <c r="F3836" s="26" t="s">
        <v>20738</v>
      </c>
      <c r="G3836" s="26">
        <v>211</v>
      </c>
      <c r="H3836" s="27">
        <v>222147.79</v>
      </c>
      <c r="J3836" s="27"/>
    </row>
    <row r="3837" spans="1:10" ht="15" customHeight="1">
      <c r="A3837" s="25" t="s">
        <v>6083</v>
      </c>
      <c r="B3837" t="s">
        <v>10251</v>
      </c>
      <c r="C3837" s="25" t="s">
        <v>14091</v>
      </c>
      <c r="D3837" s="25" t="s">
        <v>17805</v>
      </c>
      <c r="E3837" s="25" t="s">
        <v>19355</v>
      </c>
      <c r="F3837" s="26" t="s">
        <v>20738</v>
      </c>
      <c r="G3837" s="26">
        <v>211</v>
      </c>
      <c r="H3837" s="27">
        <v>221954.45</v>
      </c>
      <c r="J3837" s="27"/>
    </row>
    <row r="3838" spans="1:10" ht="15" customHeight="1">
      <c r="A3838" s="25" t="s">
        <v>6084</v>
      </c>
      <c r="B3838" t="s">
        <v>10252</v>
      </c>
      <c r="C3838" s="25" t="s">
        <v>14092</v>
      </c>
      <c r="D3838" s="25" t="s">
        <v>17806</v>
      </c>
      <c r="E3838" s="25" t="s">
        <v>20562</v>
      </c>
      <c r="F3838" s="26" t="s">
        <v>20758</v>
      </c>
      <c r="G3838" s="26">
        <v>211</v>
      </c>
      <c r="H3838" s="27">
        <v>221949.35</v>
      </c>
      <c r="J3838" s="27"/>
    </row>
    <row r="3839" spans="1:10" ht="15" customHeight="1">
      <c r="A3839" s="25" t="s">
        <v>6085</v>
      </c>
      <c r="B3839" t="s">
        <v>10253</v>
      </c>
      <c r="C3839" s="25" t="s">
        <v>10983</v>
      </c>
      <c r="D3839" s="25" t="s">
        <v>14447</v>
      </c>
      <c r="E3839" s="25" t="s">
        <v>18119</v>
      </c>
      <c r="F3839" s="26" t="s">
        <v>20738</v>
      </c>
      <c r="G3839" s="26">
        <v>211</v>
      </c>
      <c r="H3839" s="27">
        <v>221801.9</v>
      </c>
      <c r="J3839" s="27"/>
    </row>
    <row r="3840" spans="1:10" ht="15" customHeight="1">
      <c r="A3840" s="25" t="s">
        <v>6086</v>
      </c>
      <c r="B3840" t="s">
        <v>10254</v>
      </c>
      <c r="C3840" s="25" t="s">
        <v>14093</v>
      </c>
      <c r="D3840" s="25" t="s">
        <v>17807</v>
      </c>
      <c r="E3840" s="25" t="s">
        <v>18119</v>
      </c>
      <c r="F3840" s="26" t="s">
        <v>20738</v>
      </c>
      <c r="G3840" s="26">
        <v>211</v>
      </c>
      <c r="H3840" s="27">
        <v>221449.95</v>
      </c>
      <c r="J3840" s="27"/>
    </row>
    <row r="3841" spans="1:10" ht="15" customHeight="1">
      <c r="A3841" s="25" t="s">
        <v>6087</v>
      </c>
      <c r="B3841" t="s">
        <v>10255</v>
      </c>
      <c r="C3841" s="25" t="s">
        <v>14094</v>
      </c>
      <c r="D3841" s="25" t="s">
        <v>17808</v>
      </c>
      <c r="E3841" s="25" t="s">
        <v>1824</v>
      </c>
      <c r="F3841" s="26" t="s">
        <v>20738</v>
      </c>
      <c r="G3841" s="26">
        <v>211</v>
      </c>
      <c r="H3841" s="27">
        <v>220856.54</v>
      </c>
      <c r="J3841" s="27"/>
    </row>
    <row r="3842" spans="1:10" ht="15" customHeight="1">
      <c r="A3842" s="25" t="s">
        <v>6088</v>
      </c>
      <c r="B3842" t="s">
        <v>10256</v>
      </c>
      <c r="C3842" s="25" t="s">
        <v>14095</v>
      </c>
      <c r="D3842" s="25" t="s">
        <v>17809</v>
      </c>
      <c r="E3842" s="25" t="s">
        <v>20563</v>
      </c>
      <c r="F3842" s="26" t="s">
        <v>20738</v>
      </c>
      <c r="G3842" s="26">
        <v>211</v>
      </c>
      <c r="H3842" s="27">
        <v>220471.77</v>
      </c>
      <c r="J3842" s="27"/>
    </row>
    <row r="3843" spans="1:10" ht="15" customHeight="1">
      <c r="A3843" s="25" t="s">
        <v>6089</v>
      </c>
      <c r="B3843" t="s">
        <v>10257</v>
      </c>
      <c r="C3843" s="25" t="s">
        <v>14096</v>
      </c>
      <c r="D3843" s="25" t="s">
        <v>17810</v>
      </c>
      <c r="E3843" s="25" t="s">
        <v>18119</v>
      </c>
      <c r="F3843" s="26" t="s">
        <v>20738</v>
      </c>
      <c r="G3843" s="26">
        <v>211</v>
      </c>
      <c r="H3843" s="27">
        <v>220286.14</v>
      </c>
      <c r="J3843" s="27"/>
    </row>
    <row r="3844" spans="1:10" ht="15" customHeight="1">
      <c r="A3844" s="25" t="s">
        <v>6090</v>
      </c>
      <c r="B3844" t="s">
        <v>10258</v>
      </c>
      <c r="C3844" s="25" t="s">
        <v>14097</v>
      </c>
      <c r="D3844" s="25" t="s">
        <v>17811</v>
      </c>
      <c r="E3844" s="25" t="s">
        <v>20564</v>
      </c>
      <c r="F3844" s="26" t="s">
        <v>20738</v>
      </c>
      <c r="G3844" s="26">
        <v>211</v>
      </c>
      <c r="H3844" s="27">
        <v>219897.64</v>
      </c>
      <c r="J3844" s="27"/>
    </row>
    <row r="3845" spans="1:10" ht="15" customHeight="1">
      <c r="A3845" s="25" t="s">
        <v>6091</v>
      </c>
      <c r="B3845" t="s">
        <v>10259</v>
      </c>
      <c r="C3845" s="25" t="s">
        <v>14098</v>
      </c>
      <c r="D3845" s="25" t="s">
        <v>14447</v>
      </c>
      <c r="E3845" s="25" t="s">
        <v>18119</v>
      </c>
      <c r="F3845" s="26" t="s">
        <v>20738</v>
      </c>
      <c r="G3845" s="26">
        <v>211</v>
      </c>
      <c r="H3845" s="27">
        <v>219891.38</v>
      </c>
      <c r="J3845" s="27"/>
    </row>
    <row r="3846" spans="1:10" ht="15" customHeight="1">
      <c r="A3846" s="25" t="s">
        <v>6092</v>
      </c>
      <c r="B3846" t="s">
        <v>10260</v>
      </c>
      <c r="C3846" s="25" t="s">
        <v>14099</v>
      </c>
      <c r="D3846" s="25" t="s">
        <v>17812</v>
      </c>
      <c r="E3846" s="25" t="s">
        <v>20565</v>
      </c>
      <c r="F3846" s="26" t="s">
        <v>20738</v>
      </c>
      <c r="G3846" s="26">
        <v>211</v>
      </c>
      <c r="H3846" s="27">
        <v>219848.98</v>
      </c>
      <c r="J3846" s="27"/>
    </row>
    <row r="3847" spans="1:10" ht="15" customHeight="1">
      <c r="A3847" s="25" t="s">
        <v>6093</v>
      </c>
      <c r="B3847" t="s">
        <v>10261</v>
      </c>
      <c r="C3847" s="25" t="s">
        <v>14100</v>
      </c>
      <c r="D3847" s="25" t="s">
        <v>17813</v>
      </c>
      <c r="E3847" s="25" t="s">
        <v>20566</v>
      </c>
      <c r="F3847" s="26" t="s">
        <v>20738</v>
      </c>
      <c r="G3847" s="26">
        <v>211</v>
      </c>
      <c r="H3847" s="27">
        <v>219766.05</v>
      </c>
      <c r="J3847" s="27"/>
    </row>
    <row r="3848" spans="1:10" ht="15" customHeight="1">
      <c r="A3848" s="25" t="s">
        <v>6094</v>
      </c>
      <c r="B3848" t="s">
        <v>10262</v>
      </c>
      <c r="C3848" s="25" t="s">
        <v>14101</v>
      </c>
      <c r="D3848" s="25" t="s">
        <v>17814</v>
      </c>
      <c r="E3848" s="25" t="s">
        <v>20567</v>
      </c>
      <c r="F3848" s="26" t="s">
        <v>20738</v>
      </c>
      <c r="G3848" s="26">
        <v>211</v>
      </c>
      <c r="H3848" s="27">
        <v>219328.16</v>
      </c>
      <c r="J3848" s="27"/>
    </row>
    <row r="3849" spans="1:10" ht="15" customHeight="1">
      <c r="A3849" s="25" t="s">
        <v>6095</v>
      </c>
      <c r="B3849" t="s">
        <v>10263</v>
      </c>
      <c r="C3849" s="25" t="s">
        <v>10983</v>
      </c>
      <c r="D3849" s="25" t="s">
        <v>14447</v>
      </c>
      <c r="E3849" s="25" t="s">
        <v>18119</v>
      </c>
      <c r="F3849" s="26" t="s">
        <v>20738</v>
      </c>
      <c r="G3849" s="26">
        <v>211</v>
      </c>
      <c r="H3849" s="27">
        <v>219287.42</v>
      </c>
      <c r="J3849" s="27"/>
    </row>
    <row r="3850" spans="1:10" ht="15" customHeight="1">
      <c r="A3850" s="25" t="s">
        <v>6096</v>
      </c>
      <c r="B3850" t="s">
        <v>10264</v>
      </c>
      <c r="C3850" s="25" t="s">
        <v>14102</v>
      </c>
      <c r="D3850" s="25" t="s">
        <v>14447</v>
      </c>
      <c r="E3850" s="25" t="s">
        <v>18119</v>
      </c>
      <c r="F3850" s="26" t="s">
        <v>20738</v>
      </c>
      <c r="G3850" s="26">
        <v>211</v>
      </c>
      <c r="H3850" s="27">
        <v>219143.85</v>
      </c>
      <c r="J3850" s="27"/>
    </row>
    <row r="3851" spans="1:10" ht="15" customHeight="1">
      <c r="A3851" s="25" t="s">
        <v>6097</v>
      </c>
      <c r="B3851" t="s">
        <v>10265</v>
      </c>
      <c r="C3851" s="25" t="s">
        <v>12548</v>
      </c>
      <c r="D3851" s="25" t="s">
        <v>17815</v>
      </c>
      <c r="E3851" s="25" t="s">
        <v>20568</v>
      </c>
      <c r="F3851" s="26" t="s">
        <v>20738</v>
      </c>
      <c r="G3851" s="26">
        <v>211</v>
      </c>
      <c r="H3851" s="27">
        <v>219117.88</v>
      </c>
      <c r="J3851" s="27"/>
    </row>
    <row r="3852" spans="1:10" ht="15" customHeight="1">
      <c r="A3852" s="25" t="s">
        <v>6098</v>
      </c>
      <c r="B3852" t="s">
        <v>10266</v>
      </c>
      <c r="C3852" s="25" t="s">
        <v>14103</v>
      </c>
      <c r="D3852" s="25" t="s">
        <v>17816</v>
      </c>
      <c r="E3852" s="25" t="s">
        <v>1648</v>
      </c>
      <c r="F3852" s="26" t="s">
        <v>20738</v>
      </c>
      <c r="G3852" s="26">
        <v>211</v>
      </c>
      <c r="H3852" s="27">
        <v>218951.17</v>
      </c>
      <c r="J3852" s="27"/>
    </row>
    <row r="3853" spans="1:10" ht="15" customHeight="1">
      <c r="A3853" s="25" t="s">
        <v>6099</v>
      </c>
      <c r="B3853" t="s">
        <v>10267</v>
      </c>
      <c r="C3853" s="25" t="s">
        <v>14104</v>
      </c>
      <c r="D3853" s="25" t="s">
        <v>17817</v>
      </c>
      <c r="E3853" s="25" t="s">
        <v>20569</v>
      </c>
      <c r="F3853" s="26" t="s">
        <v>20738</v>
      </c>
      <c r="G3853" s="26">
        <v>211</v>
      </c>
      <c r="H3853" s="27">
        <v>218307.9</v>
      </c>
      <c r="J3853" s="27"/>
    </row>
    <row r="3854" spans="1:10" ht="15" customHeight="1">
      <c r="A3854" s="25" t="s">
        <v>6100</v>
      </c>
      <c r="B3854" t="s">
        <v>10268</v>
      </c>
      <c r="C3854" s="25" t="s">
        <v>14105</v>
      </c>
      <c r="D3854" s="25" t="s">
        <v>17818</v>
      </c>
      <c r="E3854" s="25" t="s">
        <v>18119</v>
      </c>
      <c r="F3854" s="26" t="s">
        <v>20738</v>
      </c>
      <c r="G3854" s="26">
        <v>211</v>
      </c>
      <c r="H3854" s="27">
        <v>218075.65</v>
      </c>
      <c r="J3854" s="27"/>
    </row>
    <row r="3855" spans="1:10" ht="15" customHeight="1">
      <c r="A3855" s="25" t="s">
        <v>6101</v>
      </c>
      <c r="B3855" t="s">
        <v>10269</v>
      </c>
      <c r="C3855" s="25" t="s">
        <v>14106</v>
      </c>
      <c r="D3855" s="25" t="s">
        <v>17819</v>
      </c>
      <c r="E3855" s="25" t="s">
        <v>18119</v>
      </c>
      <c r="F3855" s="26" t="s">
        <v>20738</v>
      </c>
      <c r="G3855" s="26">
        <v>211</v>
      </c>
      <c r="H3855" s="27">
        <v>218033.85</v>
      </c>
      <c r="J3855" s="27"/>
    </row>
    <row r="3856" spans="1:10" ht="15" customHeight="1">
      <c r="A3856" s="25" t="s">
        <v>6102</v>
      </c>
      <c r="B3856" t="s">
        <v>10270</v>
      </c>
      <c r="C3856" s="25" t="s">
        <v>14107</v>
      </c>
      <c r="D3856" s="25" t="s">
        <v>17820</v>
      </c>
      <c r="E3856" s="25" t="s">
        <v>20570</v>
      </c>
      <c r="F3856" s="26" t="s">
        <v>20738</v>
      </c>
      <c r="G3856" s="26">
        <v>211</v>
      </c>
      <c r="H3856" s="27">
        <v>217919.13</v>
      </c>
      <c r="J3856" s="27"/>
    </row>
    <row r="3857" spans="1:10" ht="15" customHeight="1">
      <c r="A3857" s="25" t="s">
        <v>6103</v>
      </c>
      <c r="B3857" t="s">
        <v>10271</v>
      </c>
      <c r="C3857" s="25" t="s">
        <v>14108</v>
      </c>
      <c r="D3857" s="25" t="s">
        <v>17821</v>
      </c>
      <c r="E3857" s="25" t="s">
        <v>18187</v>
      </c>
      <c r="F3857" s="26" t="s">
        <v>20738</v>
      </c>
      <c r="G3857" s="26">
        <v>211</v>
      </c>
      <c r="H3857" s="27">
        <v>217715.82</v>
      </c>
      <c r="J3857" s="27"/>
    </row>
    <row r="3858" spans="1:10" ht="15" customHeight="1">
      <c r="A3858" s="25" t="s">
        <v>6104</v>
      </c>
      <c r="B3858" t="s">
        <v>10272</v>
      </c>
      <c r="C3858" s="25" t="s">
        <v>14109</v>
      </c>
      <c r="D3858" s="25" t="s">
        <v>17822</v>
      </c>
      <c r="E3858" s="25" t="s">
        <v>20571</v>
      </c>
      <c r="F3858" s="26" t="s">
        <v>20738</v>
      </c>
      <c r="G3858" s="26">
        <v>211</v>
      </c>
      <c r="H3858" s="27">
        <v>217712.77</v>
      </c>
      <c r="J3858" s="27"/>
    </row>
    <row r="3859" spans="1:10" ht="15" customHeight="1">
      <c r="A3859" s="25" t="s">
        <v>6105</v>
      </c>
      <c r="B3859" t="s">
        <v>10273</v>
      </c>
      <c r="C3859" s="25" t="s">
        <v>14110</v>
      </c>
      <c r="D3859" s="25" t="s">
        <v>17823</v>
      </c>
      <c r="E3859" s="25" t="s">
        <v>20572</v>
      </c>
      <c r="F3859" s="26" t="s">
        <v>20738</v>
      </c>
      <c r="G3859" s="26">
        <v>211</v>
      </c>
      <c r="H3859" s="27">
        <v>217658.74</v>
      </c>
      <c r="J3859" s="27"/>
    </row>
    <row r="3860" spans="1:10" ht="15" customHeight="1">
      <c r="A3860" s="25" t="s">
        <v>6106</v>
      </c>
      <c r="B3860" t="s">
        <v>10274</v>
      </c>
      <c r="C3860" s="25" t="s">
        <v>14111</v>
      </c>
      <c r="D3860" s="25" t="s">
        <v>17824</v>
      </c>
      <c r="E3860" s="25" t="s">
        <v>20573</v>
      </c>
      <c r="F3860" s="26" t="s">
        <v>20738</v>
      </c>
      <c r="G3860" s="26">
        <v>211</v>
      </c>
      <c r="H3860" s="27">
        <v>217598.78</v>
      </c>
      <c r="J3860" s="27"/>
    </row>
    <row r="3861" spans="1:10" ht="15" customHeight="1">
      <c r="A3861" s="25" t="s">
        <v>6107</v>
      </c>
      <c r="B3861" t="s">
        <v>10275</v>
      </c>
      <c r="C3861" s="25" t="s">
        <v>14112</v>
      </c>
      <c r="D3861" s="25" t="s">
        <v>17825</v>
      </c>
      <c r="E3861" s="25" t="s">
        <v>20574</v>
      </c>
      <c r="F3861" s="26" t="s">
        <v>20738</v>
      </c>
      <c r="G3861" s="26">
        <v>211</v>
      </c>
      <c r="H3861" s="27">
        <v>217503.09</v>
      </c>
      <c r="J3861" s="27"/>
    </row>
    <row r="3862" spans="1:10" ht="15" customHeight="1">
      <c r="A3862" s="25" t="s">
        <v>6108</v>
      </c>
      <c r="B3862" t="s">
        <v>10276</v>
      </c>
      <c r="C3862" s="25" t="s">
        <v>14113</v>
      </c>
      <c r="D3862" s="25" t="s">
        <v>17826</v>
      </c>
      <c r="E3862" s="25" t="s">
        <v>19059</v>
      </c>
      <c r="F3862" s="26" t="s">
        <v>20738</v>
      </c>
      <c r="G3862" s="26">
        <v>211</v>
      </c>
      <c r="H3862" s="27">
        <v>217452.47</v>
      </c>
      <c r="J3862" s="27"/>
    </row>
    <row r="3863" spans="1:10" ht="15" customHeight="1">
      <c r="A3863" s="25" t="s">
        <v>6109</v>
      </c>
      <c r="B3863" t="s">
        <v>10277</v>
      </c>
      <c r="C3863" s="25" t="s">
        <v>14114</v>
      </c>
      <c r="D3863" s="25" t="s">
        <v>17827</v>
      </c>
      <c r="E3863" s="25" t="s">
        <v>18119</v>
      </c>
      <c r="F3863" s="26" t="s">
        <v>20738</v>
      </c>
      <c r="G3863" s="26">
        <v>211</v>
      </c>
      <c r="H3863" s="27">
        <v>217179.18</v>
      </c>
      <c r="J3863" s="27"/>
    </row>
    <row r="3864" spans="1:10" ht="15" customHeight="1">
      <c r="A3864" s="25" t="s">
        <v>6110</v>
      </c>
      <c r="B3864" t="s">
        <v>10278</v>
      </c>
      <c r="C3864" s="25" t="s">
        <v>14115</v>
      </c>
      <c r="D3864" s="25" t="s">
        <v>17828</v>
      </c>
      <c r="E3864" s="25" t="s">
        <v>20575</v>
      </c>
      <c r="F3864" s="26" t="s">
        <v>20738</v>
      </c>
      <c r="G3864" s="26">
        <v>211</v>
      </c>
      <c r="H3864" s="27">
        <v>216877.2</v>
      </c>
      <c r="J3864" s="27"/>
    </row>
    <row r="3865" spans="1:10" ht="15" customHeight="1">
      <c r="A3865" s="25" t="s">
        <v>6111</v>
      </c>
      <c r="B3865" t="s">
        <v>10279</v>
      </c>
      <c r="C3865" s="25" t="s">
        <v>14116</v>
      </c>
      <c r="D3865" s="25" t="s">
        <v>17829</v>
      </c>
      <c r="E3865" s="25" t="s">
        <v>20576</v>
      </c>
      <c r="F3865" s="26" t="s">
        <v>20738</v>
      </c>
      <c r="G3865" s="26">
        <v>211</v>
      </c>
      <c r="H3865" s="27">
        <v>216825.53</v>
      </c>
      <c r="J3865" s="27"/>
    </row>
    <row r="3866" spans="1:10" ht="15" customHeight="1">
      <c r="A3866" s="25" t="s">
        <v>6112</v>
      </c>
      <c r="B3866" t="s">
        <v>10280</v>
      </c>
      <c r="C3866" s="25" t="s">
        <v>14117</v>
      </c>
      <c r="D3866" s="25" t="s">
        <v>17830</v>
      </c>
      <c r="E3866" s="25" t="s">
        <v>19509</v>
      </c>
      <c r="F3866" s="26" t="s">
        <v>20738</v>
      </c>
      <c r="G3866" s="26">
        <v>211</v>
      </c>
      <c r="H3866" s="27">
        <v>216814.7</v>
      </c>
      <c r="J3866" s="27"/>
    </row>
    <row r="3867" spans="1:10" ht="15" customHeight="1">
      <c r="A3867" s="25" t="s">
        <v>6113</v>
      </c>
      <c r="B3867" t="s">
        <v>10281</v>
      </c>
      <c r="C3867" s="25" t="s">
        <v>14118</v>
      </c>
      <c r="D3867" s="25" t="s">
        <v>14447</v>
      </c>
      <c r="E3867" s="25" t="s">
        <v>20577</v>
      </c>
      <c r="F3867" s="26" t="s">
        <v>20738</v>
      </c>
      <c r="G3867" s="26">
        <v>211</v>
      </c>
      <c r="H3867" s="27">
        <v>216797.72</v>
      </c>
      <c r="J3867" s="27"/>
    </row>
    <row r="3868" spans="1:10" ht="15" customHeight="1">
      <c r="A3868" s="25" t="s">
        <v>6114</v>
      </c>
      <c r="B3868" t="s">
        <v>10282</v>
      </c>
      <c r="C3868" s="25" t="s">
        <v>14119</v>
      </c>
      <c r="D3868" s="25" t="s">
        <v>17831</v>
      </c>
      <c r="E3868" s="25" t="s">
        <v>20578</v>
      </c>
      <c r="F3868" s="26" t="s">
        <v>20742</v>
      </c>
      <c r="G3868" s="26">
        <v>211</v>
      </c>
      <c r="H3868" s="27">
        <v>215781.18</v>
      </c>
      <c r="J3868" s="27"/>
    </row>
    <row r="3869" spans="1:10" ht="15" customHeight="1">
      <c r="A3869" s="25" t="s">
        <v>6115</v>
      </c>
      <c r="B3869" t="s">
        <v>10283</v>
      </c>
      <c r="C3869" s="25" t="s">
        <v>14120</v>
      </c>
      <c r="D3869" s="25" t="s">
        <v>17832</v>
      </c>
      <c r="E3869" s="25" t="s">
        <v>1824</v>
      </c>
      <c r="F3869" s="26" t="s">
        <v>20738</v>
      </c>
      <c r="G3869" s="26">
        <v>211</v>
      </c>
      <c r="H3869" s="27">
        <v>215748.6</v>
      </c>
      <c r="J3869" s="27"/>
    </row>
    <row r="3870" spans="1:10" ht="15" customHeight="1">
      <c r="A3870" s="25" t="s">
        <v>6116</v>
      </c>
      <c r="B3870" t="s">
        <v>10284</v>
      </c>
      <c r="C3870" s="25" t="s">
        <v>14121</v>
      </c>
      <c r="D3870" s="25" t="s">
        <v>14447</v>
      </c>
      <c r="E3870" s="25" t="s">
        <v>20579</v>
      </c>
      <c r="F3870" s="26" t="s">
        <v>20738</v>
      </c>
      <c r="G3870" s="26">
        <v>211</v>
      </c>
      <c r="H3870" s="27">
        <v>215741.81</v>
      </c>
      <c r="J3870" s="27"/>
    </row>
    <row r="3871" spans="1:10" ht="15" customHeight="1">
      <c r="A3871" s="25" t="s">
        <v>6117</v>
      </c>
      <c r="B3871" t="s">
        <v>10285</v>
      </c>
      <c r="C3871" s="25" t="s">
        <v>14122</v>
      </c>
      <c r="D3871" s="25" t="s">
        <v>17833</v>
      </c>
      <c r="E3871" s="25" t="s">
        <v>20580</v>
      </c>
      <c r="F3871" s="26" t="s">
        <v>20738</v>
      </c>
      <c r="G3871" s="26">
        <v>211</v>
      </c>
      <c r="H3871" s="27">
        <v>215357.85</v>
      </c>
      <c r="J3871" s="27"/>
    </row>
    <row r="3872" spans="1:10" ht="15" customHeight="1">
      <c r="A3872" s="25" t="s">
        <v>6118</v>
      </c>
      <c r="B3872" t="s">
        <v>10286</v>
      </c>
      <c r="C3872" s="25" t="s">
        <v>14123</v>
      </c>
      <c r="D3872" s="25" t="s">
        <v>17834</v>
      </c>
      <c r="E3872" s="25" t="s">
        <v>20581</v>
      </c>
      <c r="F3872" s="26" t="s">
        <v>20738</v>
      </c>
      <c r="G3872" s="26">
        <v>211</v>
      </c>
      <c r="H3872" s="27">
        <v>215239.41</v>
      </c>
      <c r="J3872" s="27"/>
    </row>
    <row r="3873" spans="1:10" ht="15" customHeight="1">
      <c r="A3873" s="25" t="s">
        <v>6119</v>
      </c>
      <c r="B3873" t="s">
        <v>10287</v>
      </c>
      <c r="C3873" s="25" t="s">
        <v>14124</v>
      </c>
      <c r="D3873" s="25" t="s">
        <v>17835</v>
      </c>
      <c r="E3873" s="25" t="s">
        <v>20582</v>
      </c>
      <c r="F3873" s="26" t="s">
        <v>20738</v>
      </c>
      <c r="G3873" s="26">
        <v>211</v>
      </c>
      <c r="H3873" s="27">
        <v>215084.81</v>
      </c>
      <c r="J3873" s="27"/>
    </row>
    <row r="3874" spans="1:10" ht="15" customHeight="1">
      <c r="A3874" s="25" t="s">
        <v>6120</v>
      </c>
      <c r="B3874" t="s">
        <v>10288</v>
      </c>
      <c r="C3874" s="25" t="s">
        <v>10666</v>
      </c>
      <c r="D3874" s="25" t="s">
        <v>17836</v>
      </c>
      <c r="E3874" s="25" t="s">
        <v>20583</v>
      </c>
      <c r="F3874" s="26" t="s">
        <v>20738</v>
      </c>
      <c r="G3874" s="26">
        <v>211</v>
      </c>
      <c r="H3874" s="27">
        <v>215032.57</v>
      </c>
      <c r="J3874" s="27"/>
    </row>
    <row r="3875" spans="1:10" ht="15" customHeight="1">
      <c r="A3875" s="25" t="s">
        <v>6121</v>
      </c>
      <c r="B3875" t="s">
        <v>10289</v>
      </c>
      <c r="C3875" s="25" t="s">
        <v>14125</v>
      </c>
      <c r="D3875" s="25" t="s">
        <v>17837</v>
      </c>
      <c r="E3875" s="25" t="s">
        <v>20584</v>
      </c>
      <c r="F3875" s="26" t="s">
        <v>20738</v>
      </c>
      <c r="G3875" s="26">
        <v>211</v>
      </c>
      <c r="H3875" s="27">
        <v>214837.64</v>
      </c>
      <c r="J3875" s="27"/>
    </row>
    <row r="3876" spans="1:10" ht="15" customHeight="1">
      <c r="A3876" s="25" t="s">
        <v>6122</v>
      </c>
      <c r="B3876" t="s">
        <v>10290</v>
      </c>
      <c r="C3876" s="25" t="s">
        <v>14126</v>
      </c>
      <c r="D3876" s="25" t="s">
        <v>17838</v>
      </c>
      <c r="E3876" s="25" t="s">
        <v>20585</v>
      </c>
      <c r="F3876" s="26" t="s">
        <v>20738</v>
      </c>
      <c r="G3876" s="26">
        <v>211</v>
      </c>
      <c r="H3876" s="27">
        <v>213954.46</v>
      </c>
      <c r="J3876" s="27"/>
    </row>
    <row r="3877" spans="1:10" ht="15" customHeight="1">
      <c r="A3877" s="25" t="s">
        <v>6123</v>
      </c>
      <c r="B3877" t="s">
        <v>10291</v>
      </c>
      <c r="C3877" s="25" t="s">
        <v>14127</v>
      </c>
      <c r="D3877" s="25" t="s">
        <v>17839</v>
      </c>
      <c r="E3877" s="25" t="s">
        <v>20586</v>
      </c>
      <c r="F3877" s="26" t="s">
        <v>20738</v>
      </c>
      <c r="G3877" s="26">
        <v>211</v>
      </c>
      <c r="H3877" s="27">
        <v>213722.92</v>
      </c>
      <c r="J3877" s="27"/>
    </row>
    <row r="3878" spans="1:10" ht="15" customHeight="1">
      <c r="A3878" s="25" t="s">
        <v>6124</v>
      </c>
      <c r="B3878" t="s">
        <v>10292</v>
      </c>
      <c r="C3878" s="25" t="s">
        <v>14128</v>
      </c>
      <c r="D3878" s="25" t="s">
        <v>17840</v>
      </c>
      <c r="E3878" s="25" t="s">
        <v>20587</v>
      </c>
      <c r="F3878" s="26" t="s">
        <v>20738</v>
      </c>
      <c r="G3878" s="26">
        <v>211</v>
      </c>
      <c r="H3878" s="27">
        <v>213563.03</v>
      </c>
      <c r="J3878" s="27"/>
    </row>
    <row r="3879" spans="1:10" ht="15" customHeight="1">
      <c r="A3879" s="25" t="s">
        <v>6125</v>
      </c>
      <c r="B3879" t="s">
        <v>10293</v>
      </c>
      <c r="C3879" s="25" t="s">
        <v>10983</v>
      </c>
      <c r="D3879" s="25" t="s">
        <v>14447</v>
      </c>
      <c r="E3879" s="25" t="s">
        <v>18119</v>
      </c>
      <c r="F3879" s="26" t="s">
        <v>20738</v>
      </c>
      <c r="G3879" s="26">
        <v>211</v>
      </c>
      <c r="H3879" s="27">
        <v>213306.47</v>
      </c>
      <c r="J3879" s="27"/>
    </row>
    <row r="3880" spans="1:10" ht="15" customHeight="1">
      <c r="A3880" s="25" t="s">
        <v>6126</v>
      </c>
      <c r="B3880" t="s">
        <v>10294</v>
      </c>
      <c r="C3880" s="25" t="s">
        <v>14129</v>
      </c>
      <c r="D3880" s="25" t="s">
        <v>17841</v>
      </c>
      <c r="E3880" s="25" t="s">
        <v>20588</v>
      </c>
      <c r="F3880" s="26" t="s">
        <v>20738</v>
      </c>
      <c r="G3880" s="26">
        <v>211</v>
      </c>
      <c r="H3880" s="27">
        <v>212982.01</v>
      </c>
      <c r="J3880" s="27"/>
    </row>
    <row r="3881" spans="1:10" ht="15" customHeight="1">
      <c r="A3881" s="25" t="s">
        <v>6127</v>
      </c>
      <c r="B3881" t="s">
        <v>10295</v>
      </c>
      <c r="C3881" s="25" t="s">
        <v>14130</v>
      </c>
      <c r="D3881" s="25" t="s">
        <v>17842</v>
      </c>
      <c r="E3881" s="25" t="s">
        <v>18119</v>
      </c>
      <c r="F3881" s="26" t="s">
        <v>20739</v>
      </c>
      <c r="G3881" s="26">
        <v>211</v>
      </c>
      <c r="H3881" s="27">
        <v>212736.16</v>
      </c>
      <c r="J3881" s="27"/>
    </row>
    <row r="3882" spans="1:10" ht="15" customHeight="1">
      <c r="A3882" s="25" t="s">
        <v>6128</v>
      </c>
      <c r="B3882" t="s">
        <v>10296</v>
      </c>
      <c r="C3882" s="25" t="s">
        <v>14131</v>
      </c>
      <c r="D3882" s="25" t="s">
        <v>17843</v>
      </c>
      <c r="E3882" s="25" t="s">
        <v>20589</v>
      </c>
      <c r="F3882" s="26" t="s">
        <v>20739</v>
      </c>
      <c r="G3882" s="26">
        <v>211</v>
      </c>
      <c r="H3882" s="27">
        <v>212599.8</v>
      </c>
      <c r="J3882" s="27"/>
    </row>
    <row r="3883" spans="1:10" ht="15" customHeight="1">
      <c r="A3883" s="25" t="s">
        <v>6129</v>
      </c>
      <c r="B3883" t="s">
        <v>10297</v>
      </c>
      <c r="C3883" s="25" t="s">
        <v>14132</v>
      </c>
      <c r="D3883" s="25" t="s">
        <v>17844</v>
      </c>
      <c r="E3883" s="25" t="s">
        <v>20590</v>
      </c>
      <c r="F3883" s="26" t="s">
        <v>20739</v>
      </c>
      <c r="G3883" s="26">
        <v>211</v>
      </c>
      <c r="H3883" s="27">
        <v>212337.82</v>
      </c>
      <c r="J3883" s="27"/>
    </row>
    <row r="3884" spans="1:10" ht="15" customHeight="1">
      <c r="A3884" s="25" t="s">
        <v>6130</v>
      </c>
      <c r="B3884" t="s">
        <v>10298</v>
      </c>
      <c r="C3884" s="25" t="s">
        <v>14133</v>
      </c>
      <c r="D3884" s="25" t="s">
        <v>17845</v>
      </c>
      <c r="E3884" s="25" t="s">
        <v>18170</v>
      </c>
      <c r="F3884" s="26" t="s">
        <v>20738</v>
      </c>
      <c r="G3884" s="26">
        <v>211</v>
      </c>
      <c r="H3884" s="27">
        <v>212104.33</v>
      </c>
      <c r="J3884" s="27"/>
    </row>
    <row r="3885" spans="1:10" ht="15" customHeight="1">
      <c r="A3885" s="25" t="s">
        <v>6131</v>
      </c>
      <c r="B3885" t="s">
        <v>10299</v>
      </c>
      <c r="C3885" s="25" t="s">
        <v>14134</v>
      </c>
      <c r="D3885" s="25" t="s">
        <v>17846</v>
      </c>
      <c r="E3885" s="25" t="s">
        <v>20591</v>
      </c>
      <c r="F3885" s="26" t="s">
        <v>20739</v>
      </c>
      <c r="G3885" s="26">
        <v>211</v>
      </c>
      <c r="H3885" s="27">
        <v>211995.51999999999</v>
      </c>
      <c r="J3885" s="27"/>
    </row>
    <row r="3886" spans="1:10" ht="15" customHeight="1">
      <c r="A3886" s="25" t="s">
        <v>6132</v>
      </c>
      <c r="B3886" t="s">
        <v>10300</v>
      </c>
      <c r="C3886" s="25" t="s">
        <v>14135</v>
      </c>
      <c r="D3886" s="25" t="s">
        <v>17847</v>
      </c>
      <c r="E3886" s="25" t="s">
        <v>20592</v>
      </c>
      <c r="F3886" s="26" t="s">
        <v>20738</v>
      </c>
      <c r="G3886" s="26">
        <v>211</v>
      </c>
      <c r="H3886" s="27">
        <v>211755.28</v>
      </c>
      <c r="J3886" s="27"/>
    </row>
    <row r="3887" spans="1:10" ht="15" customHeight="1">
      <c r="A3887" s="25" t="s">
        <v>6133</v>
      </c>
      <c r="B3887" t="s">
        <v>10301</v>
      </c>
      <c r="C3887" s="25" t="s">
        <v>14136</v>
      </c>
      <c r="D3887" s="25" t="s">
        <v>14447</v>
      </c>
      <c r="E3887" s="25" t="s">
        <v>18119</v>
      </c>
      <c r="F3887" s="26" t="s">
        <v>20738</v>
      </c>
      <c r="G3887" s="26">
        <v>211</v>
      </c>
      <c r="H3887" s="27">
        <v>211425.72</v>
      </c>
      <c r="J3887" s="27"/>
    </row>
    <row r="3888" spans="1:10" ht="15" customHeight="1">
      <c r="A3888" s="25" t="s">
        <v>6134</v>
      </c>
      <c r="B3888" t="s">
        <v>10302</v>
      </c>
      <c r="C3888" s="25" t="s">
        <v>14137</v>
      </c>
      <c r="D3888" s="25" t="s">
        <v>14447</v>
      </c>
      <c r="E3888" s="25" t="s">
        <v>18119</v>
      </c>
      <c r="F3888" s="26" t="s">
        <v>20738</v>
      </c>
      <c r="G3888" s="26">
        <v>211</v>
      </c>
      <c r="H3888" s="27">
        <v>211366.98</v>
      </c>
      <c r="J3888" s="27"/>
    </row>
    <row r="3889" spans="1:10" ht="15" customHeight="1">
      <c r="A3889" s="25" t="s">
        <v>6135</v>
      </c>
      <c r="B3889" t="s">
        <v>10303</v>
      </c>
      <c r="C3889" s="25" t="s">
        <v>14138</v>
      </c>
      <c r="D3889" s="25" t="s">
        <v>17848</v>
      </c>
      <c r="E3889" s="25" t="s">
        <v>20593</v>
      </c>
      <c r="F3889" s="26" t="s">
        <v>20738</v>
      </c>
      <c r="G3889" s="26">
        <v>211</v>
      </c>
      <c r="H3889" s="27">
        <v>211315.42</v>
      </c>
      <c r="J3889" s="27"/>
    </row>
    <row r="3890" spans="1:10" ht="15" customHeight="1">
      <c r="A3890" s="25" t="s">
        <v>6136</v>
      </c>
      <c r="B3890" t="s">
        <v>10304</v>
      </c>
      <c r="C3890" s="25" t="s">
        <v>14139</v>
      </c>
      <c r="D3890" s="25" t="s">
        <v>14447</v>
      </c>
      <c r="E3890" s="25" t="s">
        <v>18119</v>
      </c>
      <c r="F3890" s="26" t="s">
        <v>20738</v>
      </c>
      <c r="G3890" s="26">
        <v>211</v>
      </c>
      <c r="H3890" s="27">
        <v>211214.53</v>
      </c>
      <c r="J3890" s="27"/>
    </row>
    <row r="3891" spans="1:10" ht="15" customHeight="1">
      <c r="A3891" s="25" t="s">
        <v>6137</v>
      </c>
      <c r="B3891" t="s">
        <v>10305</v>
      </c>
      <c r="C3891" s="25" t="s">
        <v>14140</v>
      </c>
      <c r="D3891" s="25" t="s">
        <v>17849</v>
      </c>
      <c r="E3891" s="25" t="s">
        <v>20594</v>
      </c>
      <c r="F3891" s="26" t="s">
        <v>20738</v>
      </c>
      <c r="G3891" s="26">
        <v>211</v>
      </c>
      <c r="H3891" s="27">
        <v>211209.02</v>
      </c>
      <c r="J3891" s="27"/>
    </row>
    <row r="3892" spans="1:10" ht="15" customHeight="1">
      <c r="A3892" s="25" t="s">
        <v>6138</v>
      </c>
      <c r="B3892" t="s">
        <v>10306</v>
      </c>
      <c r="C3892" s="25" t="s">
        <v>10666</v>
      </c>
      <c r="D3892" s="25" t="s">
        <v>17850</v>
      </c>
      <c r="E3892" s="25" t="s">
        <v>20595</v>
      </c>
      <c r="F3892" s="26" t="s">
        <v>20738</v>
      </c>
      <c r="G3892" s="26">
        <v>211</v>
      </c>
      <c r="H3892" s="27">
        <v>211149.69</v>
      </c>
      <c r="J3892" s="27"/>
    </row>
    <row r="3893" spans="1:10" ht="15" customHeight="1">
      <c r="A3893" s="25" t="s">
        <v>6139</v>
      </c>
      <c r="B3893" t="s">
        <v>10307</v>
      </c>
      <c r="C3893" s="25" t="s">
        <v>14141</v>
      </c>
      <c r="D3893" s="25" t="s">
        <v>14447</v>
      </c>
      <c r="E3893" s="25" t="s">
        <v>18119</v>
      </c>
      <c r="F3893" s="26" t="s">
        <v>20738</v>
      </c>
      <c r="G3893" s="26">
        <v>211</v>
      </c>
      <c r="H3893" s="27">
        <v>210704.98</v>
      </c>
      <c r="J3893" s="27"/>
    </row>
    <row r="3894" spans="1:10" ht="15" customHeight="1">
      <c r="A3894" s="25" t="s">
        <v>6140</v>
      </c>
      <c r="B3894" t="s">
        <v>10308</v>
      </c>
      <c r="C3894" s="25" t="s">
        <v>14142</v>
      </c>
      <c r="D3894" s="25" t="s">
        <v>17851</v>
      </c>
      <c r="E3894" s="25" t="s">
        <v>18146</v>
      </c>
      <c r="F3894" s="26" t="s">
        <v>20738</v>
      </c>
      <c r="G3894" s="26">
        <v>211</v>
      </c>
      <c r="H3894" s="27">
        <v>210704.87</v>
      </c>
      <c r="J3894" s="27"/>
    </row>
    <row r="3895" spans="1:10" ht="15" customHeight="1">
      <c r="A3895" s="25" t="s">
        <v>6141</v>
      </c>
      <c r="B3895" t="s">
        <v>10309</v>
      </c>
      <c r="C3895" s="25" t="s">
        <v>14143</v>
      </c>
      <c r="D3895" s="25" t="s">
        <v>17852</v>
      </c>
      <c r="E3895" s="25" t="s">
        <v>20596</v>
      </c>
      <c r="F3895" s="26" t="s">
        <v>20740</v>
      </c>
      <c r="G3895" s="26">
        <v>211</v>
      </c>
      <c r="H3895" s="27">
        <v>210385.71</v>
      </c>
      <c r="J3895" s="27"/>
    </row>
    <row r="3896" spans="1:10" ht="15" customHeight="1">
      <c r="A3896" s="25" t="s">
        <v>6142</v>
      </c>
      <c r="B3896" t="s">
        <v>10310</v>
      </c>
      <c r="C3896" s="25" t="s">
        <v>14144</v>
      </c>
      <c r="D3896" s="25" t="s">
        <v>17853</v>
      </c>
      <c r="E3896" s="25" t="s">
        <v>20597</v>
      </c>
      <c r="F3896" s="26" t="s">
        <v>20739</v>
      </c>
      <c r="G3896" s="26">
        <v>211</v>
      </c>
      <c r="H3896" s="27">
        <v>210197.3</v>
      </c>
      <c r="J3896" s="27"/>
    </row>
    <row r="3897" spans="1:10" ht="15" customHeight="1">
      <c r="A3897" s="25" t="s">
        <v>6143</v>
      </c>
      <c r="B3897" t="s">
        <v>10311</v>
      </c>
      <c r="C3897" s="25" t="s">
        <v>14145</v>
      </c>
      <c r="D3897" s="25" t="s">
        <v>17854</v>
      </c>
      <c r="E3897" s="25" t="s">
        <v>18119</v>
      </c>
      <c r="F3897" s="26" t="s">
        <v>20738</v>
      </c>
      <c r="G3897" s="26">
        <v>211</v>
      </c>
      <c r="H3897" s="27">
        <v>210130.22</v>
      </c>
      <c r="J3897" s="27"/>
    </row>
    <row r="3898" spans="1:10" ht="15" customHeight="1">
      <c r="A3898" s="25" t="s">
        <v>6144</v>
      </c>
      <c r="B3898" t="s">
        <v>10312</v>
      </c>
      <c r="C3898" s="25" t="s">
        <v>14146</v>
      </c>
      <c r="D3898" s="25" t="s">
        <v>17855</v>
      </c>
      <c r="E3898" s="25" t="s">
        <v>20598</v>
      </c>
      <c r="F3898" s="26" t="s">
        <v>20738</v>
      </c>
      <c r="G3898" s="26">
        <v>211</v>
      </c>
      <c r="H3898" s="27">
        <v>210058.77</v>
      </c>
      <c r="J3898" s="27"/>
    </row>
    <row r="3899" spans="1:10" ht="15" customHeight="1">
      <c r="A3899" s="25" t="s">
        <v>6145</v>
      </c>
      <c r="B3899" t="s">
        <v>10313</v>
      </c>
      <c r="C3899" s="25" t="s">
        <v>14147</v>
      </c>
      <c r="D3899" s="25" t="s">
        <v>17856</v>
      </c>
      <c r="E3899" s="25" t="s">
        <v>20599</v>
      </c>
      <c r="F3899" s="26" t="s">
        <v>20738</v>
      </c>
      <c r="G3899" s="26">
        <v>211</v>
      </c>
      <c r="H3899" s="27">
        <v>210005.26</v>
      </c>
      <c r="J3899" s="27"/>
    </row>
    <row r="3900" spans="1:10" ht="15" customHeight="1">
      <c r="A3900" s="25" t="s">
        <v>6146</v>
      </c>
      <c r="B3900" t="s">
        <v>10314</v>
      </c>
      <c r="C3900" s="25" t="s">
        <v>14148</v>
      </c>
      <c r="D3900" s="25" t="s">
        <v>17857</v>
      </c>
      <c r="E3900" s="25" t="s">
        <v>20600</v>
      </c>
      <c r="F3900" s="26" t="s">
        <v>20738</v>
      </c>
      <c r="G3900" s="26">
        <v>211</v>
      </c>
      <c r="H3900" s="27">
        <v>209907.61</v>
      </c>
      <c r="J3900" s="27"/>
    </row>
    <row r="3901" spans="1:10" ht="15" customHeight="1">
      <c r="A3901" s="25" t="s">
        <v>6147</v>
      </c>
      <c r="B3901" t="s">
        <v>10315</v>
      </c>
      <c r="C3901" s="25" t="s">
        <v>14149</v>
      </c>
      <c r="D3901" s="25" t="s">
        <v>17858</v>
      </c>
      <c r="E3901" s="25" t="s">
        <v>18191</v>
      </c>
      <c r="F3901" s="26" t="s">
        <v>20744</v>
      </c>
      <c r="G3901" s="26">
        <v>211</v>
      </c>
      <c r="H3901" s="27">
        <v>209537.8</v>
      </c>
      <c r="J3901" s="27"/>
    </row>
    <row r="3902" spans="1:10" ht="15" customHeight="1">
      <c r="A3902" s="25" t="s">
        <v>6148</v>
      </c>
      <c r="B3902" t="s">
        <v>10316</v>
      </c>
      <c r="C3902" s="25" t="s">
        <v>14150</v>
      </c>
      <c r="D3902" s="25" t="s">
        <v>14447</v>
      </c>
      <c r="E3902" s="25" t="s">
        <v>18119</v>
      </c>
      <c r="F3902" s="26" t="s">
        <v>20738</v>
      </c>
      <c r="G3902" s="26">
        <v>211</v>
      </c>
      <c r="H3902" s="27">
        <v>209361.88</v>
      </c>
      <c r="J3902" s="27"/>
    </row>
    <row r="3903" spans="1:10" ht="15" customHeight="1">
      <c r="A3903" s="25" t="s">
        <v>6149</v>
      </c>
      <c r="B3903" t="s">
        <v>10317</v>
      </c>
      <c r="C3903" s="25" t="s">
        <v>14151</v>
      </c>
      <c r="D3903" s="25" t="s">
        <v>17859</v>
      </c>
      <c r="E3903" s="25" t="s">
        <v>20601</v>
      </c>
      <c r="F3903" s="26" t="s">
        <v>20738</v>
      </c>
      <c r="G3903" s="26">
        <v>211</v>
      </c>
      <c r="H3903" s="27">
        <v>209075.22</v>
      </c>
      <c r="J3903" s="27"/>
    </row>
    <row r="3904" spans="1:10" ht="15" customHeight="1">
      <c r="A3904" s="25" t="s">
        <v>6150</v>
      </c>
      <c r="B3904" t="s">
        <v>10318</v>
      </c>
      <c r="C3904" s="25" t="s">
        <v>14152</v>
      </c>
      <c r="D3904" s="25" t="s">
        <v>17860</v>
      </c>
      <c r="E3904" s="25" t="s">
        <v>20602</v>
      </c>
      <c r="F3904" s="26" t="s">
        <v>20738</v>
      </c>
      <c r="G3904" s="26">
        <v>211</v>
      </c>
      <c r="H3904" s="27">
        <v>208976.43</v>
      </c>
      <c r="J3904" s="27"/>
    </row>
    <row r="3905" spans="1:10" ht="15" customHeight="1">
      <c r="A3905" s="25" t="s">
        <v>6151</v>
      </c>
      <c r="B3905" t="s">
        <v>10319</v>
      </c>
      <c r="C3905" s="25" t="s">
        <v>14153</v>
      </c>
      <c r="D3905" s="25" t="s">
        <v>17861</v>
      </c>
      <c r="E3905" s="25" t="s">
        <v>18119</v>
      </c>
      <c r="F3905" s="26" t="s">
        <v>20738</v>
      </c>
      <c r="G3905" s="26">
        <v>211</v>
      </c>
      <c r="H3905" s="27">
        <v>208889.28</v>
      </c>
      <c r="J3905" s="27"/>
    </row>
    <row r="3906" spans="1:10" ht="15" customHeight="1">
      <c r="A3906" s="25" t="s">
        <v>6152</v>
      </c>
      <c r="B3906" t="s">
        <v>10320</v>
      </c>
      <c r="C3906" s="25" t="s">
        <v>14154</v>
      </c>
      <c r="D3906" s="25" t="s">
        <v>17862</v>
      </c>
      <c r="E3906" s="25" t="s">
        <v>20603</v>
      </c>
      <c r="F3906" s="26" t="s">
        <v>20738</v>
      </c>
      <c r="G3906" s="26">
        <v>211</v>
      </c>
      <c r="H3906" s="27">
        <v>208649.65</v>
      </c>
      <c r="J3906" s="27"/>
    </row>
    <row r="3907" spans="1:10" ht="15" customHeight="1">
      <c r="A3907" s="25" t="s">
        <v>6153</v>
      </c>
      <c r="B3907" t="s">
        <v>10321</v>
      </c>
      <c r="C3907" s="25" t="s">
        <v>14155</v>
      </c>
      <c r="D3907" s="25" t="s">
        <v>14447</v>
      </c>
      <c r="E3907" s="25" t="s">
        <v>18119</v>
      </c>
      <c r="F3907" s="26" t="s">
        <v>20738</v>
      </c>
      <c r="G3907" s="26">
        <v>211</v>
      </c>
      <c r="H3907" s="27">
        <v>208424.87</v>
      </c>
      <c r="J3907" s="27"/>
    </row>
    <row r="3908" spans="1:10" ht="15" customHeight="1">
      <c r="A3908" s="25" t="s">
        <v>6154</v>
      </c>
      <c r="B3908" t="s">
        <v>10322</v>
      </c>
      <c r="C3908" s="25" t="s">
        <v>14156</v>
      </c>
      <c r="D3908" s="25" t="s">
        <v>17863</v>
      </c>
      <c r="E3908" s="25" t="s">
        <v>18119</v>
      </c>
      <c r="F3908" s="26" t="s">
        <v>20738</v>
      </c>
      <c r="G3908" s="26">
        <v>211</v>
      </c>
      <c r="H3908" s="27">
        <v>208109.95</v>
      </c>
      <c r="J3908" s="27"/>
    </row>
    <row r="3909" spans="1:10" ht="15" customHeight="1">
      <c r="A3909" s="25" t="s">
        <v>6155</v>
      </c>
      <c r="B3909" t="s">
        <v>10323</v>
      </c>
      <c r="C3909" s="25" t="s">
        <v>14157</v>
      </c>
      <c r="D3909" s="25" t="s">
        <v>14447</v>
      </c>
      <c r="E3909" s="25" t="s">
        <v>20604</v>
      </c>
      <c r="F3909" s="26" t="s">
        <v>20738</v>
      </c>
      <c r="G3909" s="26">
        <v>211</v>
      </c>
      <c r="H3909" s="27">
        <v>207837.24</v>
      </c>
      <c r="J3909" s="27"/>
    </row>
    <row r="3910" spans="1:10" ht="15" customHeight="1">
      <c r="A3910" s="25" t="s">
        <v>6156</v>
      </c>
      <c r="B3910" t="s">
        <v>10324</v>
      </c>
      <c r="C3910" s="25" t="s">
        <v>14158</v>
      </c>
      <c r="D3910" s="25" t="s">
        <v>17864</v>
      </c>
      <c r="E3910" s="25" t="s">
        <v>20605</v>
      </c>
      <c r="F3910" s="26" t="s">
        <v>20738</v>
      </c>
      <c r="G3910" s="26">
        <v>211</v>
      </c>
      <c r="H3910" s="27">
        <v>207817.23</v>
      </c>
      <c r="J3910" s="27"/>
    </row>
    <row r="3911" spans="1:10" ht="15" customHeight="1">
      <c r="A3911" s="25" t="s">
        <v>6157</v>
      </c>
      <c r="B3911" t="s">
        <v>10325</v>
      </c>
      <c r="C3911" s="25" t="s">
        <v>14159</v>
      </c>
      <c r="D3911" s="25" t="s">
        <v>17865</v>
      </c>
      <c r="E3911" s="25" t="s">
        <v>18119</v>
      </c>
      <c r="F3911" s="26" t="s">
        <v>20738</v>
      </c>
      <c r="G3911" s="26">
        <v>211</v>
      </c>
      <c r="H3911" s="27">
        <v>207691.01</v>
      </c>
      <c r="J3911" s="27"/>
    </row>
    <row r="3912" spans="1:10" ht="15" customHeight="1">
      <c r="A3912" s="25" t="s">
        <v>6158</v>
      </c>
      <c r="B3912" t="s">
        <v>10326</v>
      </c>
      <c r="C3912" s="25" t="s">
        <v>14160</v>
      </c>
      <c r="D3912" s="25" t="s">
        <v>17866</v>
      </c>
      <c r="E3912" s="25" t="s">
        <v>20606</v>
      </c>
      <c r="F3912" s="26" t="s">
        <v>20738</v>
      </c>
      <c r="G3912" s="26">
        <v>211</v>
      </c>
      <c r="H3912" s="27">
        <v>207563.64</v>
      </c>
      <c r="J3912" s="27"/>
    </row>
    <row r="3913" spans="1:10" ht="15" customHeight="1">
      <c r="A3913" s="25" t="s">
        <v>6159</v>
      </c>
      <c r="B3913" t="s">
        <v>10327</v>
      </c>
      <c r="C3913" s="25" t="s">
        <v>14161</v>
      </c>
      <c r="D3913" s="25" t="s">
        <v>17867</v>
      </c>
      <c r="E3913" s="25" t="s">
        <v>20607</v>
      </c>
      <c r="F3913" s="26" t="s">
        <v>20744</v>
      </c>
      <c r="G3913" s="26">
        <v>211</v>
      </c>
      <c r="H3913" s="27">
        <v>207421.54</v>
      </c>
      <c r="J3913" s="27"/>
    </row>
    <row r="3914" spans="1:10" ht="15" customHeight="1">
      <c r="A3914" s="25" t="s">
        <v>6160</v>
      </c>
      <c r="B3914" t="s">
        <v>10328</v>
      </c>
      <c r="C3914" s="25" t="s">
        <v>14162</v>
      </c>
      <c r="D3914" s="25" t="s">
        <v>17868</v>
      </c>
      <c r="E3914" s="25" t="s">
        <v>20608</v>
      </c>
      <c r="F3914" s="26" t="s">
        <v>20738</v>
      </c>
      <c r="G3914" s="26">
        <v>211</v>
      </c>
      <c r="H3914" s="27">
        <v>207221.13</v>
      </c>
      <c r="J3914" s="27"/>
    </row>
    <row r="3915" spans="1:10" ht="15" customHeight="1">
      <c r="A3915" s="25" t="s">
        <v>6161</v>
      </c>
      <c r="B3915" t="s">
        <v>10329</v>
      </c>
      <c r="C3915" s="25" t="s">
        <v>14163</v>
      </c>
      <c r="D3915" s="25" t="s">
        <v>14447</v>
      </c>
      <c r="E3915" s="25" t="s">
        <v>18119</v>
      </c>
      <c r="F3915" s="26" t="s">
        <v>20738</v>
      </c>
      <c r="G3915" s="26">
        <v>211</v>
      </c>
      <c r="H3915" s="27">
        <v>207028.4</v>
      </c>
      <c r="J3915" s="27"/>
    </row>
    <row r="3916" spans="1:10" ht="15" customHeight="1">
      <c r="A3916" s="25" t="s">
        <v>6162</v>
      </c>
      <c r="B3916" t="s">
        <v>10330</v>
      </c>
      <c r="C3916" s="25" t="s">
        <v>14164</v>
      </c>
      <c r="D3916" s="25" t="s">
        <v>17869</v>
      </c>
      <c r="E3916" s="25" t="s">
        <v>20609</v>
      </c>
      <c r="F3916" s="26" t="s">
        <v>20738</v>
      </c>
      <c r="G3916" s="26">
        <v>211</v>
      </c>
      <c r="H3916" s="27">
        <v>206927.82</v>
      </c>
      <c r="J3916" s="27"/>
    </row>
    <row r="3917" spans="1:10" ht="15" customHeight="1">
      <c r="A3917" s="25" t="s">
        <v>6163</v>
      </c>
      <c r="B3917" t="s">
        <v>10331</v>
      </c>
      <c r="C3917" s="25" t="s">
        <v>14165</v>
      </c>
      <c r="D3917" s="25" t="s">
        <v>17870</v>
      </c>
      <c r="E3917" s="25" t="s">
        <v>20610</v>
      </c>
      <c r="F3917" s="26" t="s">
        <v>20738</v>
      </c>
      <c r="G3917" s="26">
        <v>211</v>
      </c>
      <c r="H3917" s="27">
        <v>206682.54</v>
      </c>
      <c r="J3917" s="27"/>
    </row>
    <row r="3918" spans="1:10" ht="15" customHeight="1">
      <c r="A3918" s="25" t="s">
        <v>6164</v>
      </c>
      <c r="B3918" t="s">
        <v>10332</v>
      </c>
      <c r="C3918" s="25" t="s">
        <v>14166</v>
      </c>
      <c r="D3918" s="25" t="s">
        <v>17871</v>
      </c>
      <c r="E3918" s="25" t="s">
        <v>20611</v>
      </c>
      <c r="F3918" s="26" t="s">
        <v>20738</v>
      </c>
      <c r="G3918" s="26">
        <v>211</v>
      </c>
      <c r="H3918" s="27">
        <v>206586.5</v>
      </c>
      <c r="J3918" s="27"/>
    </row>
    <row r="3919" spans="1:10" ht="15" customHeight="1">
      <c r="A3919" s="25" t="s">
        <v>6165</v>
      </c>
      <c r="B3919" t="s">
        <v>10333</v>
      </c>
      <c r="C3919" s="25" t="s">
        <v>14167</v>
      </c>
      <c r="D3919" s="25" t="s">
        <v>17872</v>
      </c>
      <c r="E3919" s="25" t="s">
        <v>18519</v>
      </c>
      <c r="F3919" s="26" t="s">
        <v>20738</v>
      </c>
      <c r="G3919" s="26">
        <v>211</v>
      </c>
      <c r="H3919" s="27">
        <v>206530.96</v>
      </c>
      <c r="J3919" s="27"/>
    </row>
    <row r="3920" spans="1:10" ht="15" customHeight="1">
      <c r="A3920" s="25" t="s">
        <v>6166</v>
      </c>
      <c r="B3920" t="s">
        <v>10334</v>
      </c>
      <c r="C3920" s="25" t="s">
        <v>14168</v>
      </c>
      <c r="D3920" s="25" t="s">
        <v>17873</v>
      </c>
      <c r="E3920" s="25" t="s">
        <v>20612</v>
      </c>
      <c r="F3920" s="26" t="s">
        <v>20738</v>
      </c>
      <c r="G3920" s="26">
        <v>211</v>
      </c>
      <c r="H3920" s="27">
        <v>206524.6</v>
      </c>
      <c r="J3920" s="27"/>
    </row>
    <row r="3921" spans="1:10" ht="15" customHeight="1">
      <c r="A3921" s="25" t="s">
        <v>6167</v>
      </c>
      <c r="B3921" t="s">
        <v>10335</v>
      </c>
      <c r="C3921" s="25" t="s">
        <v>10983</v>
      </c>
      <c r="D3921" s="25" t="s">
        <v>14447</v>
      </c>
      <c r="E3921" s="25" t="s">
        <v>18119</v>
      </c>
      <c r="F3921" s="26" t="s">
        <v>20738</v>
      </c>
      <c r="G3921" s="26">
        <v>211</v>
      </c>
      <c r="H3921" s="27">
        <v>206475.08</v>
      </c>
      <c r="J3921" s="27"/>
    </row>
    <row r="3922" spans="1:10" ht="15" customHeight="1">
      <c r="A3922" s="25" t="s">
        <v>6168</v>
      </c>
      <c r="B3922" t="s">
        <v>10336</v>
      </c>
      <c r="C3922" s="25" t="s">
        <v>14169</v>
      </c>
      <c r="D3922" s="25" t="s">
        <v>17874</v>
      </c>
      <c r="E3922" s="25" t="s">
        <v>20613</v>
      </c>
      <c r="F3922" s="26" t="s">
        <v>20738</v>
      </c>
      <c r="G3922" s="26">
        <v>211</v>
      </c>
      <c r="H3922" s="27">
        <v>206401.49</v>
      </c>
      <c r="J3922" s="27"/>
    </row>
    <row r="3923" spans="1:10" ht="15" customHeight="1">
      <c r="A3923" s="25" t="s">
        <v>6169</v>
      </c>
      <c r="B3923" t="s">
        <v>10337</v>
      </c>
      <c r="C3923" s="25" t="s">
        <v>14170</v>
      </c>
      <c r="D3923" s="25" t="s">
        <v>17875</v>
      </c>
      <c r="E3923" s="25" t="s">
        <v>18119</v>
      </c>
      <c r="F3923" s="26" t="s">
        <v>20738</v>
      </c>
      <c r="G3923" s="26">
        <v>211</v>
      </c>
      <c r="H3923" s="27">
        <v>206374.09</v>
      </c>
      <c r="J3923" s="27"/>
    </row>
    <row r="3924" spans="1:10" ht="15" customHeight="1">
      <c r="A3924" s="25" t="s">
        <v>6170</v>
      </c>
      <c r="B3924" t="s">
        <v>10338</v>
      </c>
      <c r="C3924" s="25" t="s">
        <v>10983</v>
      </c>
      <c r="D3924" s="25" t="s">
        <v>14447</v>
      </c>
      <c r="E3924" s="25" t="s">
        <v>18119</v>
      </c>
      <c r="F3924" s="26" t="s">
        <v>20738</v>
      </c>
      <c r="G3924" s="26">
        <v>211</v>
      </c>
      <c r="H3924" s="27">
        <v>206200.82</v>
      </c>
      <c r="J3924" s="27"/>
    </row>
    <row r="3925" spans="1:10" ht="15" customHeight="1">
      <c r="A3925" s="25" t="s">
        <v>6171</v>
      </c>
      <c r="B3925" t="s">
        <v>10339</v>
      </c>
      <c r="C3925" s="25" t="s">
        <v>14171</v>
      </c>
      <c r="D3925" s="25" t="s">
        <v>17876</v>
      </c>
      <c r="E3925" s="25" t="s">
        <v>20614</v>
      </c>
      <c r="F3925" s="26" t="s">
        <v>20738</v>
      </c>
      <c r="G3925" s="26">
        <v>211</v>
      </c>
      <c r="H3925" s="27">
        <v>206162.98</v>
      </c>
      <c r="J3925" s="27"/>
    </row>
    <row r="3926" spans="1:10" ht="15" customHeight="1">
      <c r="A3926" s="25" t="s">
        <v>6172</v>
      </c>
      <c r="B3926" t="s">
        <v>10340</v>
      </c>
      <c r="C3926" s="25" t="s">
        <v>14172</v>
      </c>
      <c r="D3926" s="25" t="s">
        <v>17877</v>
      </c>
      <c r="E3926" s="25" t="s">
        <v>20615</v>
      </c>
      <c r="F3926" s="26" t="s">
        <v>20738</v>
      </c>
      <c r="G3926" s="26">
        <v>211</v>
      </c>
      <c r="H3926" s="27">
        <v>205850.6</v>
      </c>
      <c r="J3926" s="27"/>
    </row>
    <row r="3927" spans="1:10" ht="15" customHeight="1">
      <c r="A3927" s="25" t="s">
        <v>6173</v>
      </c>
      <c r="B3927" t="s">
        <v>10341</v>
      </c>
      <c r="C3927" s="25" t="s">
        <v>14173</v>
      </c>
      <c r="D3927" s="25" t="s">
        <v>17878</v>
      </c>
      <c r="E3927" s="25" t="s">
        <v>19553</v>
      </c>
      <c r="F3927" s="26" t="s">
        <v>20738</v>
      </c>
      <c r="G3927" s="26">
        <v>211</v>
      </c>
      <c r="H3927" s="27">
        <v>205042.08</v>
      </c>
      <c r="J3927" s="27"/>
    </row>
    <row r="3928" spans="1:10" ht="15" customHeight="1">
      <c r="A3928" s="25" t="s">
        <v>6174</v>
      </c>
      <c r="B3928" t="s">
        <v>10342</v>
      </c>
      <c r="C3928" s="25" t="s">
        <v>14174</v>
      </c>
      <c r="D3928" s="25" t="s">
        <v>17879</v>
      </c>
      <c r="E3928" s="25" t="s">
        <v>18076</v>
      </c>
      <c r="F3928" s="26" t="s">
        <v>20738</v>
      </c>
      <c r="G3928" s="26">
        <v>211</v>
      </c>
      <c r="H3928" s="27">
        <v>204979.11</v>
      </c>
      <c r="J3928" s="27"/>
    </row>
    <row r="3929" spans="1:10" ht="15" customHeight="1">
      <c r="A3929" s="25" t="s">
        <v>6175</v>
      </c>
      <c r="B3929" t="s">
        <v>10343</v>
      </c>
      <c r="C3929" s="25" t="s">
        <v>10983</v>
      </c>
      <c r="D3929" s="25" t="s">
        <v>14447</v>
      </c>
      <c r="E3929" s="25" t="s">
        <v>18119</v>
      </c>
      <c r="F3929" s="26" t="s">
        <v>20738</v>
      </c>
      <c r="G3929" s="26">
        <v>211</v>
      </c>
      <c r="H3929" s="27">
        <v>204602.21</v>
      </c>
      <c r="J3929" s="27"/>
    </row>
    <row r="3930" spans="1:10" ht="15" customHeight="1">
      <c r="A3930" s="25" t="s">
        <v>6176</v>
      </c>
      <c r="B3930" t="s">
        <v>10344</v>
      </c>
      <c r="C3930" s="25" t="s">
        <v>14175</v>
      </c>
      <c r="D3930" s="25" t="s">
        <v>14447</v>
      </c>
      <c r="E3930" s="25" t="s">
        <v>18119</v>
      </c>
      <c r="F3930" s="26" t="s">
        <v>20738</v>
      </c>
      <c r="G3930" s="26">
        <v>211</v>
      </c>
      <c r="H3930" s="27">
        <v>204571.24</v>
      </c>
      <c r="J3930" s="27"/>
    </row>
    <row r="3931" spans="1:10" ht="15" customHeight="1">
      <c r="A3931" s="25" t="s">
        <v>6177</v>
      </c>
      <c r="B3931" t="s">
        <v>10345</v>
      </c>
      <c r="C3931" s="25" t="s">
        <v>14176</v>
      </c>
      <c r="D3931" s="25" t="s">
        <v>17880</v>
      </c>
      <c r="E3931" s="25" t="s">
        <v>18548</v>
      </c>
      <c r="F3931" s="26" t="s">
        <v>20738</v>
      </c>
      <c r="G3931" s="26">
        <v>211</v>
      </c>
      <c r="H3931" s="27">
        <v>204502.76</v>
      </c>
      <c r="J3931" s="27"/>
    </row>
    <row r="3932" spans="1:10" ht="15" customHeight="1">
      <c r="A3932" s="25" t="s">
        <v>6178</v>
      </c>
      <c r="B3932" t="s">
        <v>10346</v>
      </c>
      <c r="C3932" s="25" t="s">
        <v>14177</v>
      </c>
      <c r="D3932" s="25" t="s">
        <v>14447</v>
      </c>
      <c r="E3932" s="25" t="s">
        <v>18119</v>
      </c>
      <c r="F3932" s="26" t="s">
        <v>20738</v>
      </c>
      <c r="G3932" s="26">
        <v>211</v>
      </c>
      <c r="H3932" s="27">
        <v>204427.88</v>
      </c>
      <c r="J3932" s="27"/>
    </row>
    <row r="3933" spans="1:10" ht="15" customHeight="1">
      <c r="A3933" s="25" t="s">
        <v>6179</v>
      </c>
      <c r="B3933" t="s">
        <v>10347</v>
      </c>
      <c r="C3933" s="25" t="s">
        <v>14178</v>
      </c>
      <c r="D3933" s="25" t="s">
        <v>15361</v>
      </c>
      <c r="E3933" s="25" t="s">
        <v>18119</v>
      </c>
      <c r="F3933" s="26" t="s">
        <v>20738</v>
      </c>
      <c r="G3933" s="26">
        <v>211</v>
      </c>
      <c r="H3933" s="27">
        <v>204230.7</v>
      </c>
      <c r="J3933" s="27"/>
    </row>
    <row r="3934" spans="1:10" ht="15" customHeight="1">
      <c r="A3934" s="25" t="s">
        <v>6180</v>
      </c>
      <c r="B3934" t="s">
        <v>10348</v>
      </c>
      <c r="C3934" s="25" t="s">
        <v>14179</v>
      </c>
      <c r="D3934" s="25" t="s">
        <v>17881</v>
      </c>
      <c r="E3934" s="25" t="s">
        <v>20616</v>
      </c>
      <c r="F3934" s="26" t="s">
        <v>20738</v>
      </c>
      <c r="G3934" s="26">
        <v>211</v>
      </c>
      <c r="H3934" s="27">
        <v>204226.97</v>
      </c>
      <c r="J3934" s="27"/>
    </row>
    <row r="3935" spans="1:10" ht="15" customHeight="1">
      <c r="A3935" s="25" t="s">
        <v>6181</v>
      </c>
      <c r="B3935" t="s">
        <v>10349</v>
      </c>
      <c r="C3935" s="25" t="s">
        <v>14180</v>
      </c>
      <c r="D3935" s="25" t="s">
        <v>17882</v>
      </c>
      <c r="E3935" s="25" t="s">
        <v>18495</v>
      </c>
      <c r="F3935" s="26" t="s">
        <v>20738</v>
      </c>
      <c r="G3935" s="26">
        <v>211</v>
      </c>
      <c r="H3935" s="27">
        <v>204179.23</v>
      </c>
      <c r="J3935" s="27"/>
    </row>
    <row r="3936" spans="1:10" ht="15" customHeight="1">
      <c r="A3936" s="25" t="s">
        <v>6182</v>
      </c>
      <c r="B3936" t="s">
        <v>10350</v>
      </c>
      <c r="C3936" s="25" t="s">
        <v>14181</v>
      </c>
      <c r="D3936" s="25" t="s">
        <v>17883</v>
      </c>
      <c r="E3936" s="25" t="s">
        <v>19345</v>
      </c>
      <c r="F3936" s="26" t="s">
        <v>20738</v>
      </c>
      <c r="G3936" s="26">
        <v>211</v>
      </c>
      <c r="H3936" s="27">
        <v>203946.46</v>
      </c>
      <c r="J3936" s="27"/>
    </row>
    <row r="3937" spans="1:10" ht="15" customHeight="1">
      <c r="A3937" s="25" t="s">
        <v>6183</v>
      </c>
      <c r="B3937" t="s">
        <v>10351</v>
      </c>
      <c r="C3937" s="25" t="s">
        <v>14182</v>
      </c>
      <c r="D3937" s="25" t="s">
        <v>17884</v>
      </c>
      <c r="E3937" s="25" t="s">
        <v>18119</v>
      </c>
      <c r="F3937" s="26" t="s">
        <v>20738</v>
      </c>
      <c r="G3937" s="26">
        <v>211</v>
      </c>
      <c r="H3937" s="27">
        <v>203401.55</v>
      </c>
      <c r="J3937" s="27"/>
    </row>
    <row r="3938" spans="1:10" ht="15" customHeight="1">
      <c r="A3938" s="25" t="s">
        <v>6184</v>
      </c>
      <c r="B3938" t="s">
        <v>10352</v>
      </c>
      <c r="C3938" s="25" t="s">
        <v>14183</v>
      </c>
      <c r="D3938" s="25" t="s">
        <v>17885</v>
      </c>
      <c r="E3938" s="25" t="s">
        <v>20006</v>
      </c>
      <c r="F3938" s="26" t="s">
        <v>20738</v>
      </c>
      <c r="G3938" s="26">
        <v>211</v>
      </c>
      <c r="H3938" s="27">
        <v>203373.69</v>
      </c>
      <c r="J3938" s="27"/>
    </row>
    <row r="3939" spans="1:10" ht="15" customHeight="1">
      <c r="A3939" s="25" t="s">
        <v>6185</v>
      </c>
      <c r="B3939" t="s">
        <v>10353</v>
      </c>
      <c r="C3939" s="25" t="s">
        <v>14184</v>
      </c>
      <c r="D3939" s="25" t="s">
        <v>17886</v>
      </c>
      <c r="E3939" s="25" t="s">
        <v>18119</v>
      </c>
      <c r="F3939" s="26" t="s">
        <v>20738</v>
      </c>
      <c r="G3939" s="26">
        <v>211</v>
      </c>
      <c r="H3939" s="27">
        <v>203343.61</v>
      </c>
      <c r="J3939" s="27"/>
    </row>
    <row r="3940" spans="1:10" ht="15" customHeight="1">
      <c r="A3940" s="25" t="s">
        <v>6186</v>
      </c>
      <c r="B3940" t="s">
        <v>10354</v>
      </c>
      <c r="C3940" s="25" t="s">
        <v>14185</v>
      </c>
      <c r="D3940" s="25" t="s">
        <v>17887</v>
      </c>
      <c r="E3940" s="25" t="s">
        <v>20617</v>
      </c>
      <c r="F3940" s="26" t="s">
        <v>20738</v>
      </c>
      <c r="G3940" s="26">
        <v>211</v>
      </c>
      <c r="H3940" s="27">
        <v>202701.55</v>
      </c>
      <c r="J3940" s="27"/>
    </row>
    <row r="3941" spans="1:10" ht="15" customHeight="1">
      <c r="A3941" s="25" t="s">
        <v>6187</v>
      </c>
      <c r="B3941" t="s">
        <v>10355</v>
      </c>
      <c r="C3941" s="25" t="s">
        <v>14186</v>
      </c>
      <c r="D3941" s="25" t="s">
        <v>14447</v>
      </c>
      <c r="E3941" s="25" t="s">
        <v>18119</v>
      </c>
      <c r="F3941" s="26" t="s">
        <v>20738</v>
      </c>
      <c r="G3941" s="26">
        <v>211</v>
      </c>
      <c r="H3941" s="27">
        <v>202538.14</v>
      </c>
      <c r="J3941" s="27"/>
    </row>
    <row r="3942" spans="1:10" ht="15" customHeight="1">
      <c r="A3942" s="25" t="s">
        <v>6188</v>
      </c>
      <c r="B3942" t="s">
        <v>10356</v>
      </c>
      <c r="C3942" s="25" t="s">
        <v>14187</v>
      </c>
      <c r="D3942" s="25" t="s">
        <v>17888</v>
      </c>
      <c r="E3942" s="25" t="s">
        <v>20618</v>
      </c>
      <c r="F3942" s="26" t="s">
        <v>20738</v>
      </c>
      <c r="G3942" s="26">
        <v>211</v>
      </c>
      <c r="H3942" s="27">
        <v>202043</v>
      </c>
      <c r="J3942" s="27"/>
    </row>
    <row r="3943" spans="1:10" ht="15" customHeight="1">
      <c r="A3943" s="25" t="s">
        <v>6189</v>
      </c>
      <c r="B3943" t="s">
        <v>10357</v>
      </c>
      <c r="C3943" s="25" t="s">
        <v>14188</v>
      </c>
      <c r="D3943" s="25" t="s">
        <v>17889</v>
      </c>
      <c r="E3943" s="25" t="s">
        <v>20619</v>
      </c>
      <c r="F3943" s="26" t="s">
        <v>20738</v>
      </c>
      <c r="G3943" s="26">
        <v>211</v>
      </c>
      <c r="H3943" s="27">
        <v>201290.11</v>
      </c>
      <c r="J3943" s="27"/>
    </row>
    <row r="3944" spans="1:10" ht="15" customHeight="1">
      <c r="A3944" s="25" t="s">
        <v>6190</v>
      </c>
      <c r="B3944" t="s">
        <v>10358</v>
      </c>
      <c r="C3944" s="25" t="s">
        <v>14189</v>
      </c>
      <c r="D3944" s="25" t="s">
        <v>14447</v>
      </c>
      <c r="E3944" s="25" t="s">
        <v>18119</v>
      </c>
      <c r="F3944" s="26" t="s">
        <v>20738</v>
      </c>
      <c r="G3944" s="26">
        <v>211</v>
      </c>
      <c r="H3944" s="27">
        <v>201263.19</v>
      </c>
      <c r="J3944" s="27"/>
    </row>
    <row r="3945" spans="1:10" ht="15" customHeight="1">
      <c r="A3945" s="25" t="s">
        <v>6191</v>
      </c>
      <c r="B3945" t="s">
        <v>10359</v>
      </c>
      <c r="C3945" s="25" t="s">
        <v>14190</v>
      </c>
      <c r="D3945" s="25" t="s">
        <v>17890</v>
      </c>
      <c r="E3945" s="25" t="s">
        <v>20620</v>
      </c>
      <c r="F3945" s="26" t="s">
        <v>20738</v>
      </c>
      <c r="G3945" s="26">
        <v>211</v>
      </c>
      <c r="H3945" s="27">
        <v>200668.91</v>
      </c>
      <c r="J3945" s="27"/>
    </row>
    <row r="3946" spans="1:10" ht="15" customHeight="1">
      <c r="A3946" s="25" t="s">
        <v>6192</v>
      </c>
      <c r="B3946" t="s">
        <v>10360</v>
      </c>
      <c r="C3946" s="25" t="s">
        <v>14191</v>
      </c>
      <c r="D3946" s="25" t="s">
        <v>17891</v>
      </c>
      <c r="E3946" s="25" t="s">
        <v>18119</v>
      </c>
      <c r="F3946" s="26" t="s">
        <v>20738</v>
      </c>
      <c r="G3946" s="26">
        <v>211</v>
      </c>
      <c r="H3946" s="27">
        <v>200562.92</v>
      </c>
      <c r="J3946" s="27"/>
    </row>
    <row r="3947" spans="1:10" ht="15" customHeight="1">
      <c r="A3947" s="25" t="s">
        <v>6193</v>
      </c>
      <c r="B3947" t="s">
        <v>10361</v>
      </c>
      <c r="C3947" s="25" t="s">
        <v>14192</v>
      </c>
      <c r="D3947" s="25" t="s">
        <v>17892</v>
      </c>
      <c r="E3947" s="25" t="s">
        <v>20621</v>
      </c>
      <c r="F3947" s="26" t="s">
        <v>20740</v>
      </c>
      <c r="G3947" s="26">
        <v>211</v>
      </c>
      <c r="H3947" s="27">
        <v>200532.66</v>
      </c>
      <c r="J3947" s="27"/>
    </row>
    <row r="3948" spans="1:10" ht="15" customHeight="1">
      <c r="A3948" s="25" t="s">
        <v>6194</v>
      </c>
      <c r="B3948" t="s">
        <v>10362</v>
      </c>
      <c r="C3948" s="25" t="s">
        <v>14193</v>
      </c>
      <c r="D3948" s="25" t="s">
        <v>14447</v>
      </c>
      <c r="E3948" s="25" t="s">
        <v>18119</v>
      </c>
      <c r="F3948" s="26" t="s">
        <v>20738</v>
      </c>
      <c r="G3948" s="26">
        <v>211</v>
      </c>
      <c r="H3948" s="27">
        <v>200197.76000000001</v>
      </c>
      <c r="J3948" s="27"/>
    </row>
    <row r="3949" spans="1:10" ht="15" customHeight="1">
      <c r="A3949" s="25" t="s">
        <v>6195</v>
      </c>
      <c r="B3949" t="s">
        <v>10363</v>
      </c>
      <c r="C3949" s="25" t="s">
        <v>14194</v>
      </c>
      <c r="D3949" s="25" t="s">
        <v>14447</v>
      </c>
      <c r="E3949" s="25" t="s">
        <v>18119</v>
      </c>
      <c r="F3949" s="26" t="s">
        <v>20738</v>
      </c>
      <c r="G3949" s="26">
        <v>211</v>
      </c>
      <c r="H3949" s="27">
        <v>199881.2</v>
      </c>
      <c r="J3949" s="27"/>
    </row>
    <row r="3950" spans="1:10" ht="15" customHeight="1">
      <c r="A3950" s="25" t="s">
        <v>6196</v>
      </c>
      <c r="B3950" t="s">
        <v>10364</v>
      </c>
      <c r="C3950" s="25" t="s">
        <v>14195</v>
      </c>
      <c r="D3950" s="25" t="s">
        <v>17893</v>
      </c>
      <c r="E3950" s="25" t="s">
        <v>20622</v>
      </c>
      <c r="F3950" s="26" t="s">
        <v>20759</v>
      </c>
      <c r="G3950" s="26">
        <v>211</v>
      </c>
      <c r="H3950" s="27">
        <v>199289.75</v>
      </c>
      <c r="J3950" s="27"/>
    </row>
    <row r="3951" spans="1:10" ht="15" customHeight="1">
      <c r="A3951" s="25" t="s">
        <v>6197</v>
      </c>
      <c r="B3951" t="s">
        <v>10365</v>
      </c>
      <c r="C3951" s="25" t="s">
        <v>10983</v>
      </c>
      <c r="D3951" s="25" t="s">
        <v>14447</v>
      </c>
      <c r="E3951" s="25" t="s">
        <v>18119</v>
      </c>
      <c r="F3951" s="26" t="s">
        <v>20738</v>
      </c>
      <c r="G3951" s="26">
        <v>211</v>
      </c>
      <c r="H3951" s="27">
        <v>198936.98</v>
      </c>
      <c r="J3951" s="27"/>
    </row>
    <row r="3952" spans="1:10" ht="15" customHeight="1">
      <c r="A3952" s="25" t="s">
        <v>6198</v>
      </c>
      <c r="B3952" t="s">
        <v>10366</v>
      </c>
      <c r="C3952" s="25" t="s">
        <v>14196</v>
      </c>
      <c r="D3952" s="25" t="s">
        <v>17894</v>
      </c>
      <c r="E3952" s="25" t="s">
        <v>18146</v>
      </c>
      <c r="F3952" s="26" t="s">
        <v>20738</v>
      </c>
      <c r="G3952" s="26">
        <v>211</v>
      </c>
      <c r="H3952" s="27">
        <v>198885.68</v>
      </c>
      <c r="J3952" s="27"/>
    </row>
    <row r="3953" spans="1:10" ht="15" customHeight="1">
      <c r="A3953" s="25" t="s">
        <v>6199</v>
      </c>
      <c r="B3953" t="s">
        <v>10367</v>
      </c>
      <c r="C3953" s="25" t="s">
        <v>14197</v>
      </c>
      <c r="D3953" s="25" t="s">
        <v>17895</v>
      </c>
      <c r="E3953" s="25" t="s">
        <v>20623</v>
      </c>
      <c r="F3953" s="26" t="s">
        <v>20739</v>
      </c>
      <c r="G3953" s="26">
        <v>211</v>
      </c>
      <c r="H3953" s="27">
        <v>198471.49</v>
      </c>
      <c r="J3953" s="27"/>
    </row>
    <row r="3954" spans="1:10" ht="15" customHeight="1">
      <c r="A3954" s="25" t="s">
        <v>6200</v>
      </c>
      <c r="B3954" t="s">
        <v>10368</v>
      </c>
      <c r="C3954" s="25" t="s">
        <v>14198</v>
      </c>
      <c r="D3954" s="25" t="s">
        <v>17896</v>
      </c>
      <c r="E3954" s="25" t="s">
        <v>1628</v>
      </c>
      <c r="F3954" s="26" t="s">
        <v>20738</v>
      </c>
      <c r="G3954" s="26">
        <v>211</v>
      </c>
      <c r="H3954" s="27">
        <v>198385.1</v>
      </c>
      <c r="J3954" s="27"/>
    </row>
    <row r="3955" spans="1:10" ht="15" customHeight="1">
      <c r="A3955" s="25" t="s">
        <v>6201</v>
      </c>
      <c r="B3955" t="s">
        <v>10369</v>
      </c>
      <c r="C3955" s="25" t="s">
        <v>14199</v>
      </c>
      <c r="D3955" s="25" t="s">
        <v>17897</v>
      </c>
      <c r="E3955" s="25" t="s">
        <v>18421</v>
      </c>
      <c r="F3955" s="26" t="s">
        <v>20738</v>
      </c>
      <c r="G3955" s="26">
        <v>211</v>
      </c>
      <c r="H3955" s="27">
        <v>197290.83</v>
      </c>
      <c r="J3955" s="27"/>
    </row>
    <row r="3956" spans="1:10" ht="15" customHeight="1">
      <c r="A3956" s="25" t="s">
        <v>6202</v>
      </c>
      <c r="B3956" t="s">
        <v>10370</v>
      </c>
      <c r="C3956" s="25" t="s">
        <v>14200</v>
      </c>
      <c r="D3956" s="25" t="s">
        <v>17898</v>
      </c>
      <c r="E3956" s="25" t="s">
        <v>20624</v>
      </c>
      <c r="F3956" s="26" t="s">
        <v>20738</v>
      </c>
      <c r="G3956" s="26">
        <v>211</v>
      </c>
      <c r="H3956" s="27">
        <v>197033.71</v>
      </c>
      <c r="J3956" s="27"/>
    </row>
    <row r="3957" spans="1:10" ht="15" customHeight="1">
      <c r="A3957" s="25" t="s">
        <v>6203</v>
      </c>
      <c r="B3957" t="s">
        <v>10371</v>
      </c>
      <c r="C3957" s="25" t="s">
        <v>14201</v>
      </c>
      <c r="D3957" s="25" t="s">
        <v>17899</v>
      </c>
      <c r="E3957" s="25" t="s">
        <v>19465</v>
      </c>
      <c r="F3957" s="26" t="s">
        <v>20738</v>
      </c>
      <c r="G3957" s="26">
        <v>211</v>
      </c>
      <c r="H3957" s="27">
        <v>196788.03</v>
      </c>
      <c r="J3957" s="27"/>
    </row>
    <row r="3958" spans="1:10" ht="15" customHeight="1">
      <c r="A3958" s="25" t="s">
        <v>6204</v>
      </c>
      <c r="B3958" t="s">
        <v>10372</v>
      </c>
      <c r="C3958" s="25" t="s">
        <v>10666</v>
      </c>
      <c r="D3958" s="25" t="s">
        <v>17900</v>
      </c>
      <c r="E3958" s="25" t="s">
        <v>20440</v>
      </c>
      <c r="F3958" s="26" t="s">
        <v>20738</v>
      </c>
      <c r="G3958" s="26">
        <v>211</v>
      </c>
      <c r="H3958" s="27">
        <v>196731.2</v>
      </c>
      <c r="J3958" s="27"/>
    </row>
    <row r="3959" spans="1:10" ht="15" customHeight="1">
      <c r="A3959" s="25" t="s">
        <v>6205</v>
      </c>
      <c r="B3959" t="s">
        <v>10373</v>
      </c>
      <c r="C3959" s="25" t="s">
        <v>10983</v>
      </c>
      <c r="D3959" s="25" t="s">
        <v>14447</v>
      </c>
      <c r="E3959" s="25" t="s">
        <v>18119</v>
      </c>
      <c r="F3959" s="26" t="s">
        <v>20738</v>
      </c>
      <c r="G3959" s="26">
        <v>211</v>
      </c>
      <c r="H3959" s="27">
        <v>196581.46</v>
      </c>
      <c r="J3959" s="27"/>
    </row>
    <row r="3960" spans="1:10" ht="15" customHeight="1">
      <c r="A3960" s="25" t="s">
        <v>6206</v>
      </c>
      <c r="B3960" t="s">
        <v>10374</v>
      </c>
      <c r="C3960" s="25" t="s">
        <v>14202</v>
      </c>
      <c r="D3960" s="25" t="s">
        <v>17901</v>
      </c>
      <c r="E3960" s="25" t="s">
        <v>20625</v>
      </c>
      <c r="F3960" s="26" t="s">
        <v>20738</v>
      </c>
      <c r="G3960" s="26">
        <v>211</v>
      </c>
      <c r="H3960" s="27">
        <v>196271.53</v>
      </c>
      <c r="J3960" s="27"/>
    </row>
    <row r="3961" spans="1:10" ht="15" customHeight="1">
      <c r="A3961" s="25" t="s">
        <v>6207</v>
      </c>
      <c r="B3961" t="s">
        <v>10375</v>
      </c>
      <c r="C3961" s="25" t="s">
        <v>14203</v>
      </c>
      <c r="D3961" s="25" t="s">
        <v>17902</v>
      </c>
      <c r="E3961" s="25" t="s">
        <v>20626</v>
      </c>
      <c r="F3961" s="26" t="s">
        <v>20738</v>
      </c>
      <c r="G3961" s="26">
        <v>211</v>
      </c>
      <c r="H3961" s="27">
        <v>196260.34</v>
      </c>
      <c r="J3961" s="27"/>
    </row>
    <row r="3962" spans="1:10" ht="15" customHeight="1">
      <c r="A3962" s="25" t="s">
        <v>6208</v>
      </c>
      <c r="B3962" t="s">
        <v>10376</v>
      </c>
      <c r="C3962" s="25" t="s">
        <v>14204</v>
      </c>
      <c r="D3962" s="25" t="s">
        <v>17903</v>
      </c>
      <c r="E3962" s="25" t="s">
        <v>18571</v>
      </c>
      <c r="F3962" s="26" t="s">
        <v>20738</v>
      </c>
      <c r="G3962" s="26">
        <v>211</v>
      </c>
      <c r="H3962" s="27">
        <v>195608.5</v>
      </c>
      <c r="J3962" s="27"/>
    </row>
    <row r="3963" spans="1:10" ht="15" customHeight="1">
      <c r="A3963" s="25" t="s">
        <v>6209</v>
      </c>
      <c r="B3963" t="s">
        <v>10377</v>
      </c>
      <c r="C3963" s="25" t="s">
        <v>14205</v>
      </c>
      <c r="D3963" s="25" t="s">
        <v>17904</v>
      </c>
      <c r="E3963" s="25" t="s">
        <v>20627</v>
      </c>
      <c r="F3963" s="26" t="s">
        <v>20738</v>
      </c>
      <c r="G3963" s="26">
        <v>211</v>
      </c>
      <c r="H3963" s="27">
        <v>195387.06</v>
      </c>
      <c r="J3963" s="27"/>
    </row>
    <row r="3964" spans="1:10" ht="15" customHeight="1">
      <c r="A3964" s="25" t="s">
        <v>6210</v>
      </c>
      <c r="B3964" t="s">
        <v>10378</v>
      </c>
      <c r="C3964" s="25" t="s">
        <v>10983</v>
      </c>
      <c r="D3964" s="25" t="s">
        <v>14447</v>
      </c>
      <c r="E3964" s="25" t="s">
        <v>18119</v>
      </c>
      <c r="F3964" s="26" t="s">
        <v>20738</v>
      </c>
      <c r="G3964" s="26">
        <v>211</v>
      </c>
      <c r="H3964" s="27">
        <v>195291.77</v>
      </c>
      <c r="J3964" s="27"/>
    </row>
    <row r="3965" spans="1:10" ht="15" customHeight="1">
      <c r="A3965" s="25" t="s">
        <v>6211</v>
      </c>
      <c r="B3965" t="s">
        <v>10379</v>
      </c>
      <c r="C3965" s="25" t="s">
        <v>14206</v>
      </c>
      <c r="D3965" s="25" t="s">
        <v>17905</v>
      </c>
      <c r="E3965" s="25" t="s">
        <v>1632</v>
      </c>
      <c r="F3965" s="26" t="s">
        <v>20738</v>
      </c>
      <c r="G3965" s="26">
        <v>211</v>
      </c>
      <c r="H3965" s="27">
        <v>194960.55</v>
      </c>
      <c r="J3965" s="27"/>
    </row>
    <row r="3966" spans="1:10" ht="15" customHeight="1">
      <c r="A3966" s="25" t="s">
        <v>6212</v>
      </c>
      <c r="B3966" t="s">
        <v>10380</v>
      </c>
      <c r="C3966" s="25" t="s">
        <v>10983</v>
      </c>
      <c r="D3966" s="25" t="s">
        <v>14447</v>
      </c>
      <c r="E3966" s="25" t="s">
        <v>18119</v>
      </c>
      <c r="F3966" s="26" t="s">
        <v>20738</v>
      </c>
      <c r="G3966" s="26">
        <v>211</v>
      </c>
      <c r="H3966" s="27">
        <v>194485.48</v>
      </c>
      <c r="J3966" s="27"/>
    </row>
    <row r="3967" spans="1:10" ht="15" customHeight="1">
      <c r="A3967" s="25" t="s">
        <v>6213</v>
      </c>
      <c r="B3967" t="s">
        <v>10381</v>
      </c>
      <c r="C3967" s="25" t="s">
        <v>14207</v>
      </c>
      <c r="D3967" s="25" t="s">
        <v>14447</v>
      </c>
      <c r="E3967" s="25" t="s">
        <v>18119</v>
      </c>
      <c r="F3967" s="26" t="s">
        <v>20738</v>
      </c>
      <c r="G3967" s="26">
        <v>211</v>
      </c>
      <c r="H3967" s="27">
        <v>194249.72</v>
      </c>
      <c r="J3967" s="27"/>
    </row>
    <row r="3968" spans="1:10" ht="15" customHeight="1">
      <c r="A3968" s="25" t="s">
        <v>6214</v>
      </c>
      <c r="B3968" t="s">
        <v>10382</v>
      </c>
      <c r="C3968" s="25" t="s">
        <v>14208</v>
      </c>
      <c r="D3968" s="25" t="s">
        <v>17906</v>
      </c>
      <c r="E3968" s="25" t="s">
        <v>19210</v>
      </c>
      <c r="F3968" s="26" t="s">
        <v>20738</v>
      </c>
      <c r="G3968" s="26">
        <v>211</v>
      </c>
      <c r="H3968" s="27">
        <v>194156.42</v>
      </c>
      <c r="J3968" s="27"/>
    </row>
    <row r="3969" spans="1:10" ht="15" customHeight="1">
      <c r="A3969" s="25" t="s">
        <v>6215</v>
      </c>
      <c r="B3969" t="s">
        <v>10383</v>
      </c>
      <c r="C3969" s="25" t="s">
        <v>14209</v>
      </c>
      <c r="D3969" s="25" t="s">
        <v>17907</v>
      </c>
      <c r="E3969" s="25" t="s">
        <v>20628</v>
      </c>
      <c r="F3969" s="26" t="s">
        <v>20738</v>
      </c>
      <c r="G3969" s="26">
        <v>211</v>
      </c>
      <c r="H3969" s="27">
        <v>193719.95</v>
      </c>
      <c r="J3969" s="27"/>
    </row>
    <row r="3970" spans="1:10" ht="15" customHeight="1">
      <c r="A3970" s="25" t="s">
        <v>6216</v>
      </c>
      <c r="B3970" t="s">
        <v>10384</v>
      </c>
      <c r="C3970" s="25" t="s">
        <v>14210</v>
      </c>
      <c r="D3970" s="25" t="s">
        <v>17908</v>
      </c>
      <c r="E3970" s="25" t="s">
        <v>1826</v>
      </c>
      <c r="F3970" s="26" t="s">
        <v>20738</v>
      </c>
      <c r="G3970" s="26">
        <v>211</v>
      </c>
      <c r="H3970" s="27">
        <v>193657.94</v>
      </c>
      <c r="J3970" s="27"/>
    </row>
    <row r="3971" spans="1:10" ht="15" customHeight="1">
      <c r="A3971" s="25" t="s">
        <v>6217</v>
      </c>
      <c r="B3971" t="s">
        <v>10385</v>
      </c>
      <c r="C3971" s="25" t="s">
        <v>14211</v>
      </c>
      <c r="D3971" s="25" t="s">
        <v>17909</v>
      </c>
      <c r="E3971" s="25" t="s">
        <v>20629</v>
      </c>
      <c r="F3971" s="26" t="s">
        <v>20741</v>
      </c>
      <c r="G3971" s="26">
        <v>211</v>
      </c>
      <c r="H3971" s="27">
        <v>193608.97</v>
      </c>
      <c r="J3971" s="27"/>
    </row>
    <row r="3972" spans="1:10" ht="15" customHeight="1">
      <c r="A3972" s="25" t="s">
        <v>6218</v>
      </c>
      <c r="B3972" t="s">
        <v>10386</v>
      </c>
      <c r="C3972" s="25" t="s">
        <v>14212</v>
      </c>
      <c r="D3972" s="25" t="s">
        <v>14447</v>
      </c>
      <c r="E3972" s="25" t="s">
        <v>18119</v>
      </c>
      <c r="F3972" s="26" t="s">
        <v>20738</v>
      </c>
      <c r="G3972" s="26">
        <v>211</v>
      </c>
      <c r="H3972" s="27">
        <v>192847.97</v>
      </c>
      <c r="J3972" s="27"/>
    </row>
    <row r="3973" spans="1:10" ht="15" customHeight="1">
      <c r="A3973" s="25" t="s">
        <v>6219</v>
      </c>
      <c r="B3973" t="s">
        <v>10387</v>
      </c>
      <c r="C3973" s="25" t="s">
        <v>14213</v>
      </c>
      <c r="D3973" s="25" t="s">
        <v>14447</v>
      </c>
      <c r="E3973" s="25" t="s">
        <v>18119</v>
      </c>
      <c r="F3973" s="26" t="s">
        <v>20738</v>
      </c>
      <c r="G3973" s="26">
        <v>211</v>
      </c>
      <c r="H3973" s="27">
        <v>192838.46</v>
      </c>
      <c r="J3973" s="27"/>
    </row>
    <row r="3974" spans="1:10" ht="15" customHeight="1">
      <c r="A3974" s="25" t="s">
        <v>6220</v>
      </c>
      <c r="B3974" t="s">
        <v>10388</v>
      </c>
      <c r="C3974" s="25" t="s">
        <v>14214</v>
      </c>
      <c r="D3974" s="25" t="s">
        <v>14447</v>
      </c>
      <c r="E3974" s="25" t="s">
        <v>18119</v>
      </c>
      <c r="F3974" s="26" t="s">
        <v>20738</v>
      </c>
      <c r="G3974" s="26">
        <v>211</v>
      </c>
      <c r="H3974" s="27">
        <v>192772.8</v>
      </c>
      <c r="J3974" s="27"/>
    </row>
    <row r="3975" spans="1:10" ht="15" customHeight="1">
      <c r="A3975" s="25" t="s">
        <v>6221</v>
      </c>
      <c r="B3975" t="s">
        <v>10389</v>
      </c>
      <c r="C3975" s="25" t="s">
        <v>14215</v>
      </c>
      <c r="D3975" s="25" t="s">
        <v>17910</v>
      </c>
      <c r="E3975" s="25" t="s">
        <v>18119</v>
      </c>
      <c r="F3975" s="26" t="s">
        <v>20738</v>
      </c>
      <c r="G3975" s="26">
        <v>211</v>
      </c>
      <c r="H3975" s="27">
        <v>192601.57</v>
      </c>
      <c r="J3975" s="27"/>
    </row>
    <row r="3976" spans="1:10" ht="15" customHeight="1">
      <c r="A3976" s="25" t="s">
        <v>6222</v>
      </c>
      <c r="B3976" t="s">
        <v>10390</v>
      </c>
      <c r="C3976" s="25" t="s">
        <v>14216</v>
      </c>
      <c r="D3976" s="25" t="s">
        <v>17911</v>
      </c>
      <c r="E3976" s="25" t="s">
        <v>18202</v>
      </c>
      <c r="F3976" s="26" t="s">
        <v>20738</v>
      </c>
      <c r="G3976" s="26">
        <v>211</v>
      </c>
      <c r="H3976" s="27">
        <v>192588.23</v>
      </c>
      <c r="J3976" s="27"/>
    </row>
    <row r="3977" spans="1:10" ht="15" customHeight="1">
      <c r="A3977" s="25" t="s">
        <v>6223</v>
      </c>
      <c r="B3977" t="s">
        <v>10391</v>
      </c>
      <c r="C3977" s="25" t="s">
        <v>14217</v>
      </c>
      <c r="D3977" s="25" t="s">
        <v>17912</v>
      </c>
      <c r="E3977" s="25" t="s">
        <v>20630</v>
      </c>
      <c r="F3977" s="26" t="s">
        <v>20739</v>
      </c>
      <c r="G3977" s="26">
        <v>211</v>
      </c>
      <c r="H3977" s="27">
        <v>192475.28</v>
      </c>
      <c r="J3977" s="27"/>
    </row>
    <row r="3978" spans="1:10" ht="15" customHeight="1">
      <c r="A3978" s="25" t="s">
        <v>6224</v>
      </c>
      <c r="B3978" t="s">
        <v>10392</v>
      </c>
      <c r="C3978" s="25" t="s">
        <v>14218</v>
      </c>
      <c r="D3978" s="25" t="s">
        <v>17913</v>
      </c>
      <c r="E3978" s="25" t="s">
        <v>20631</v>
      </c>
      <c r="F3978" s="26" t="s">
        <v>20738</v>
      </c>
      <c r="G3978" s="26">
        <v>211</v>
      </c>
      <c r="H3978" s="27">
        <v>192353.18</v>
      </c>
      <c r="J3978" s="27"/>
    </row>
    <row r="3979" spans="1:10" ht="15" customHeight="1">
      <c r="A3979" s="25" t="s">
        <v>6225</v>
      </c>
      <c r="B3979" t="s">
        <v>10393</v>
      </c>
      <c r="C3979" s="25" t="s">
        <v>14219</v>
      </c>
      <c r="D3979" s="25" t="s">
        <v>17914</v>
      </c>
      <c r="E3979" s="25" t="s">
        <v>1013</v>
      </c>
      <c r="F3979" s="26" t="s">
        <v>20738</v>
      </c>
      <c r="G3979" s="26">
        <v>211</v>
      </c>
      <c r="H3979" s="27">
        <v>191863.38</v>
      </c>
      <c r="J3979" s="27"/>
    </row>
    <row r="3980" spans="1:10" ht="15" customHeight="1">
      <c r="A3980" s="25" t="s">
        <v>6226</v>
      </c>
      <c r="B3980" t="s">
        <v>10394</v>
      </c>
      <c r="C3980" s="25" t="s">
        <v>14220</v>
      </c>
      <c r="D3980" s="25" t="s">
        <v>17915</v>
      </c>
      <c r="E3980" s="25" t="s">
        <v>20632</v>
      </c>
      <c r="F3980" s="26" t="s">
        <v>20738</v>
      </c>
      <c r="G3980" s="26">
        <v>211</v>
      </c>
      <c r="H3980" s="27">
        <v>191747.11</v>
      </c>
      <c r="J3980" s="27"/>
    </row>
    <row r="3981" spans="1:10" ht="15" customHeight="1">
      <c r="A3981" s="25" t="s">
        <v>6227</v>
      </c>
      <c r="B3981" t="s">
        <v>10395</v>
      </c>
      <c r="C3981" s="25" t="s">
        <v>14221</v>
      </c>
      <c r="D3981" s="25" t="s">
        <v>17916</v>
      </c>
      <c r="E3981" s="25" t="s">
        <v>18119</v>
      </c>
      <c r="F3981" s="26" t="s">
        <v>20738</v>
      </c>
      <c r="G3981" s="26">
        <v>211</v>
      </c>
      <c r="H3981" s="27">
        <v>191454.82</v>
      </c>
      <c r="J3981" s="27"/>
    </row>
    <row r="3982" spans="1:10" ht="15" customHeight="1">
      <c r="A3982" s="25" t="s">
        <v>6228</v>
      </c>
      <c r="B3982" t="s">
        <v>10396</v>
      </c>
      <c r="C3982" s="25" t="s">
        <v>11632</v>
      </c>
      <c r="D3982" s="25" t="s">
        <v>17917</v>
      </c>
      <c r="E3982" s="25" t="s">
        <v>1824</v>
      </c>
      <c r="F3982" s="26" t="s">
        <v>20738</v>
      </c>
      <c r="G3982" s="26">
        <v>211</v>
      </c>
      <c r="H3982" s="27">
        <v>191243.61</v>
      </c>
      <c r="J3982" s="27"/>
    </row>
    <row r="3983" spans="1:10" ht="15" customHeight="1">
      <c r="A3983" s="25" t="s">
        <v>6229</v>
      </c>
      <c r="B3983" t="s">
        <v>10397</v>
      </c>
      <c r="C3983" s="25" t="s">
        <v>14222</v>
      </c>
      <c r="D3983" s="25" t="s">
        <v>17918</v>
      </c>
      <c r="E3983" s="25" t="s">
        <v>20633</v>
      </c>
      <c r="F3983" s="26" t="s">
        <v>20738</v>
      </c>
      <c r="G3983" s="26">
        <v>211</v>
      </c>
      <c r="H3983" s="27">
        <v>190933.72</v>
      </c>
      <c r="J3983" s="27"/>
    </row>
    <row r="3984" spans="1:10" ht="15" customHeight="1">
      <c r="A3984" s="25" t="s">
        <v>6230</v>
      </c>
      <c r="B3984" t="s">
        <v>10398</v>
      </c>
      <c r="C3984" s="25" t="s">
        <v>14223</v>
      </c>
      <c r="D3984" s="25" t="s">
        <v>17919</v>
      </c>
      <c r="E3984" s="25" t="s">
        <v>18706</v>
      </c>
      <c r="F3984" s="26" t="s">
        <v>20738</v>
      </c>
      <c r="G3984" s="26">
        <v>211</v>
      </c>
      <c r="H3984" s="27">
        <v>190594.18</v>
      </c>
      <c r="J3984" s="27"/>
    </row>
    <row r="3985" spans="1:10" ht="15" customHeight="1">
      <c r="A3985" s="25" t="s">
        <v>6231</v>
      </c>
      <c r="B3985" t="s">
        <v>10399</v>
      </c>
      <c r="C3985" s="25" t="s">
        <v>14224</v>
      </c>
      <c r="D3985" s="25" t="s">
        <v>14447</v>
      </c>
      <c r="E3985" s="25" t="s">
        <v>18119</v>
      </c>
      <c r="F3985" s="26" t="s">
        <v>20738</v>
      </c>
      <c r="G3985" s="26">
        <v>211</v>
      </c>
      <c r="H3985" s="27">
        <v>190307.91</v>
      </c>
      <c r="J3985" s="27"/>
    </row>
    <row r="3986" spans="1:10" ht="15" customHeight="1">
      <c r="A3986" s="25" t="s">
        <v>6232</v>
      </c>
      <c r="B3986" t="s">
        <v>10400</v>
      </c>
      <c r="C3986" s="25" t="s">
        <v>14225</v>
      </c>
      <c r="D3986" s="25" t="s">
        <v>17920</v>
      </c>
      <c r="E3986" s="25" t="s">
        <v>20634</v>
      </c>
      <c r="F3986" s="26" t="s">
        <v>20739</v>
      </c>
      <c r="G3986" s="26">
        <v>211</v>
      </c>
      <c r="H3986" s="27">
        <v>190104.43</v>
      </c>
      <c r="J3986" s="27"/>
    </row>
    <row r="3987" spans="1:10" ht="15" customHeight="1">
      <c r="A3987" s="25" t="s">
        <v>6233</v>
      </c>
      <c r="B3987" t="s">
        <v>10401</v>
      </c>
      <c r="C3987" s="25" t="s">
        <v>14226</v>
      </c>
      <c r="D3987" s="25" t="s">
        <v>17921</v>
      </c>
      <c r="E3987" s="25" t="s">
        <v>20635</v>
      </c>
      <c r="F3987" s="26" t="s">
        <v>20738</v>
      </c>
      <c r="G3987" s="26">
        <v>211</v>
      </c>
      <c r="H3987" s="27">
        <v>190020.35</v>
      </c>
      <c r="J3987" s="27"/>
    </row>
    <row r="3988" spans="1:10" ht="15" customHeight="1">
      <c r="A3988" s="25" t="s">
        <v>6234</v>
      </c>
      <c r="B3988" t="s">
        <v>10402</v>
      </c>
      <c r="C3988" s="25" t="s">
        <v>14227</v>
      </c>
      <c r="D3988" s="25" t="s">
        <v>17922</v>
      </c>
      <c r="E3988" s="25" t="s">
        <v>20636</v>
      </c>
      <c r="F3988" s="26" t="s">
        <v>20738</v>
      </c>
      <c r="G3988" s="26">
        <v>211</v>
      </c>
      <c r="H3988" s="27">
        <v>189704.29</v>
      </c>
      <c r="J3988" s="27"/>
    </row>
    <row r="3989" spans="1:10" ht="15" customHeight="1">
      <c r="A3989" s="25" t="s">
        <v>6235</v>
      </c>
      <c r="B3989" t="s">
        <v>10403</v>
      </c>
      <c r="C3989" s="25" t="s">
        <v>14228</v>
      </c>
      <c r="D3989" s="25" t="s">
        <v>17923</v>
      </c>
      <c r="E3989" s="25" t="s">
        <v>18119</v>
      </c>
      <c r="F3989" s="26" t="s">
        <v>20738</v>
      </c>
      <c r="G3989" s="26">
        <v>211</v>
      </c>
      <c r="H3989" s="27">
        <v>189537.82</v>
      </c>
      <c r="J3989" s="27"/>
    </row>
    <row r="3990" spans="1:10" ht="15" customHeight="1">
      <c r="A3990" s="25" t="s">
        <v>6236</v>
      </c>
      <c r="B3990" t="s">
        <v>10404</v>
      </c>
      <c r="C3990" s="25" t="s">
        <v>14229</v>
      </c>
      <c r="D3990" s="25" t="s">
        <v>14447</v>
      </c>
      <c r="E3990" s="25" t="s">
        <v>18119</v>
      </c>
      <c r="F3990" s="26" t="s">
        <v>20738</v>
      </c>
      <c r="G3990" s="26">
        <v>211</v>
      </c>
      <c r="H3990" s="27">
        <v>189461.78</v>
      </c>
      <c r="J3990" s="27"/>
    </row>
    <row r="3991" spans="1:10" ht="15" customHeight="1">
      <c r="A3991" s="25" t="s">
        <v>6237</v>
      </c>
      <c r="B3991" t="s">
        <v>10405</v>
      </c>
      <c r="C3991" s="25" t="s">
        <v>10983</v>
      </c>
      <c r="D3991" s="25" t="s">
        <v>14447</v>
      </c>
      <c r="E3991" s="25" t="s">
        <v>18119</v>
      </c>
      <c r="F3991" s="26" t="s">
        <v>20738</v>
      </c>
      <c r="G3991" s="26">
        <v>211</v>
      </c>
      <c r="H3991" s="27">
        <v>189416.17</v>
      </c>
      <c r="J3991" s="27"/>
    </row>
    <row r="3992" spans="1:10" ht="15" customHeight="1">
      <c r="A3992" s="25" t="s">
        <v>6238</v>
      </c>
      <c r="B3992" t="s">
        <v>10406</v>
      </c>
      <c r="C3992" s="25" t="s">
        <v>14230</v>
      </c>
      <c r="D3992" s="25" t="s">
        <v>17924</v>
      </c>
      <c r="E3992" s="25" t="s">
        <v>20637</v>
      </c>
      <c r="F3992" s="26" t="s">
        <v>20738</v>
      </c>
      <c r="G3992" s="26">
        <v>211</v>
      </c>
      <c r="H3992" s="27">
        <v>188988</v>
      </c>
      <c r="J3992" s="27"/>
    </row>
    <row r="3993" spans="1:10" ht="15" customHeight="1">
      <c r="A3993" s="25" t="s">
        <v>6239</v>
      </c>
      <c r="B3993" t="s">
        <v>10407</v>
      </c>
      <c r="C3993" s="25" t="s">
        <v>14231</v>
      </c>
      <c r="D3993" s="25" t="s">
        <v>17925</v>
      </c>
      <c r="E3993" s="25" t="s">
        <v>20638</v>
      </c>
      <c r="F3993" s="26" t="s">
        <v>20738</v>
      </c>
      <c r="G3993" s="26">
        <v>211</v>
      </c>
      <c r="H3993" s="27">
        <v>188747.9</v>
      </c>
      <c r="J3993" s="27"/>
    </row>
    <row r="3994" spans="1:10" ht="15" customHeight="1">
      <c r="A3994" s="25" t="s">
        <v>6240</v>
      </c>
      <c r="B3994" t="s">
        <v>10408</v>
      </c>
      <c r="C3994" s="25" t="s">
        <v>10983</v>
      </c>
      <c r="D3994" s="25" t="s">
        <v>14447</v>
      </c>
      <c r="E3994" s="25" t="s">
        <v>18119</v>
      </c>
      <c r="F3994" s="26" t="s">
        <v>20738</v>
      </c>
      <c r="G3994" s="26">
        <v>211</v>
      </c>
      <c r="H3994" s="27">
        <v>188589.7</v>
      </c>
      <c r="J3994" s="27"/>
    </row>
    <row r="3995" spans="1:10" ht="15" customHeight="1">
      <c r="A3995" s="25" t="s">
        <v>6241</v>
      </c>
      <c r="B3995" t="s">
        <v>10409</v>
      </c>
      <c r="C3995" s="25" t="s">
        <v>14232</v>
      </c>
      <c r="D3995" s="25" t="s">
        <v>17926</v>
      </c>
      <c r="E3995" s="25" t="s">
        <v>20639</v>
      </c>
      <c r="F3995" s="26" t="s">
        <v>20738</v>
      </c>
      <c r="G3995" s="26">
        <v>211</v>
      </c>
      <c r="H3995" s="27">
        <v>188363.25</v>
      </c>
      <c r="J3995" s="27"/>
    </row>
    <row r="3996" spans="1:10" ht="15" customHeight="1">
      <c r="A3996" s="25" t="s">
        <v>6242</v>
      </c>
      <c r="B3996" t="s">
        <v>10410</v>
      </c>
      <c r="C3996" s="25" t="s">
        <v>14233</v>
      </c>
      <c r="D3996" s="25" t="s">
        <v>17927</v>
      </c>
      <c r="E3996" s="25" t="s">
        <v>18988</v>
      </c>
      <c r="F3996" s="26" t="s">
        <v>20738</v>
      </c>
      <c r="G3996" s="26">
        <v>211</v>
      </c>
      <c r="H3996" s="27">
        <v>188143.39</v>
      </c>
      <c r="J3996" s="27"/>
    </row>
    <row r="3997" spans="1:10" ht="15" customHeight="1">
      <c r="A3997" s="25" t="s">
        <v>6243</v>
      </c>
      <c r="B3997" t="s">
        <v>10411</v>
      </c>
      <c r="C3997" s="25" t="s">
        <v>14234</v>
      </c>
      <c r="D3997" s="25" t="s">
        <v>17928</v>
      </c>
      <c r="E3997" s="25" t="s">
        <v>20640</v>
      </c>
      <c r="F3997" s="26" t="s">
        <v>20738</v>
      </c>
      <c r="G3997" s="26">
        <v>211</v>
      </c>
      <c r="H3997" s="27">
        <v>188055.38</v>
      </c>
      <c r="J3997" s="27"/>
    </row>
    <row r="3998" spans="1:10" ht="15" customHeight="1">
      <c r="A3998" s="25" t="s">
        <v>6244</v>
      </c>
      <c r="B3998" t="s">
        <v>10412</v>
      </c>
      <c r="C3998" s="25" t="s">
        <v>14235</v>
      </c>
      <c r="D3998" s="25" t="s">
        <v>17929</v>
      </c>
      <c r="E3998" s="25" t="s">
        <v>20641</v>
      </c>
      <c r="F3998" s="26" t="s">
        <v>20738</v>
      </c>
      <c r="G3998" s="26">
        <v>211</v>
      </c>
      <c r="H3998" s="27">
        <v>187966.45</v>
      </c>
      <c r="J3998" s="27"/>
    </row>
    <row r="3999" spans="1:10" ht="15" customHeight="1">
      <c r="A3999" s="25" t="s">
        <v>6245</v>
      </c>
      <c r="B3999" t="s">
        <v>10413</v>
      </c>
      <c r="C3999" s="25" t="s">
        <v>10983</v>
      </c>
      <c r="D3999" s="25" t="s">
        <v>14447</v>
      </c>
      <c r="E3999" s="25" t="s">
        <v>18119</v>
      </c>
      <c r="F3999" s="26" t="s">
        <v>20738</v>
      </c>
      <c r="G3999" s="26">
        <v>211</v>
      </c>
      <c r="H3999" s="27">
        <v>187695.81</v>
      </c>
      <c r="J3999" s="27"/>
    </row>
    <row r="4000" spans="1:10" ht="15" customHeight="1">
      <c r="A4000" s="25" t="s">
        <v>6246</v>
      </c>
      <c r="B4000" t="s">
        <v>10414</v>
      </c>
      <c r="C4000" s="25" t="s">
        <v>14236</v>
      </c>
      <c r="D4000" s="25" t="s">
        <v>14447</v>
      </c>
      <c r="E4000" s="25" t="s">
        <v>18119</v>
      </c>
      <c r="F4000" s="26" t="s">
        <v>20738</v>
      </c>
      <c r="G4000" s="26">
        <v>211</v>
      </c>
      <c r="H4000" s="27">
        <v>187188.63</v>
      </c>
      <c r="J4000" s="27"/>
    </row>
    <row r="4001" spans="1:10" ht="15" customHeight="1">
      <c r="A4001" s="25" t="s">
        <v>6247</v>
      </c>
      <c r="B4001" t="s">
        <v>10415</v>
      </c>
      <c r="C4001" s="25" t="s">
        <v>14237</v>
      </c>
      <c r="D4001" s="25" t="s">
        <v>17930</v>
      </c>
      <c r="E4001" s="25" t="s">
        <v>20642</v>
      </c>
      <c r="F4001" s="26" t="s">
        <v>20738</v>
      </c>
      <c r="G4001" s="26">
        <v>211</v>
      </c>
      <c r="H4001" s="27">
        <v>187117.54</v>
      </c>
      <c r="J4001" s="27"/>
    </row>
    <row r="4002" spans="1:10" ht="15" customHeight="1">
      <c r="A4002" s="25" t="s">
        <v>6248</v>
      </c>
      <c r="B4002" t="s">
        <v>10416</v>
      </c>
      <c r="C4002" s="25" t="s">
        <v>14238</v>
      </c>
      <c r="D4002" s="25" t="s">
        <v>17931</v>
      </c>
      <c r="E4002" s="25" t="s">
        <v>20216</v>
      </c>
      <c r="F4002" s="26" t="s">
        <v>20738</v>
      </c>
      <c r="G4002" s="26">
        <v>211</v>
      </c>
      <c r="H4002" s="27">
        <v>186314.09</v>
      </c>
      <c r="J4002" s="27"/>
    </row>
    <row r="4003" spans="1:10" ht="15" customHeight="1">
      <c r="A4003" s="25" t="s">
        <v>6249</v>
      </c>
      <c r="B4003" t="s">
        <v>10417</v>
      </c>
      <c r="C4003" s="25" t="s">
        <v>14239</v>
      </c>
      <c r="D4003" s="25" t="s">
        <v>17932</v>
      </c>
      <c r="E4003" s="25" t="s">
        <v>18119</v>
      </c>
      <c r="F4003" s="26" t="s">
        <v>20738</v>
      </c>
      <c r="G4003" s="26">
        <v>211</v>
      </c>
      <c r="H4003" s="27">
        <v>186061.89</v>
      </c>
      <c r="J4003" s="27"/>
    </row>
    <row r="4004" spans="1:10" ht="15" customHeight="1">
      <c r="A4004" s="25" t="s">
        <v>6250</v>
      </c>
      <c r="B4004" t="s">
        <v>10418</v>
      </c>
      <c r="C4004" s="25" t="s">
        <v>14240</v>
      </c>
      <c r="D4004" s="25" t="s">
        <v>14447</v>
      </c>
      <c r="E4004" s="25" t="s">
        <v>18119</v>
      </c>
      <c r="F4004" s="26" t="s">
        <v>20738</v>
      </c>
      <c r="G4004" s="26">
        <v>211</v>
      </c>
      <c r="H4004" s="27">
        <v>185965.54</v>
      </c>
      <c r="J4004" s="27"/>
    </row>
    <row r="4005" spans="1:10" ht="15" customHeight="1">
      <c r="A4005" s="25" t="s">
        <v>6251</v>
      </c>
      <c r="B4005" t="s">
        <v>10419</v>
      </c>
      <c r="C4005" s="25" t="s">
        <v>14241</v>
      </c>
      <c r="D4005" s="25" t="s">
        <v>17933</v>
      </c>
      <c r="E4005" s="25" t="s">
        <v>18312</v>
      </c>
      <c r="F4005" s="26" t="s">
        <v>20738</v>
      </c>
      <c r="G4005" s="26">
        <v>211</v>
      </c>
      <c r="H4005" s="27">
        <v>185479.17</v>
      </c>
      <c r="J4005" s="27"/>
    </row>
    <row r="4006" spans="1:10" ht="15" customHeight="1">
      <c r="A4006" s="25" t="s">
        <v>6252</v>
      </c>
      <c r="B4006" t="s">
        <v>10420</v>
      </c>
      <c r="C4006" s="25" t="s">
        <v>14242</v>
      </c>
      <c r="D4006" s="25" t="s">
        <v>17934</v>
      </c>
      <c r="E4006" s="25" t="s">
        <v>18408</v>
      </c>
      <c r="F4006" s="26" t="s">
        <v>20738</v>
      </c>
      <c r="G4006" s="26">
        <v>211</v>
      </c>
      <c r="H4006" s="27">
        <v>185414.65</v>
      </c>
      <c r="J4006" s="27"/>
    </row>
    <row r="4007" spans="1:10" ht="15" customHeight="1">
      <c r="A4007" s="25" t="s">
        <v>6253</v>
      </c>
      <c r="B4007" t="s">
        <v>10421</v>
      </c>
      <c r="C4007" s="25" t="s">
        <v>14243</v>
      </c>
      <c r="D4007" s="25" t="s">
        <v>14447</v>
      </c>
      <c r="E4007" s="25" t="s">
        <v>19929</v>
      </c>
      <c r="F4007" s="26" t="s">
        <v>20738</v>
      </c>
      <c r="G4007" s="26">
        <v>211</v>
      </c>
      <c r="H4007" s="27">
        <v>185387.1</v>
      </c>
      <c r="J4007" s="27"/>
    </row>
    <row r="4008" spans="1:10" ht="15" customHeight="1">
      <c r="A4008" s="25" t="s">
        <v>6254</v>
      </c>
      <c r="B4008" t="s">
        <v>10422</v>
      </c>
      <c r="C4008" s="25" t="s">
        <v>14244</v>
      </c>
      <c r="D4008" s="25" t="s">
        <v>14447</v>
      </c>
      <c r="E4008" s="25" t="s">
        <v>18119</v>
      </c>
      <c r="F4008" s="26" t="s">
        <v>20738</v>
      </c>
      <c r="G4008" s="26">
        <v>211</v>
      </c>
      <c r="H4008" s="27">
        <v>184457.16</v>
      </c>
      <c r="J4008" s="27"/>
    </row>
    <row r="4009" spans="1:10" ht="15" customHeight="1">
      <c r="A4009" s="25" t="s">
        <v>6255</v>
      </c>
      <c r="B4009" t="s">
        <v>10423</v>
      </c>
      <c r="C4009" s="25" t="s">
        <v>14245</v>
      </c>
      <c r="D4009" s="25" t="s">
        <v>17555</v>
      </c>
      <c r="E4009" s="25" t="s">
        <v>20643</v>
      </c>
      <c r="F4009" s="26" t="s">
        <v>20738</v>
      </c>
      <c r="G4009" s="26">
        <v>211</v>
      </c>
      <c r="H4009" s="27">
        <v>184285.71</v>
      </c>
      <c r="J4009" s="27"/>
    </row>
    <row r="4010" spans="1:10" ht="15" customHeight="1">
      <c r="A4010" s="25" t="s">
        <v>6256</v>
      </c>
      <c r="B4010" t="s">
        <v>10424</v>
      </c>
      <c r="C4010" s="25" t="s">
        <v>14246</v>
      </c>
      <c r="D4010" s="25" t="s">
        <v>17935</v>
      </c>
      <c r="E4010" s="25" t="s">
        <v>20644</v>
      </c>
      <c r="F4010" s="26" t="s">
        <v>20738</v>
      </c>
      <c r="G4010" s="26">
        <v>211</v>
      </c>
      <c r="H4010" s="27">
        <v>184151.76</v>
      </c>
      <c r="J4010" s="27"/>
    </row>
    <row r="4011" spans="1:10" ht="15" customHeight="1">
      <c r="A4011" s="25" t="s">
        <v>6257</v>
      </c>
      <c r="B4011" t="s">
        <v>10425</v>
      </c>
      <c r="C4011" s="25" t="s">
        <v>10666</v>
      </c>
      <c r="D4011" s="25" t="s">
        <v>17936</v>
      </c>
      <c r="E4011" s="25" t="s">
        <v>18634</v>
      </c>
      <c r="F4011" s="26" t="s">
        <v>20738</v>
      </c>
      <c r="G4011" s="26">
        <v>211</v>
      </c>
      <c r="H4011" s="27">
        <v>184065.16</v>
      </c>
      <c r="J4011" s="27"/>
    </row>
    <row r="4012" spans="1:10" ht="15" customHeight="1">
      <c r="A4012" s="25" t="s">
        <v>6258</v>
      </c>
      <c r="B4012" t="s">
        <v>10426</v>
      </c>
      <c r="C4012" s="25" t="s">
        <v>14247</v>
      </c>
      <c r="D4012" s="25" t="s">
        <v>17937</v>
      </c>
      <c r="E4012" s="25" t="s">
        <v>18119</v>
      </c>
      <c r="F4012" s="26" t="s">
        <v>20738</v>
      </c>
      <c r="G4012" s="26">
        <v>211</v>
      </c>
      <c r="H4012" s="27">
        <v>183978.86</v>
      </c>
      <c r="J4012" s="27"/>
    </row>
    <row r="4013" spans="1:10" ht="15" customHeight="1">
      <c r="A4013" s="25" t="s">
        <v>6259</v>
      </c>
      <c r="B4013" t="s">
        <v>10427</v>
      </c>
      <c r="C4013" s="25" t="s">
        <v>14248</v>
      </c>
      <c r="D4013" s="25" t="s">
        <v>17938</v>
      </c>
      <c r="E4013" s="25" t="s">
        <v>20645</v>
      </c>
      <c r="F4013" s="26" t="s">
        <v>20738</v>
      </c>
      <c r="G4013" s="26">
        <v>211</v>
      </c>
      <c r="H4013" s="27">
        <v>183902.61</v>
      </c>
      <c r="J4013" s="27"/>
    </row>
    <row r="4014" spans="1:10" ht="15" customHeight="1">
      <c r="A4014" s="25" t="s">
        <v>6260</v>
      </c>
      <c r="B4014" t="s">
        <v>10428</v>
      </c>
      <c r="C4014" s="25" t="s">
        <v>14249</v>
      </c>
      <c r="D4014" s="25" t="s">
        <v>17939</v>
      </c>
      <c r="E4014" s="25" t="s">
        <v>20646</v>
      </c>
      <c r="F4014" s="26" t="s">
        <v>20738</v>
      </c>
      <c r="G4014" s="26">
        <v>211</v>
      </c>
      <c r="H4014" s="27">
        <v>183838.03</v>
      </c>
      <c r="J4014" s="27"/>
    </row>
    <row r="4015" spans="1:10" ht="15" customHeight="1">
      <c r="A4015" s="25" t="s">
        <v>6261</v>
      </c>
      <c r="B4015" t="s">
        <v>10429</v>
      </c>
      <c r="C4015" s="25" t="s">
        <v>14250</v>
      </c>
      <c r="D4015" s="25" t="s">
        <v>17940</v>
      </c>
      <c r="E4015" s="25" t="s">
        <v>19027</v>
      </c>
      <c r="F4015" s="26" t="s">
        <v>20738</v>
      </c>
      <c r="G4015" s="26">
        <v>211</v>
      </c>
      <c r="H4015" s="27">
        <v>183736.91</v>
      </c>
      <c r="J4015" s="27"/>
    </row>
    <row r="4016" spans="1:10" ht="15" customHeight="1">
      <c r="A4016" s="25" t="s">
        <v>6262</v>
      </c>
      <c r="B4016" t="s">
        <v>10430</v>
      </c>
      <c r="C4016" s="25" t="s">
        <v>14251</v>
      </c>
      <c r="D4016" s="25" t="s">
        <v>17941</v>
      </c>
      <c r="E4016" s="25" t="s">
        <v>20647</v>
      </c>
      <c r="F4016" s="26" t="s">
        <v>20738</v>
      </c>
      <c r="G4016" s="26">
        <v>211</v>
      </c>
      <c r="H4016" s="27">
        <v>183496.86</v>
      </c>
      <c r="J4016" s="27"/>
    </row>
    <row r="4017" spans="1:10" ht="15" customHeight="1">
      <c r="A4017" s="25" t="s">
        <v>6263</v>
      </c>
      <c r="B4017" t="s">
        <v>10431</v>
      </c>
      <c r="C4017" s="25" t="s">
        <v>14252</v>
      </c>
      <c r="D4017" s="25" t="s">
        <v>17942</v>
      </c>
      <c r="E4017" s="25" t="s">
        <v>20648</v>
      </c>
      <c r="F4017" s="26" t="s">
        <v>20738</v>
      </c>
      <c r="G4017" s="26">
        <v>211</v>
      </c>
      <c r="H4017" s="27">
        <v>183373.28</v>
      </c>
      <c r="J4017" s="27"/>
    </row>
    <row r="4018" spans="1:10" ht="15" customHeight="1">
      <c r="A4018" s="25" t="s">
        <v>6264</v>
      </c>
      <c r="B4018" t="s">
        <v>10432</v>
      </c>
      <c r="C4018" s="25" t="s">
        <v>14253</v>
      </c>
      <c r="D4018" s="25" t="s">
        <v>17943</v>
      </c>
      <c r="E4018" s="25" t="s">
        <v>627</v>
      </c>
      <c r="F4018" s="26" t="s">
        <v>20738</v>
      </c>
      <c r="G4018" s="26">
        <v>211</v>
      </c>
      <c r="H4018" s="27">
        <v>182866.8</v>
      </c>
      <c r="J4018" s="27"/>
    </row>
    <row r="4019" spans="1:10" ht="15" customHeight="1">
      <c r="A4019" s="25" t="s">
        <v>6265</v>
      </c>
      <c r="B4019" t="s">
        <v>10433</v>
      </c>
      <c r="C4019" s="25" t="s">
        <v>14254</v>
      </c>
      <c r="D4019" s="25" t="s">
        <v>17944</v>
      </c>
      <c r="E4019" s="25" t="s">
        <v>20649</v>
      </c>
      <c r="F4019" s="26" t="s">
        <v>20738</v>
      </c>
      <c r="G4019" s="26">
        <v>211</v>
      </c>
      <c r="H4019" s="27">
        <v>182826.81</v>
      </c>
      <c r="J4019" s="27"/>
    </row>
    <row r="4020" spans="1:10" ht="15" customHeight="1">
      <c r="A4020" s="25" t="s">
        <v>6266</v>
      </c>
      <c r="B4020" t="s">
        <v>10434</v>
      </c>
      <c r="C4020" s="25" t="s">
        <v>14255</v>
      </c>
      <c r="D4020" s="25" t="s">
        <v>17945</v>
      </c>
      <c r="E4020" s="25" t="s">
        <v>20650</v>
      </c>
      <c r="F4020" s="26" t="s">
        <v>20738</v>
      </c>
      <c r="G4020" s="26">
        <v>211</v>
      </c>
      <c r="H4020" s="27">
        <v>182749.32</v>
      </c>
      <c r="J4020" s="27"/>
    </row>
    <row r="4021" spans="1:10" ht="15" customHeight="1">
      <c r="A4021" s="25" t="s">
        <v>6267</v>
      </c>
      <c r="B4021" t="s">
        <v>10435</v>
      </c>
      <c r="C4021" s="25" t="s">
        <v>10983</v>
      </c>
      <c r="D4021" s="25" t="s">
        <v>14447</v>
      </c>
      <c r="E4021" s="25" t="s">
        <v>18119</v>
      </c>
      <c r="F4021" s="26" t="s">
        <v>20738</v>
      </c>
      <c r="G4021" s="26">
        <v>211</v>
      </c>
      <c r="H4021" s="27">
        <v>182474.13</v>
      </c>
      <c r="J4021" s="27"/>
    </row>
    <row r="4022" spans="1:10" ht="15" customHeight="1">
      <c r="A4022" s="25" t="s">
        <v>6268</v>
      </c>
      <c r="B4022" t="s">
        <v>10436</v>
      </c>
      <c r="C4022" s="25" t="s">
        <v>14256</v>
      </c>
      <c r="D4022" s="25" t="s">
        <v>14447</v>
      </c>
      <c r="E4022" s="25" t="s">
        <v>18119</v>
      </c>
      <c r="F4022" s="26" t="s">
        <v>20738</v>
      </c>
      <c r="G4022" s="26">
        <v>211</v>
      </c>
      <c r="H4022" s="27">
        <v>182400.4</v>
      </c>
      <c r="J4022" s="27"/>
    </row>
    <row r="4023" spans="1:10" ht="15" customHeight="1">
      <c r="A4023" s="25" t="s">
        <v>6269</v>
      </c>
      <c r="B4023" t="s">
        <v>6971</v>
      </c>
      <c r="C4023" s="25" t="s">
        <v>14257</v>
      </c>
      <c r="D4023" s="25" t="s">
        <v>17946</v>
      </c>
      <c r="E4023" s="25" t="s">
        <v>20651</v>
      </c>
      <c r="F4023" s="26" t="s">
        <v>20738</v>
      </c>
      <c r="G4023" s="26">
        <v>211</v>
      </c>
      <c r="H4023" s="27">
        <v>182365.45</v>
      </c>
      <c r="J4023" s="27"/>
    </row>
    <row r="4024" spans="1:10" ht="15" customHeight="1">
      <c r="A4024" s="25" t="s">
        <v>6270</v>
      </c>
      <c r="B4024" t="s">
        <v>10437</v>
      </c>
      <c r="C4024" s="25" t="s">
        <v>14258</v>
      </c>
      <c r="D4024" s="25" t="s">
        <v>17947</v>
      </c>
      <c r="E4024" s="25" t="s">
        <v>20652</v>
      </c>
      <c r="F4024" s="26" t="s">
        <v>20738</v>
      </c>
      <c r="G4024" s="26">
        <v>211</v>
      </c>
      <c r="H4024" s="27">
        <v>182249.85</v>
      </c>
      <c r="J4024" s="27"/>
    </row>
    <row r="4025" spans="1:10" ht="15" customHeight="1">
      <c r="A4025" s="25" t="s">
        <v>6271</v>
      </c>
      <c r="B4025" t="s">
        <v>10438</v>
      </c>
      <c r="C4025" s="25" t="s">
        <v>14259</v>
      </c>
      <c r="D4025" s="25" t="s">
        <v>17948</v>
      </c>
      <c r="E4025" s="25" t="s">
        <v>20653</v>
      </c>
      <c r="F4025" s="26" t="s">
        <v>20738</v>
      </c>
      <c r="G4025" s="26">
        <v>211</v>
      </c>
      <c r="H4025" s="27">
        <v>181991.61</v>
      </c>
      <c r="J4025" s="27"/>
    </row>
    <row r="4026" spans="1:10" ht="15" customHeight="1">
      <c r="A4026" s="25" t="s">
        <v>6272</v>
      </c>
      <c r="B4026" t="s">
        <v>10439</v>
      </c>
      <c r="C4026" s="25" t="s">
        <v>14260</v>
      </c>
      <c r="D4026" s="25" t="s">
        <v>17949</v>
      </c>
      <c r="E4026" s="25" t="s">
        <v>18401</v>
      </c>
      <c r="F4026" s="26" t="s">
        <v>20738</v>
      </c>
      <c r="G4026" s="26">
        <v>211</v>
      </c>
      <c r="H4026" s="27">
        <v>181890.67</v>
      </c>
      <c r="J4026" s="27"/>
    </row>
    <row r="4027" spans="1:10" ht="15" customHeight="1">
      <c r="A4027" s="25" t="s">
        <v>6273</v>
      </c>
      <c r="B4027" t="s">
        <v>10440</v>
      </c>
      <c r="C4027" s="25" t="s">
        <v>14261</v>
      </c>
      <c r="D4027" s="25" t="s">
        <v>17950</v>
      </c>
      <c r="E4027" s="25" t="s">
        <v>18500</v>
      </c>
      <c r="F4027" s="26" t="s">
        <v>20738</v>
      </c>
      <c r="G4027" s="26">
        <v>211</v>
      </c>
      <c r="H4027" s="27">
        <v>181149.96</v>
      </c>
      <c r="J4027" s="27"/>
    </row>
    <row r="4028" spans="1:10" ht="15" customHeight="1">
      <c r="A4028" s="25" t="s">
        <v>6274</v>
      </c>
      <c r="B4028" t="s">
        <v>10441</v>
      </c>
      <c r="C4028" s="25" t="s">
        <v>14262</v>
      </c>
      <c r="D4028" s="25" t="s">
        <v>17951</v>
      </c>
      <c r="E4028" s="25" t="s">
        <v>20654</v>
      </c>
      <c r="F4028" s="26" t="s">
        <v>20738</v>
      </c>
      <c r="G4028" s="26">
        <v>211</v>
      </c>
      <c r="H4028" s="27">
        <v>181035.27</v>
      </c>
      <c r="J4028" s="27"/>
    </row>
    <row r="4029" spans="1:10" ht="15" customHeight="1">
      <c r="A4029" s="25" t="s">
        <v>6275</v>
      </c>
      <c r="B4029" t="s">
        <v>10442</v>
      </c>
      <c r="C4029" s="25" t="s">
        <v>10983</v>
      </c>
      <c r="D4029" s="25" t="s">
        <v>14447</v>
      </c>
      <c r="E4029" s="25" t="s">
        <v>18119</v>
      </c>
      <c r="F4029" s="26" t="s">
        <v>20738</v>
      </c>
      <c r="G4029" s="26">
        <v>211</v>
      </c>
      <c r="H4029" s="27">
        <v>180905.78</v>
      </c>
      <c r="J4029" s="27"/>
    </row>
    <row r="4030" spans="1:10" ht="15" customHeight="1">
      <c r="A4030" s="25" t="s">
        <v>6276</v>
      </c>
      <c r="B4030" t="s">
        <v>10443</v>
      </c>
      <c r="C4030" s="25" t="s">
        <v>14263</v>
      </c>
      <c r="D4030" s="25" t="s">
        <v>17952</v>
      </c>
      <c r="E4030" s="25" t="s">
        <v>18119</v>
      </c>
      <c r="F4030" s="26" t="s">
        <v>20742</v>
      </c>
      <c r="G4030" s="26">
        <v>211</v>
      </c>
      <c r="H4030" s="27">
        <v>180681.94</v>
      </c>
      <c r="J4030" s="27"/>
    </row>
    <row r="4031" spans="1:10" ht="15" customHeight="1">
      <c r="A4031" s="25" t="s">
        <v>6277</v>
      </c>
      <c r="B4031" t="s">
        <v>10444</v>
      </c>
      <c r="C4031" s="25" t="s">
        <v>14264</v>
      </c>
      <c r="D4031" s="25" t="s">
        <v>17953</v>
      </c>
      <c r="E4031" s="25" t="s">
        <v>20655</v>
      </c>
      <c r="F4031" s="26" t="s">
        <v>20738</v>
      </c>
      <c r="G4031" s="26">
        <v>211</v>
      </c>
      <c r="H4031" s="27">
        <v>180532.82</v>
      </c>
      <c r="J4031" s="27"/>
    </row>
    <row r="4032" spans="1:10" ht="15" customHeight="1">
      <c r="A4032" s="25" t="s">
        <v>6278</v>
      </c>
      <c r="B4032" t="s">
        <v>10445</v>
      </c>
      <c r="C4032" s="25" t="s">
        <v>14265</v>
      </c>
      <c r="D4032" s="25" t="s">
        <v>17954</v>
      </c>
      <c r="E4032" s="25" t="s">
        <v>20656</v>
      </c>
      <c r="F4032" s="26" t="s">
        <v>20738</v>
      </c>
      <c r="G4032" s="26">
        <v>211</v>
      </c>
      <c r="H4032" s="27">
        <v>180528.18</v>
      </c>
      <c r="J4032" s="27"/>
    </row>
    <row r="4033" spans="1:10" ht="15" customHeight="1">
      <c r="A4033" s="25" t="s">
        <v>6279</v>
      </c>
      <c r="B4033" t="s">
        <v>10446</v>
      </c>
      <c r="C4033" s="25" t="s">
        <v>14266</v>
      </c>
      <c r="D4033" s="25" t="s">
        <v>17955</v>
      </c>
      <c r="E4033" s="25" t="s">
        <v>20657</v>
      </c>
      <c r="F4033" s="26" t="s">
        <v>20760</v>
      </c>
      <c r="G4033" s="26">
        <v>211</v>
      </c>
      <c r="H4033" s="27">
        <v>180336.07</v>
      </c>
      <c r="J4033" s="27"/>
    </row>
    <row r="4034" spans="1:10" ht="15" customHeight="1">
      <c r="A4034" s="25" t="s">
        <v>6280</v>
      </c>
      <c r="B4034" t="s">
        <v>10447</v>
      </c>
      <c r="C4034" s="25" t="s">
        <v>14267</v>
      </c>
      <c r="D4034" s="25" t="s">
        <v>14447</v>
      </c>
      <c r="E4034" s="25" t="s">
        <v>20658</v>
      </c>
      <c r="F4034" s="26" t="s">
        <v>20738</v>
      </c>
      <c r="G4034" s="26">
        <v>211</v>
      </c>
      <c r="H4034" s="27">
        <v>179953.1</v>
      </c>
      <c r="J4034" s="27"/>
    </row>
    <row r="4035" spans="1:10" ht="15" customHeight="1">
      <c r="A4035" s="25" t="s">
        <v>6281</v>
      </c>
      <c r="B4035" t="s">
        <v>10448</v>
      </c>
      <c r="C4035" s="25" t="s">
        <v>14268</v>
      </c>
      <c r="D4035" s="25" t="s">
        <v>17956</v>
      </c>
      <c r="E4035" s="25" t="s">
        <v>20659</v>
      </c>
      <c r="F4035" s="26" t="s">
        <v>20738</v>
      </c>
      <c r="G4035" s="26">
        <v>211</v>
      </c>
      <c r="H4035" s="27">
        <v>179629.88</v>
      </c>
      <c r="J4035" s="27"/>
    </row>
    <row r="4036" spans="1:10" ht="15" customHeight="1">
      <c r="A4036" s="25" t="s">
        <v>6282</v>
      </c>
      <c r="B4036" t="s">
        <v>10449</v>
      </c>
      <c r="C4036" s="25" t="s">
        <v>14269</v>
      </c>
      <c r="D4036" s="25" t="s">
        <v>17957</v>
      </c>
      <c r="E4036" s="25" t="s">
        <v>18119</v>
      </c>
      <c r="F4036" s="26" t="s">
        <v>20738</v>
      </c>
      <c r="G4036" s="26">
        <v>211</v>
      </c>
      <c r="H4036" s="27">
        <v>179310.96</v>
      </c>
      <c r="J4036" s="27"/>
    </row>
    <row r="4037" spans="1:10" ht="15" customHeight="1">
      <c r="A4037" s="25" t="s">
        <v>6283</v>
      </c>
      <c r="B4037" t="s">
        <v>10450</v>
      </c>
      <c r="C4037" s="25" t="s">
        <v>14270</v>
      </c>
      <c r="D4037" s="25" t="s">
        <v>17958</v>
      </c>
      <c r="E4037" s="25" t="s">
        <v>20660</v>
      </c>
      <c r="F4037" s="26" t="s">
        <v>20738</v>
      </c>
      <c r="G4037" s="26">
        <v>211</v>
      </c>
      <c r="H4037" s="27">
        <v>178869.25</v>
      </c>
      <c r="J4037" s="27"/>
    </row>
    <row r="4038" spans="1:10" ht="15" customHeight="1">
      <c r="A4038" s="25" t="s">
        <v>6284</v>
      </c>
      <c r="B4038" t="s">
        <v>6801</v>
      </c>
      <c r="C4038" s="25" t="s">
        <v>14271</v>
      </c>
      <c r="D4038" s="25" t="s">
        <v>14447</v>
      </c>
      <c r="E4038" s="25" t="s">
        <v>18119</v>
      </c>
      <c r="F4038" s="26" t="s">
        <v>20738</v>
      </c>
      <c r="G4038" s="26">
        <v>211</v>
      </c>
      <c r="H4038" s="27">
        <v>178048.13</v>
      </c>
      <c r="J4038" s="27"/>
    </row>
    <row r="4039" spans="1:10" ht="15" customHeight="1">
      <c r="A4039" s="25" t="s">
        <v>6285</v>
      </c>
      <c r="B4039" t="s">
        <v>10451</v>
      </c>
      <c r="C4039" s="25" t="s">
        <v>14272</v>
      </c>
      <c r="D4039" s="25" t="s">
        <v>17959</v>
      </c>
      <c r="E4039" s="25" t="s">
        <v>19186</v>
      </c>
      <c r="F4039" s="26" t="s">
        <v>20738</v>
      </c>
      <c r="G4039" s="26">
        <v>211</v>
      </c>
      <c r="H4039" s="27">
        <v>177835.02</v>
      </c>
      <c r="J4039" s="27"/>
    </row>
    <row r="4040" spans="1:10" ht="15" customHeight="1">
      <c r="A4040" s="25" t="s">
        <v>6286</v>
      </c>
      <c r="B4040" t="s">
        <v>10452</v>
      </c>
      <c r="C4040" s="25" t="s">
        <v>14273</v>
      </c>
      <c r="D4040" s="25" t="s">
        <v>17960</v>
      </c>
      <c r="E4040" s="25" t="s">
        <v>20661</v>
      </c>
      <c r="F4040" s="26" t="s">
        <v>20738</v>
      </c>
      <c r="G4040" s="26">
        <v>211</v>
      </c>
      <c r="H4040" s="27">
        <v>177804.77</v>
      </c>
      <c r="J4040" s="27"/>
    </row>
    <row r="4041" spans="1:10" ht="15" customHeight="1">
      <c r="A4041" s="25" t="s">
        <v>6287</v>
      </c>
      <c r="B4041" t="s">
        <v>10453</v>
      </c>
      <c r="C4041" s="25" t="s">
        <v>14274</v>
      </c>
      <c r="D4041" s="25" t="s">
        <v>17961</v>
      </c>
      <c r="E4041" s="25" t="s">
        <v>20662</v>
      </c>
      <c r="F4041" s="26" t="s">
        <v>20740</v>
      </c>
      <c r="G4041" s="26">
        <v>211</v>
      </c>
      <c r="H4041" s="27">
        <v>177703.28</v>
      </c>
      <c r="J4041" s="27"/>
    </row>
    <row r="4042" spans="1:10" ht="15" customHeight="1">
      <c r="A4042" s="25" t="s">
        <v>6288</v>
      </c>
      <c r="B4042" t="s">
        <v>10454</v>
      </c>
      <c r="C4042" s="25" t="s">
        <v>14275</v>
      </c>
      <c r="D4042" s="25" t="s">
        <v>17962</v>
      </c>
      <c r="E4042" s="25" t="s">
        <v>18119</v>
      </c>
      <c r="F4042" s="26" t="s">
        <v>20738</v>
      </c>
      <c r="G4042" s="26">
        <v>211</v>
      </c>
      <c r="H4042" s="27">
        <v>177604.11</v>
      </c>
      <c r="J4042" s="27"/>
    </row>
    <row r="4043" spans="1:10" ht="15" customHeight="1">
      <c r="A4043" s="25" t="s">
        <v>6289</v>
      </c>
      <c r="B4043" t="s">
        <v>10455</v>
      </c>
      <c r="C4043" s="25" t="s">
        <v>14276</v>
      </c>
      <c r="D4043" s="25" t="s">
        <v>17963</v>
      </c>
      <c r="E4043" s="25" t="s">
        <v>20663</v>
      </c>
      <c r="F4043" s="26" t="s">
        <v>20738</v>
      </c>
      <c r="G4043" s="26">
        <v>211</v>
      </c>
      <c r="H4043" s="27">
        <v>177549.64</v>
      </c>
      <c r="J4043" s="27"/>
    </row>
    <row r="4044" spans="1:10" ht="15" customHeight="1">
      <c r="A4044" s="25" t="s">
        <v>6290</v>
      </c>
      <c r="B4044" t="s">
        <v>10456</v>
      </c>
      <c r="C4044" s="25" t="s">
        <v>14277</v>
      </c>
      <c r="D4044" s="25" t="s">
        <v>17964</v>
      </c>
      <c r="E4044" s="25" t="s">
        <v>20664</v>
      </c>
      <c r="F4044" s="26" t="s">
        <v>20738</v>
      </c>
      <c r="G4044" s="26">
        <v>211</v>
      </c>
      <c r="H4044" s="27">
        <v>177285.46</v>
      </c>
      <c r="J4044" s="27"/>
    </row>
    <row r="4045" spans="1:10" ht="15" customHeight="1">
      <c r="A4045" s="25" t="s">
        <v>6291</v>
      </c>
      <c r="B4045" t="s">
        <v>10457</v>
      </c>
      <c r="C4045" s="25" t="s">
        <v>14278</v>
      </c>
      <c r="D4045" s="25" t="s">
        <v>17965</v>
      </c>
      <c r="E4045" s="25" t="s">
        <v>18119</v>
      </c>
      <c r="F4045" s="26" t="s">
        <v>20738</v>
      </c>
      <c r="G4045" s="26">
        <v>211</v>
      </c>
      <c r="H4045" s="27">
        <v>176956.46</v>
      </c>
      <c r="J4045" s="27"/>
    </row>
    <row r="4046" spans="1:10" ht="15" customHeight="1">
      <c r="A4046" s="25" t="s">
        <v>6292</v>
      </c>
      <c r="B4046" t="s">
        <v>10458</v>
      </c>
      <c r="C4046" s="25" t="s">
        <v>14279</v>
      </c>
      <c r="D4046" s="25" t="s">
        <v>14447</v>
      </c>
      <c r="E4046" s="25" t="s">
        <v>20665</v>
      </c>
      <c r="F4046" s="26" t="s">
        <v>20738</v>
      </c>
      <c r="G4046" s="26">
        <v>211</v>
      </c>
      <c r="H4046" s="27">
        <v>176739.31</v>
      </c>
      <c r="J4046" s="27"/>
    </row>
    <row r="4047" spans="1:10" ht="15" customHeight="1">
      <c r="A4047" s="25" t="s">
        <v>6293</v>
      </c>
      <c r="B4047" t="s">
        <v>10459</v>
      </c>
      <c r="C4047" s="25" t="s">
        <v>10983</v>
      </c>
      <c r="D4047" s="25" t="s">
        <v>14447</v>
      </c>
      <c r="E4047" s="25" t="s">
        <v>18119</v>
      </c>
      <c r="F4047" s="26" t="s">
        <v>20738</v>
      </c>
      <c r="G4047" s="26">
        <v>211</v>
      </c>
      <c r="H4047" s="27">
        <v>176667.62</v>
      </c>
      <c r="J4047" s="27"/>
    </row>
    <row r="4048" spans="1:10" ht="15" customHeight="1">
      <c r="A4048" s="25" t="s">
        <v>6294</v>
      </c>
      <c r="B4048" t="s">
        <v>10460</v>
      </c>
      <c r="C4048" s="25" t="s">
        <v>14280</v>
      </c>
      <c r="D4048" s="25" t="s">
        <v>17966</v>
      </c>
      <c r="E4048" s="25" t="s">
        <v>20666</v>
      </c>
      <c r="F4048" s="26" t="s">
        <v>20738</v>
      </c>
      <c r="G4048" s="26">
        <v>211</v>
      </c>
      <c r="H4048" s="27">
        <v>176520.68</v>
      </c>
      <c r="J4048" s="27"/>
    </row>
    <row r="4049" spans="1:10" ht="15" customHeight="1">
      <c r="A4049" s="25" t="s">
        <v>6295</v>
      </c>
      <c r="B4049" t="s">
        <v>10461</v>
      </c>
      <c r="C4049" s="25" t="s">
        <v>14281</v>
      </c>
      <c r="D4049" s="25" t="s">
        <v>17967</v>
      </c>
      <c r="E4049" s="25" t="s">
        <v>20667</v>
      </c>
      <c r="F4049" s="26" t="s">
        <v>20738</v>
      </c>
      <c r="G4049" s="26">
        <v>211</v>
      </c>
      <c r="H4049" s="27">
        <v>176277.73</v>
      </c>
      <c r="J4049" s="27"/>
    </row>
    <row r="4050" spans="1:10" ht="15" customHeight="1">
      <c r="A4050" s="25" t="s">
        <v>6296</v>
      </c>
      <c r="B4050" t="s">
        <v>10462</v>
      </c>
      <c r="C4050" s="25" t="s">
        <v>14282</v>
      </c>
      <c r="D4050" s="25" t="s">
        <v>17968</v>
      </c>
      <c r="E4050" s="25" t="s">
        <v>18124</v>
      </c>
      <c r="F4050" s="26" t="s">
        <v>20738</v>
      </c>
      <c r="G4050" s="26">
        <v>211</v>
      </c>
      <c r="H4050" s="27">
        <v>175915.69</v>
      </c>
      <c r="J4050" s="27"/>
    </row>
    <row r="4051" spans="1:10" ht="15" customHeight="1">
      <c r="A4051" s="25" t="s">
        <v>6297</v>
      </c>
      <c r="B4051" t="s">
        <v>10463</v>
      </c>
      <c r="C4051" s="25" t="s">
        <v>14283</v>
      </c>
      <c r="D4051" s="25" t="s">
        <v>17969</v>
      </c>
      <c r="E4051" s="25" t="s">
        <v>20668</v>
      </c>
      <c r="F4051" s="26" t="s">
        <v>20738</v>
      </c>
      <c r="G4051" s="26">
        <v>211</v>
      </c>
      <c r="H4051" s="27">
        <v>175743.79</v>
      </c>
      <c r="J4051" s="27"/>
    </row>
    <row r="4052" spans="1:10" ht="15" customHeight="1">
      <c r="A4052" s="25" t="s">
        <v>6298</v>
      </c>
      <c r="B4052" t="s">
        <v>10464</v>
      </c>
      <c r="C4052" s="25" t="s">
        <v>14284</v>
      </c>
      <c r="D4052" s="25" t="s">
        <v>17970</v>
      </c>
      <c r="E4052" s="25" t="s">
        <v>20669</v>
      </c>
      <c r="F4052" s="26" t="s">
        <v>20738</v>
      </c>
      <c r="G4052" s="26">
        <v>211</v>
      </c>
      <c r="H4052" s="27">
        <v>175632.03</v>
      </c>
      <c r="J4052" s="27"/>
    </row>
    <row r="4053" spans="1:10" ht="15" customHeight="1">
      <c r="A4053" s="25" t="s">
        <v>6299</v>
      </c>
      <c r="B4053" t="s">
        <v>10465</v>
      </c>
      <c r="C4053" s="25" t="s">
        <v>14285</v>
      </c>
      <c r="D4053" s="25" t="s">
        <v>17971</v>
      </c>
      <c r="E4053" s="25" t="s">
        <v>19826</v>
      </c>
      <c r="F4053" s="26" t="s">
        <v>20738</v>
      </c>
      <c r="G4053" s="26">
        <v>211</v>
      </c>
      <c r="H4053" s="27">
        <v>175621.1</v>
      </c>
      <c r="J4053" s="27"/>
    </row>
    <row r="4054" spans="1:10" ht="15" customHeight="1">
      <c r="A4054" s="25" t="s">
        <v>6300</v>
      </c>
      <c r="B4054" t="s">
        <v>10466</v>
      </c>
      <c r="C4054" s="25" t="s">
        <v>14286</v>
      </c>
      <c r="D4054" s="25" t="s">
        <v>17972</v>
      </c>
      <c r="E4054" s="25" t="s">
        <v>20670</v>
      </c>
      <c r="F4054" s="26" t="s">
        <v>20738</v>
      </c>
      <c r="G4054" s="26">
        <v>211</v>
      </c>
      <c r="H4054" s="27">
        <v>175536.97</v>
      </c>
      <c r="J4054" s="27"/>
    </row>
    <row r="4055" spans="1:10" ht="15" customHeight="1">
      <c r="A4055" s="25" t="s">
        <v>6301</v>
      </c>
      <c r="B4055" t="s">
        <v>10467</v>
      </c>
      <c r="C4055" s="25" t="s">
        <v>14287</v>
      </c>
      <c r="D4055" s="25" t="s">
        <v>17973</v>
      </c>
      <c r="E4055" s="25" t="s">
        <v>20671</v>
      </c>
      <c r="F4055" s="26" t="s">
        <v>20738</v>
      </c>
      <c r="G4055" s="26">
        <v>211</v>
      </c>
      <c r="H4055" s="27">
        <v>175448.52</v>
      </c>
      <c r="J4055" s="27"/>
    </row>
    <row r="4056" spans="1:10" ht="15" customHeight="1">
      <c r="A4056" s="25" t="s">
        <v>6302</v>
      </c>
      <c r="B4056" t="s">
        <v>10468</v>
      </c>
      <c r="C4056" s="25" t="s">
        <v>14288</v>
      </c>
      <c r="D4056" s="25" t="s">
        <v>14447</v>
      </c>
      <c r="E4056" s="25" t="s">
        <v>20672</v>
      </c>
      <c r="F4056" s="26" t="s">
        <v>20739</v>
      </c>
      <c r="G4056" s="26">
        <v>211</v>
      </c>
      <c r="H4056" s="27">
        <v>175274.26</v>
      </c>
      <c r="J4056" s="27"/>
    </row>
    <row r="4057" spans="1:10" ht="15" customHeight="1">
      <c r="A4057" s="25" t="s">
        <v>6303</v>
      </c>
      <c r="B4057" t="s">
        <v>10469</v>
      </c>
      <c r="C4057" s="25" t="s">
        <v>14289</v>
      </c>
      <c r="D4057" s="25" t="s">
        <v>17974</v>
      </c>
      <c r="E4057" s="25" t="s">
        <v>18170</v>
      </c>
      <c r="F4057" s="26" t="s">
        <v>20738</v>
      </c>
      <c r="G4057" s="26">
        <v>211</v>
      </c>
      <c r="H4057" s="27">
        <v>175225.81</v>
      </c>
      <c r="J4057" s="27"/>
    </row>
    <row r="4058" spans="1:10" ht="15" customHeight="1">
      <c r="A4058" s="25" t="s">
        <v>6304</v>
      </c>
      <c r="B4058" t="s">
        <v>10470</v>
      </c>
      <c r="C4058" s="25" t="s">
        <v>14290</v>
      </c>
      <c r="D4058" s="25" t="s">
        <v>17975</v>
      </c>
      <c r="E4058" s="25" t="s">
        <v>20673</v>
      </c>
      <c r="F4058" s="26" t="s">
        <v>20738</v>
      </c>
      <c r="G4058" s="26">
        <v>211</v>
      </c>
      <c r="H4058" s="27">
        <v>174957.56</v>
      </c>
      <c r="J4058" s="27"/>
    </row>
    <row r="4059" spans="1:10" ht="15" customHeight="1">
      <c r="A4059" s="25" t="s">
        <v>6305</v>
      </c>
      <c r="B4059" t="s">
        <v>10471</v>
      </c>
      <c r="C4059" s="25" t="s">
        <v>14291</v>
      </c>
      <c r="D4059" s="25" t="s">
        <v>17976</v>
      </c>
      <c r="E4059" s="25" t="s">
        <v>20674</v>
      </c>
      <c r="F4059" s="26" t="s">
        <v>20738</v>
      </c>
      <c r="G4059" s="26">
        <v>211</v>
      </c>
      <c r="H4059" s="27">
        <v>174716.81</v>
      </c>
      <c r="J4059" s="27"/>
    </row>
    <row r="4060" spans="1:10" ht="15" customHeight="1">
      <c r="A4060" s="25" t="s">
        <v>6306</v>
      </c>
      <c r="B4060" t="s">
        <v>10472</v>
      </c>
      <c r="C4060" s="25" t="s">
        <v>14292</v>
      </c>
      <c r="D4060" s="25" t="s">
        <v>17977</v>
      </c>
      <c r="E4060" s="25" t="s">
        <v>20675</v>
      </c>
      <c r="F4060" s="26" t="s">
        <v>20738</v>
      </c>
      <c r="G4060" s="26">
        <v>211</v>
      </c>
      <c r="H4060" s="27">
        <v>174670.86</v>
      </c>
      <c r="J4060" s="27"/>
    </row>
    <row r="4061" spans="1:10" ht="15" customHeight="1">
      <c r="A4061" s="25" t="s">
        <v>6307</v>
      </c>
      <c r="B4061" t="s">
        <v>10473</v>
      </c>
      <c r="C4061" s="25" t="s">
        <v>10983</v>
      </c>
      <c r="D4061" s="25" t="s">
        <v>14447</v>
      </c>
      <c r="E4061" s="25" t="s">
        <v>18119</v>
      </c>
      <c r="F4061" s="26" t="s">
        <v>20738</v>
      </c>
      <c r="G4061" s="26">
        <v>211</v>
      </c>
      <c r="H4061" s="27">
        <v>174387.36</v>
      </c>
      <c r="J4061" s="27"/>
    </row>
    <row r="4062" spans="1:10" ht="15" customHeight="1">
      <c r="A4062" s="25" t="s">
        <v>6308</v>
      </c>
      <c r="B4062" t="s">
        <v>10474</v>
      </c>
      <c r="C4062" s="25" t="s">
        <v>14293</v>
      </c>
      <c r="D4062" s="25" t="s">
        <v>17978</v>
      </c>
      <c r="E4062" s="25" t="s">
        <v>20676</v>
      </c>
      <c r="F4062" s="26" t="s">
        <v>20738</v>
      </c>
      <c r="G4062" s="26">
        <v>211</v>
      </c>
      <c r="H4062" s="27">
        <v>174339.87</v>
      </c>
      <c r="J4062" s="27"/>
    </row>
    <row r="4063" spans="1:10" ht="15" customHeight="1">
      <c r="A4063" s="25" t="s">
        <v>6309</v>
      </c>
      <c r="B4063" t="s">
        <v>10475</v>
      </c>
      <c r="C4063" s="25" t="s">
        <v>14294</v>
      </c>
      <c r="D4063" s="25" t="s">
        <v>17979</v>
      </c>
      <c r="E4063" s="25" t="s">
        <v>20677</v>
      </c>
      <c r="F4063" s="26" t="s">
        <v>20738</v>
      </c>
      <c r="G4063" s="26">
        <v>211</v>
      </c>
      <c r="H4063" s="27">
        <v>174138.07</v>
      </c>
      <c r="J4063" s="27"/>
    </row>
    <row r="4064" spans="1:10" ht="15" customHeight="1">
      <c r="A4064" s="25" t="s">
        <v>6310</v>
      </c>
      <c r="B4064" t="s">
        <v>10476</v>
      </c>
      <c r="C4064" s="25" t="s">
        <v>14295</v>
      </c>
      <c r="D4064" s="25" t="s">
        <v>17980</v>
      </c>
      <c r="E4064" s="25" t="s">
        <v>20678</v>
      </c>
      <c r="F4064" s="26" t="s">
        <v>20738</v>
      </c>
      <c r="G4064" s="26">
        <v>211</v>
      </c>
      <c r="H4064" s="27">
        <v>173922.18</v>
      </c>
      <c r="J4064" s="27"/>
    </row>
    <row r="4065" spans="1:10" ht="15" customHeight="1">
      <c r="A4065" s="25" t="s">
        <v>6311</v>
      </c>
      <c r="B4065" t="s">
        <v>10477</v>
      </c>
      <c r="C4065" s="25" t="s">
        <v>14296</v>
      </c>
      <c r="D4065" s="25" t="s">
        <v>17981</v>
      </c>
      <c r="E4065" s="25" t="s">
        <v>20679</v>
      </c>
      <c r="F4065" s="26" t="s">
        <v>20738</v>
      </c>
      <c r="G4065" s="26">
        <v>211</v>
      </c>
      <c r="H4065" s="27">
        <v>173528.17</v>
      </c>
      <c r="J4065" s="27"/>
    </row>
    <row r="4066" spans="1:10" ht="15" customHeight="1">
      <c r="A4066" s="25" t="s">
        <v>6312</v>
      </c>
      <c r="B4066" t="s">
        <v>10478</v>
      </c>
      <c r="C4066" s="25" t="s">
        <v>14297</v>
      </c>
      <c r="D4066" s="25" t="s">
        <v>17982</v>
      </c>
      <c r="E4066" s="25" t="s">
        <v>20680</v>
      </c>
      <c r="F4066" s="26" t="s">
        <v>20738</v>
      </c>
      <c r="G4066" s="26">
        <v>211</v>
      </c>
      <c r="H4066" s="27">
        <v>173456.13</v>
      </c>
      <c r="J4066" s="27"/>
    </row>
    <row r="4067" spans="1:10" ht="15" customHeight="1">
      <c r="A4067" s="25" t="s">
        <v>6313</v>
      </c>
      <c r="B4067" t="s">
        <v>10479</v>
      </c>
      <c r="C4067" s="25" t="s">
        <v>14298</v>
      </c>
      <c r="D4067" s="25" t="s">
        <v>17983</v>
      </c>
      <c r="E4067" s="25" t="s">
        <v>20681</v>
      </c>
      <c r="F4067" s="26" t="s">
        <v>20738</v>
      </c>
      <c r="G4067" s="26">
        <v>211</v>
      </c>
      <c r="H4067" s="27">
        <v>172625.99</v>
      </c>
      <c r="J4067" s="27"/>
    </row>
    <row r="4068" spans="1:10" ht="15" customHeight="1">
      <c r="A4068" s="25" t="s">
        <v>6314</v>
      </c>
      <c r="B4068" t="s">
        <v>10480</v>
      </c>
      <c r="C4068" s="25" t="s">
        <v>14299</v>
      </c>
      <c r="D4068" s="25" t="s">
        <v>17984</v>
      </c>
      <c r="E4068" s="25" t="s">
        <v>20682</v>
      </c>
      <c r="F4068" s="26" t="s">
        <v>20738</v>
      </c>
      <c r="G4068" s="26">
        <v>211</v>
      </c>
      <c r="H4068" s="27">
        <v>172486.12</v>
      </c>
      <c r="J4068" s="27"/>
    </row>
    <row r="4069" spans="1:10" ht="15" customHeight="1">
      <c r="A4069" s="25" t="s">
        <v>6315</v>
      </c>
      <c r="B4069" t="s">
        <v>10481</v>
      </c>
      <c r="C4069" s="25" t="s">
        <v>14300</v>
      </c>
      <c r="D4069" s="25" t="s">
        <v>17985</v>
      </c>
      <c r="E4069" s="25" t="s">
        <v>20683</v>
      </c>
      <c r="F4069" s="26" t="s">
        <v>20738</v>
      </c>
      <c r="G4069" s="26">
        <v>211</v>
      </c>
      <c r="H4069" s="27">
        <v>172325.7</v>
      </c>
      <c r="J4069" s="27"/>
    </row>
    <row r="4070" spans="1:10" ht="15" customHeight="1">
      <c r="A4070" s="25" t="s">
        <v>6316</v>
      </c>
      <c r="B4070" t="s">
        <v>10482</v>
      </c>
      <c r="C4070" s="25" t="s">
        <v>14301</v>
      </c>
      <c r="D4070" s="25" t="s">
        <v>17986</v>
      </c>
      <c r="E4070" s="25" t="s">
        <v>20684</v>
      </c>
      <c r="F4070" s="26" t="s">
        <v>20738</v>
      </c>
      <c r="G4070" s="26">
        <v>211</v>
      </c>
      <c r="H4070" s="27">
        <v>172161.49</v>
      </c>
      <c r="J4070" s="27"/>
    </row>
    <row r="4071" spans="1:10" ht="15" customHeight="1">
      <c r="A4071" s="25" t="s">
        <v>6317</v>
      </c>
      <c r="B4071" t="s">
        <v>10483</v>
      </c>
      <c r="C4071" s="25" t="s">
        <v>14302</v>
      </c>
      <c r="D4071" s="25" t="s">
        <v>14447</v>
      </c>
      <c r="E4071" s="25" t="s">
        <v>20685</v>
      </c>
      <c r="F4071" s="26" t="s">
        <v>20738</v>
      </c>
      <c r="G4071" s="26">
        <v>211</v>
      </c>
      <c r="H4071" s="27">
        <v>172031.77</v>
      </c>
      <c r="J4071" s="27"/>
    </row>
    <row r="4072" spans="1:10" ht="15" customHeight="1">
      <c r="A4072" s="25" t="s">
        <v>6318</v>
      </c>
      <c r="B4072" t="s">
        <v>10484</v>
      </c>
      <c r="C4072" s="25" t="s">
        <v>14303</v>
      </c>
      <c r="D4072" s="25" t="s">
        <v>17987</v>
      </c>
      <c r="E4072" s="25" t="s">
        <v>20686</v>
      </c>
      <c r="F4072" s="26" t="s">
        <v>20738</v>
      </c>
      <c r="G4072" s="26">
        <v>211</v>
      </c>
      <c r="H4072" s="27">
        <v>171705.72</v>
      </c>
      <c r="J4072" s="27"/>
    </row>
    <row r="4073" spans="1:10" ht="15" customHeight="1">
      <c r="A4073" s="25" t="s">
        <v>6319</v>
      </c>
      <c r="B4073" t="s">
        <v>10485</v>
      </c>
      <c r="C4073" s="25" t="s">
        <v>14304</v>
      </c>
      <c r="D4073" s="25" t="s">
        <v>14447</v>
      </c>
      <c r="E4073" s="25" t="s">
        <v>18119</v>
      </c>
      <c r="F4073" s="26" t="s">
        <v>20738</v>
      </c>
      <c r="G4073" s="26">
        <v>211</v>
      </c>
      <c r="H4073" s="27">
        <v>171582.97</v>
      </c>
      <c r="J4073" s="27"/>
    </row>
    <row r="4074" spans="1:10" ht="15" customHeight="1">
      <c r="A4074" s="25" t="s">
        <v>6320</v>
      </c>
      <c r="B4074" t="s">
        <v>10486</v>
      </c>
      <c r="C4074" s="25" t="s">
        <v>14305</v>
      </c>
      <c r="D4074" s="25" t="s">
        <v>17988</v>
      </c>
      <c r="E4074" s="25" t="s">
        <v>20687</v>
      </c>
      <c r="F4074" s="26" t="s">
        <v>20739</v>
      </c>
      <c r="G4074" s="26">
        <v>211</v>
      </c>
      <c r="H4074" s="27">
        <v>171480.1</v>
      </c>
      <c r="J4074" s="27"/>
    </row>
    <row r="4075" spans="1:10" ht="15" customHeight="1">
      <c r="A4075" s="25" t="s">
        <v>6321</v>
      </c>
      <c r="B4075" t="s">
        <v>10487</v>
      </c>
      <c r="C4075" s="25" t="s">
        <v>14306</v>
      </c>
      <c r="D4075" s="25" t="s">
        <v>14447</v>
      </c>
      <c r="E4075" s="25" t="s">
        <v>18119</v>
      </c>
      <c r="F4075" s="26" t="s">
        <v>20738</v>
      </c>
      <c r="G4075" s="26">
        <v>211</v>
      </c>
      <c r="H4075" s="27">
        <v>171211.91</v>
      </c>
      <c r="J4075" s="27"/>
    </row>
    <row r="4076" spans="1:10" ht="15" customHeight="1">
      <c r="A4076" s="25" t="s">
        <v>6322</v>
      </c>
      <c r="B4076" t="s">
        <v>10488</v>
      </c>
      <c r="C4076" s="25" t="s">
        <v>14307</v>
      </c>
      <c r="D4076" s="25" t="s">
        <v>17989</v>
      </c>
      <c r="E4076" s="25" t="s">
        <v>18119</v>
      </c>
      <c r="F4076" s="26" t="s">
        <v>20738</v>
      </c>
      <c r="G4076" s="26">
        <v>211</v>
      </c>
      <c r="H4076" s="27">
        <v>170997.87</v>
      </c>
      <c r="J4076" s="27"/>
    </row>
    <row r="4077" spans="1:10" ht="15" customHeight="1">
      <c r="A4077" s="25" t="s">
        <v>6323</v>
      </c>
      <c r="B4077" t="s">
        <v>10489</v>
      </c>
      <c r="C4077" s="25" t="s">
        <v>14308</v>
      </c>
      <c r="D4077" s="25" t="s">
        <v>17990</v>
      </c>
      <c r="E4077" s="25" t="s">
        <v>20688</v>
      </c>
      <c r="F4077" s="26" t="s">
        <v>20738</v>
      </c>
      <c r="G4077" s="26">
        <v>211</v>
      </c>
      <c r="H4077" s="27">
        <v>170853.78</v>
      </c>
      <c r="J4077" s="27"/>
    </row>
    <row r="4078" spans="1:10" ht="15" customHeight="1">
      <c r="A4078" s="25" t="s">
        <v>6324</v>
      </c>
      <c r="B4078" t="s">
        <v>10490</v>
      </c>
      <c r="C4078" s="25" t="s">
        <v>14309</v>
      </c>
      <c r="D4078" s="25" t="s">
        <v>17991</v>
      </c>
      <c r="E4078" s="25" t="s">
        <v>18289</v>
      </c>
      <c r="F4078" s="26" t="s">
        <v>20738</v>
      </c>
      <c r="G4078" s="26">
        <v>211</v>
      </c>
      <c r="H4078" s="27">
        <v>170623.71</v>
      </c>
      <c r="J4078" s="27"/>
    </row>
    <row r="4079" spans="1:10" ht="15" customHeight="1">
      <c r="A4079" s="25" t="s">
        <v>6325</v>
      </c>
      <c r="B4079" t="s">
        <v>10491</v>
      </c>
      <c r="C4079" s="25" t="s">
        <v>14310</v>
      </c>
      <c r="D4079" s="25" t="s">
        <v>17992</v>
      </c>
      <c r="E4079" s="25" t="s">
        <v>19738</v>
      </c>
      <c r="F4079" s="26" t="s">
        <v>20738</v>
      </c>
      <c r="G4079" s="26">
        <v>211</v>
      </c>
      <c r="H4079" s="27">
        <v>170258.66</v>
      </c>
      <c r="J4079" s="27"/>
    </row>
    <row r="4080" spans="1:10" ht="15" customHeight="1">
      <c r="A4080" s="25" t="s">
        <v>6326</v>
      </c>
      <c r="B4080" t="s">
        <v>10492</v>
      </c>
      <c r="C4080" s="25" t="s">
        <v>14311</v>
      </c>
      <c r="D4080" s="25" t="s">
        <v>17993</v>
      </c>
      <c r="E4080" s="25" t="s">
        <v>20689</v>
      </c>
      <c r="F4080" s="26" t="s">
        <v>20738</v>
      </c>
      <c r="G4080" s="26">
        <v>211</v>
      </c>
      <c r="H4080" s="27">
        <v>170251.76</v>
      </c>
      <c r="J4080" s="27"/>
    </row>
    <row r="4081" spans="1:10" ht="15" customHeight="1">
      <c r="A4081" s="25" t="s">
        <v>6327</v>
      </c>
      <c r="B4081" t="s">
        <v>10493</v>
      </c>
      <c r="C4081" s="25" t="s">
        <v>14312</v>
      </c>
      <c r="D4081" s="25" t="s">
        <v>17994</v>
      </c>
      <c r="E4081" s="25" t="s">
        <v>19552</v>
      </c>
      <c r="F4081" s="26" t="s">
        <v>20738</v>
      </c>
      <c r="G4081" s="26">
        <v>211</v>
      </c>
      <c r="H4081" s="27">
        <v>169977.34</v>
      </c>
      <c r="J4081" s="27"/>
    </row>
    <row r="4082" spans="1:10" ht="15" customHeight="1">
      <c r="A4082" s="25" t="s">
        <v>6328</v>
      </c>
      <c r="B4082" t="s">
        <v>10494</v>
      </c>
      <c r="C4082" s="25" t="s">
        <v>14313</v>
      </c>
      <c r="D4082" s="25" t="s">
        <v>17995</v>
      </c>
      <c r="E4082" s="25" t="s">
        <v>20690</v>
      </c>
      <c r="F4082" s="26" t="s">
        <v>20738</v>
      </c>
      <c r="G4082" s="26">
        <v>211</v>
      </c>
      <c r="H4082" s="27">
        <v>169937.45</v>
      </c>
      <c r="J4082" s="27"/>
    </row>
    <row r="4083" spans="1:10" ht="15" customHeight="1">
      <c r="A4083" s="25" t="s">
        <v>6329</v>
      </c>
      <c r="B4083" t="s">
        <v>10495</v>
      </c>
      <c r="C4083" s="25" t="s">
        <v>10983</v>
      </c>
      <c r="D4083" s="25" t="s">
        <v>14447</v>
      </c>
      <c r="E4083" s="25" t="s">
        <v>18119</v>
      </c>
      <c r="F4083" s="26" t="s">
        <v>20738</v>
      </c>
      <c r="G4083" s="26">
        <v>211</v>
      </c>
      <c r="H4083" s="27">
        <v>169644.14</v>
      </c>
      <c r="J4083" s="27"/>
    </row>
    <row r="4084" spans="1:10" ht="15" customHeight="1">
      <c r="A4084" s="25" t="s">
        <v>6330</v>
      </c>
      <c r="B4084" t="s">
        <v>10496</v>
      </c>
      <c r="C4084" s="25" t="s">
        <v>14314</v>
      </c>
      <c r="D4084" s="25" t="s">
        <v>17996</v>
      </c>
      <c r="E4084" s="25" t="s">
        <v>20691</v>
      </c>
      <c r="F4084" s="26" t="s">
        <v>20738</v>
      </c>
      <c r="G4084" s="26">
        <v>211</v>
      </c>
      <c r="H4084" s="27">
        <v>169255.82</v>
      </c>
      <c r="J4084" s="27"/>
    </row>
    <row r="4085" spans="1:10" ht="15" customHeight="1">
      <c r="A4085" s="25" t="s">
        <v>6331</v>
      </c>
      <c r="B4085" t="s">
        <v>10497</v>
      </c>
      <c r="C4085" s="25" t="s">
        <v>14315</v>
      </c>
      <c r="D4085" s="25" t="s">
        <v>17997</v>
      </c>
      <c r="E4085" s="25" t="s">
        <v>20692</v>
      </c>
      <c r="F4085" s="26" t="s">
        <v>20738</v>
      </c>
      <c r="G4085" s="26">
        <v>211</v>
      </c>
      <c r="H4085" s="27">
        <v>169208.75</v>
      </c>
      <c r="J4085" s="27"/>
    </row>
    <row r="4086" spans="1:10" ht="15" customHeight="1">
      <c r="A4086" s="25" t="s">
        <v>6332</v>
      </c>
      <c r="B4086" t="s">
        <v>10498</v>
      </c>
      <c r="C4086" s="25" t="s">
        <v>14316</v>
      </c>
      <c r="D4086" s="25" t="s">
        <v>17998</v>
      </c>
      <c r="E4086" s="25" t="s">
        <v>18874</v>
      </c>
      <c r="F4086" s="26" t="s">
        <v>20738</v>
      </c>
      <c r="G4086" s="26">
        <v>211</v>
      </c>
      <c r="H4086" s="27">
        <v>168975.94</v>
      </c>
      <c r="J4086" s="27"/>
    </row>
    <row r="4087" spans="1:10" ht="15" customHeight="1">
      <c r="A4087" s="25" t="s">
        <v>6333</v>
      </c>
      <c r="B4087" t="s">
        <v>10499</v>
      </c>
      <c r="C4087" s="25" t="s">
        <v>14317</v>
      </c>
      <c r="D4087" s="25" t="s">
        <v>17999</v>
      </c>
      <c r="E4087" s="25" t="s">
        <v>18401</v>
      </c>
      <c r="F4087" s="26" t="s">
        <v>20738</v>
      </c>
      <c r="G4087" s="26">
        <v>211</v>
      </c>
      <c r="H4087" s="27">
        <v>168924.03</v>
      </c>
      <c r="J4087" s="27"/>
    </row>
    <row r="4088" spans="1:10" ht="15" customHeight="1">
      <c r="A4088" s="25" t="s">
        <v>6334</v>
      </c>
      <c r="B4088" t="s">
        <v>10500</v>
      </c>
      <c r="C4088" s="25" t="s">
        <v>14318</v>
      </c>
      <c r="D4088" s="25" t="s">
        <v>14447</v>
      </c>
      <c r="E4088" s="25" t="s">
        <v>18119</v>
      </c>
      <c r="F4088" s="26" t="s">
        <v>20738</v>
      </c>
      <c r="G4088" s="26">
        <v>211</v>
      </c>
      <c r="H4088" s="27">
        <v>168492.01</v>
      </c>
      <c r="J4088" s="27"/>
    </row>
    <row r="4089" spans="1:10" ht="15" customHeight="1">
      <c r="A4089" s="25" t="s">
        <v>6335</v>
      </c>
      <c r="B4089" t="s">
        <v>10501</v>
      </c>
      <c r="C4089" s="25" t="s">
        <v>14319</v>
      </c>
      <c r="D4089" s="25" t="s">
        <v>18000</v>
      </c>
      <c r="E4089" s="25" t="s">
        <v>1470</v>
      </c>
      <c r="F4089" s="26" t="s">
        <v>20738</v>
      </c>
      <c r="G4089" s="26">
        <v>211</v>
      </c>
      <c r="H4089" s="27">
        <v>168304.02</v>
      </c>
      <c r="J4089" s="27"/>
    </row>
    <row r="4090" spans="1:10" ht="15" customHeight="1">
      <c r="A4090" s="25" t="s">
        <v>6336</v>
      </c>
      <c r="B4090" t="s">
        <v>10502</v>
      </c>
      <c r="C4090" s="25" t="s">
        <v>14320</v>
      </c>
      <c r="D4090" s="25" t="s">
        <v>18001</v>
      </c>
      <c r="E4090" s="25" t="s">
        <v>18124</v>
      </c>
      <c r="F4090" s="26" t="s">
        <v>20744</v>
      </c>
      <c r="G4090" s="26">
        <v>211</v>
      </c>
      <c r="H4090" s="27">
        <v>168280.4</v>
      </c>
      <c r="J4090" s="27"/>
    </row>
    <row r="4091" spans="1:10" ht="15" customHeight="1">
      <c r="A4091" s="25" t="s">
        <v>6337</v>
      </c>
      <c r="B4091" t="s">
        <v>10503</v>
      </c>
      <c r="C4091" s="25" t="s">
        <v>14321</v>
      </c>
      <c r="D4091" s="25" t="s">
        <v>18002</v>
      </c>
      <c r="E4091" s="25" t="s">
        <v>20693</v>
      </c>
      <c r="F4091" s="26" t="s">
        <v>20738</v>
      </c>
      <c r="G4091" s="26">
        <v>211</v>
      </c>
      <c r="H4091" s="27">
        <v>168064.42</v>
      </c>
      <c r="J4091" s="27"/>
    </row>
    <row r="4092" spans="1:10" ht="15" customHeight="1">
      <c r="A4092" s="25" t="s">
        <v>6338</v>
      </c>
      <c r="B4092" t="s">
        <v>10504</v>
      </c>
      <c r="C4092" s="25" t="s">
        <v>14065</v>
      </c>
      <c r="D4092" s="25" t="s">
        <v>18003</v>
      </c>
      <c r="E4092" s="25" t="s">
        <v>18119</v>
      </c>
      <c r="F4092" s="26" t="s">
        <v>20738</v>
      </c>
      <c r="G4092" s="26">
        <v>211</v>
      </c>
      <c r="H4092" s="27">
        <v>167965.48</v>
      </c>
      <c r="J4092" s="27"/>
    </row>
    <row r="4093" spans="1:10" ht="15" customHeight="1">
      <c r="A4093" s="25" t="s">
        <v>6339</v>
      </c>
      <c r="B4093" t="s">
        <v>10505</v>
      </c>
      <c r="C4093" s="25" t="s">
        <v>14322</v>
      </c>
      <c r="D4093" s="25" t="s">
        <v>18004</v>
      </c>
      <c r="E4093" s="25" t="s">
        <v>20694</v>
      </c>
      <c r="F4093" s="26" t="s">
        <v>20738</v>
      </c>
      <c r="G4093" s="26">
        <v>211</v>
      </c>
      <c r="H4093" s="27">
        <v>167771.19</v>
      </c>
      <c r="J4093" s="27"/>
    </row>
    <row r="4094" spans="1:10" ht="15" customHeight="1">
      <c r="A4094" s="25" t="s">
        <v>6340</v>
      </c>
      <c r="B4094" t="s">
        <v>10506</v>
      </c>
      <c r="C4094" s="25" t="s">
        <v>14323</v>
      </c>
      <c r="D4094" s="25" t="s">
        <v>18005</v>
      </c>
      <c r="E4094" s="25" t="s">
        <v>18205</v>
      </c>
      <c r="F4094" s="26" t="s">
        <v>20738</v>
      </c>
      <c r="G4094" s="26">
        <v>211</v>
      </c>
      <c r="H4094" s="27">
        <v>167133.9</v>
      </c>
      <c r="J4094" s="27"/>
    </row>
    <row r="4095" spans="1:10" ht="15" customHeight="1">
      <c r="A4095" s="25" t="s">
        <v>6341</v>
      </c>
      <c r="B4095" t="s">
        <v>10507</v>
      </c>
      <c r="C4095" s="25" t="s">
        <v>14324</v>
      </c>
      <c r="D4095" s="25" t="s">
        <v>14447</v>
      </c>
      <c r="E4095" s="25" t="s">
        <v>18119</v>
      </c>
      <c r="F4095" s="26" t="s">
        <v>20738</v>
      </c>
      <c r="G4095" s="26">
        <v>211</v>
      </c>
      <c r="H4095" s="27">
        <v>167026.82999999999</v>
      </c>
      <c r="J4095" s="27"/>
    </row>
    <row r="4096" spans="1:10" ht="15" customHeight="1">
      <c r="A4096" s="25" t="s">
        <v>6342</v>
      </c>
      <c r="B4096" t="s">
        <v>10508</v>
      </c>
      <c r="C4096" s="25" t="s">
        <v>10983</v>
      </c>
      <c r="D4096" s="25" t="s">
        <v>14447</v>
      </c>
      <c r="E4096" s="25" t="s">
        <v>18119</v>
      </c>
      <c r="F4096" s="26" t="s">
        <v>20738</v>
      </c>
      <c r="G4096" s="26">
        <v>211</v>
      </c>
      <c r="H4096" s="27">
        <v>166888.12</v>
      </c>
      <c r="J4096" s="27"/>
    </row>
    <row r="4097" spans="1:10" ht="15" customHeight="1">
      <c r="A4097" s="25" t="s">
        <v>6343</v>
      </c>
      <c r="B4097" t="s">
        <v>10509</v>
      </c>
      <c r="C4097" s="25" t="s">
        <v>14325</v>
      </c>
      <c r="D4097" s="25" t="s">
        <v>18006</v>
      </c>
      <c r="E4097" s="25" t="s">
        <v>20695</v>
      </c>
      <c r="F4097" s="26" t="s">
        <v>20738</v>
      </c>
      <c r="G4097" s="26">
        <v>211</v>
      </c>
      <c r="H4097" s="27">
        <v>166634.88</v>
      </c>
      <c r="J4097" s="27"/>
    </row>
    <row r="4098" spans="1:10" ht="15" customHeight="1">
      <c r="A4098" s="25" t="s">
        <v>6344</v>
      </c>
      <c r="B4098" t="s">
        <v>10510</v>
      </c>
      <c r="C4098" s="25" t="s">
        <v>14326</v>
      </c>
      <c r="D4098" s="25" t="s">
        <v>18007</v>
      </c>
      <c r="E4098" s="25" t="s">
        <v>20696</v>
      </c>
      <c r="F4098" s="26" t="s">
        <v>20738</v>
      </c>
      <c r="G4098" s="26">
        <v>211</v>
      </c>
      <c r="H4098" s="27">
        <v>165347.79999999999</v>
      </c>
      <c r="J4098" s="27"/>
    </row>
    <row r="4099" spans="1:10" ht="15" customHeight="1">
      <c r="A4099" s="25" t="s">
        <v>6345</v>
      </c>
      <c r="B4099" t="s">
        <v>10511</v>
      </c>
      <c r="C4099" s="25" t="s">
        <v>14327</v>
      </c>
      <c r="D4099" s="25" t="s">
        <v>18008</v>
      </c>
      <c r="E4099" s="25" t="s">
        <v>20697</v>
      </c>
      <c r="F4099" s="26" t="s">
        <v>20738</v>
      </c>
      <c r="G4099" s="26">
        <v>211</v>
      </c>
      <c r="H4099" s="27">
        <v>165207.32</v>
      </c>
      <c r="J4099" s="27"/>
    </row>
    <row r="4100" spans="1:10" ht="15" customHeight="1">
      <c r="A4100" s="25" t="s">
        <v>6346</v>
      </c>
      <c r="B4100" t="s">
        <v>10512</v>
      </c>
      <c r="C4100" s="25" t="s">
        <v>14328</v>
      </c>
      <c r="D4100" s="25" t="s">
        <v>14447</v>
      </c>
      <c r="E4100" s="25" t="s">
        <v>18119</v>
      </c>
      <c r="F4100" s="26" t="s">
        <v>20738</v>
      </c>
      <c r="G4100" s="26">
        <v>211</v>
      </c>
      <c r="H4100" s="27">
        <v>165201.56</v>
      </c>
      <c r="J4100" s="27"/>
    </row>
    <row r="4101" spans="1:10" ht="15" customHeight="1">
      <c r="A4101" s="25" t="s">
        <v>6347</v>
      </c>
      <c r="B4101" t="s">
        <v>10513</v>
      </c>
      <c r="C4101" s="25" t="s">
        <v>10983</v>
      </c>
      <c r="D4101" s="25" t="s">
        <v>14447</v>
      </c>
      <c r="E4101" s="25" t="s">
        <v>18119</v>
      </c>
      <c r="F4101" s="26" t="s">
        <v>20738</v>
      </c>
      <c r="G4101" s="26">
        <v>211</v>
      </c>
      <c r="H4101" s="27">
        <v>164964.17000000001</v>
      </c>
      <c r="J4101" s="27"/>
    </row>
    <row r="4102" spans="1:10" ht="15" customHeight="1">
      <c r="A4102" s="25" t="s">
        <v>6348</v>
      </c>
      <c r="B4102" t="s">
        <v>10514</v>
      </c>
      <c r="C4102" s="25" t="s">
        <v>14329</v>
      </c>
      <c r="D4102" s="25" t="s">
        <v>14447</v>
      </c>
      <c r="E4102" s="25" t="s">
        <v>18119</v>
      </c>
      <c r="F4102" s="26" t="s">
        <v>20738</v>
      </c>
      <c r="G4102" s="26">
        <v>211</v>
      </c>
      <c r="H4102" s="27">
        <v>164890.62</v>
      </c>
      <c r="J4102" s="27"/>
    </row>
    <row r="4103" spans="1:10" ht="15" customHeight="1">
      <c r="A4103" s="25" t="s">
        <v>6349</v>
      </c>
      <c r="B4103" t="s">
        <v>10515</v>
      </c>
      <c r="C4103" s="25" t="s">
        <v>14330</v>
      </c>
      <c r="D4103" s="25" t="s">
        <v>18009</v>
      </c>
      <c r="E4103" s="25" t="s">
        <v>20698</v>
      </c>
      <c r="F4103" s="26" t="s">
        <v>20738</v>
      </c>
      <c r="G4103" s="26">
        <v>211</v>
      </c>
      <c r="H4103" s="27">
        <v>164181</v>
      </c>
      <c r="J4103" s="27"/>
    </row>
    <row r="4104" spans="1:10" ht="15" customHeight="1">
      <c r="A4104" s="25" t="s">
        <v>6350</v>
      </c>
      <c r="B4104" t="s">
        <v>10516</v>
      </c>
      <c r="C4104" s="25" t="s">
        <v>14331</v>
      </c>
      <c r="D4104" s="25" t="s">
        <v>18010</v>
      </c>
      <c r="E4104" s="25" t="s">
        <v>20699</v>
      </c>
      <c r="F4104" s="26" t="s">
        <v>20738</v>
      </c>
      <c r="G4104" s="26">
        <v>211</v>
      </c>
      <c r="H4104" s="27">
        <v>164097.73000000001</v>
      </c>
      <c r="J4104" s="27"/>
    </row>
    <row r="4105" spans="1:10" ht="15" customHeight="1">
      <c r="A4105" s="25" t="s">
        <v>6351</v>
      </c>
      <c r="B4105" t="s">
        <v>10517</v>
      </c>
      <c r="C4105" s="25" t="s">
        <v>14332</v>
      </c>
      <c r="D4105" s="25" t="s">
        <v>18011</v>
      </c>
      <c r="E4105" s="25" t="s">
        <v>20049</v>
      </c>
      <c r="F4105" s="26" t="s">
        <v>20738</v>
      </c>
      <c r="G4105" s="26">
        <v>211</v>
      </c>
      <c r="H4105" s="27">
        <v>163832.14000000001</v>
      </c>
      <c r="J4105" s="27"/>
    </row>
    <row r="4106" spans="1:10" ht="15" customHeight="1">
      <c r="A4106" s="25" t="s">
        <v>6352</v>
      </c>
      <c r="B4106" t="s">
        <v>10518</v>
      </c>
      <c r="C4106" s="25" t="s">
        <v>14333</v>
      </c>
      <c r="D4106" s="25" t="s">
        <v>18012</v>
      </c>
      <c r="E4106" s="25" t="s">
        <v>20700</v>
      </c>
      <c r="F4106" s="26" t="s">
        <v>20738</v>
      </c>
      <c r="G4106" s="26">
        <v>211</v>
      </c>
      <c r="H4106" s="27">
        <v>163334.93</v>
      </c>
      <c r="J4106" s="27"/>
    </row>
    <row r="4107" spans="1:10" ht="15" customHeight="1">
      <c r="A4107" s="25" t="s">
        <v>6353</v>
      </c>
      <c r="B4107" t="s">
        <v>10519</v>
      </c>
      <c r="C4107" s="25" t="s">
        <v>14334</v>
      </c>
      <c r="D4107" s="25" t="s">
        <v>18013</v>
      </c>
      <c r="E4107" s="25" t="s">
        <v>20701</v>
      </c>
      <c r="F4107" s="26" t="s">
        <v>20738</v>
      </c>
      <c r="G4107" s="26">
        <v>211</v>
      </c>
      <c r="H4107" s="27">
        <v>162898.53</v>
      </c>
      <c r="J4107" s="27"/>
    </row>
    <row r="4108" spans="1:10" ht="15" customHeight="1">
      <c r="A4108" s="25" t="s">
        <v>6354</v>
      </c>
      <c r="B4108" t="s">
        <v>10520</v>
      </c>
      <c r="C4108" s="25" t="s">
        <v>14335</v>
      </c>
      <c r="D4108" s="25" t="s">
        <v>18014</v>
      </c>
      <c r="E4108" s="25" t="s">
        <v>18119</v>
      </c>
      <c r="F4108" s="26" t="s">
        <v>20738</v>
      </c>
      <c r="G4108" s="26">
        <v>211</v>
      </c>
      <c r="H4108" s="27">
        <v>162833.85999999999</v>
      </c>
      <c r="J4108" s="27"/>
    </row>
    <row r="4109" spans="1:10" ht="15" customHeight="1">
      <c r="A4109" s="25" t="s">
        <v>6355</v>
      </c>
      <c r="B4109" t="s">
        <v>10521</v>
      </c>
      <c r="C4109" s="25" t="s">
        <v>14336</v>
      </c>
      <c r="D4109" s="25" t="s">
        <v>18015</v>
      </c>
      <c r="E4109" s="25" t="s">
        <v>18119</v>
      </c>
      <c r="F4109" s="26" t="s">
        <v>20738</v>
      </c>
      <c r="G4109" s="26">
        <v>211</v>
      </c>
      <c r="H4109" s="27">
        <v>162467.28</v>
      </c>
      <c r="J4109" s="27"/>
    </row>
    <row r="4110" spans="1:10" ht="15" customHeight="1">
      <c r="A4110" s="25" t="s">
        <v>6356</v>
      </c>
      <c r="B4110" t="s">
        <v>10522</v>
      </c>
      <c r="C4110" s="25" t="s">
        <v>14337</v>
      </c>
      <c r="D4110" s="25" t="s">
        <v>18016</v>
      </c>
      <c r="E4110" s="25" t="s">
        <v>20702</v>
      </c>
      <c r="F4110" s="26" t="s">
        <v>20738</v>
      </c>
      <c r="G4110" s="26">
        <v>211</v>
      </c>
      <c r="H4110" s="27">
        <v>162024.46</v>
      </c>
      <c r="J4110" s="27"/>
    </row>
    <row r="4111" spans="1:10" ht="15" customHeight="1">
      <c r="A4111" s="25" t="s">
        <v>6357</v>
      </c>
      <c r="B4111" t="s">
        <v>10523</v>
      </c>
      <c r="C4111" s="25" t="s">
        <v>10666</v>
      </c>
      <c r="D4111" s="25" t="s">
        <v>18017</v>
      </c>
      <c r="E4111" s="25" t="s">
        <v>18401</v>
      </c>
      <c r="F4111" s="26" t="s">
        <v>20738</v>
      </c>
      <c r="G4111" s="26">
        <v>211</v>
      </c>
      <c r="H4111" s="27">
        <v>161900.06</v>
      </c>
      <c r="J4111" s="27"/>
    </row>
    <row r="4112" spans="1:10" ht="15" customHeight="1">
      <c r="A4112" s="25" t="s">
        <v>6358</v>
      </c>
      <c r="B4112" t="s">
        <v>10524</v>
      </c>
      <c r="C4112" s="25" t="s">
        <v>14338</v>
      </c>
      <c r="D4112" s="25" t="s">
        <v>18018</v>
      </c>
      <c r="E4112" s="25" t="s">
        <v>20703</v>
      </c>
      <c r="F4112" s="26" t="s">
        <v>20738</v>
      </c>
      <c r="G4112" s="26">
        <v>211</v>
      </c>
      <c r="H4112" s="27">
        <v>161759.39000000001</v>
      </c>
      <c r="J4112" s="27"/>
    </row>
    <row r="4113" spans="1:10" ht="15" customHeight="1">
      <c r="A4113" s="25" t="s">
        <v>6359</v>
      </c>
      <c r="B4113" t="s">
        <v>10525</v>
      </c>
      <c r="C4113" s="25" t="s">
        <v>14339</v>
      </c>
      <c r="D4113" s="25" t="s">
        <v>14447</v>
      </c>
      <c r="E4113" s="25" t="s">
        <v>18119</v>
      </c>
      <c r="F4113" s="26" t="s">
        <v>20738</v>
      </c>
      <c r="G4113" s="26">
        <v>211</v>
      </c>
      <c r="H4113" s="27">
        <v>161695.29999999999</v>
      </c>
      <c r="J4113" s="27"/>
    </row>
    <row r="4114" spans="1:10" ht="15" customHeight="1">
      <c r="A4114" s="25" t="s">
        <v>6360</v>
      </c>
      <c r="B4114" t="s">
        <v>10526</v>
      </c>
      <c r="C4114" s="25" t="s">
        <v>14340</v>
      </c>
      <c r="D4114" s="25" t="s">
        <v>18019</v>
      </c>
      <c r="E4114" s="25" t="s">
        <v>20704</v>
      </c>
      <c r="F4114" s="26" t="s">
        <v>20738</v>
      </c>
      <c r="G4114" s="26">
        <v>211</v>
      </c>
      <c r="H4114" s="27">
        <v>161428.96</v>
      </c>
      <c r="J4114" s="27"/>
    </row>
    <row r="4115" spans="1:10" ht="15" customHeight="1">
      <c r="A4115" s="25" t="s">
        <v>6361</v>
      </c>
      <c r="B4115" t="s">
        <v>10527</v>
      </c>
      <c r="C4115" s="25" t="s">
        <v>14341</v>
      </c>
      <c r="D4115" s="25" t="s">
        <v>18020</v>
      </c>
      <c r="E4115" s="25" t="s">
        <v>20705</v>
      </c>
      <c r="F4115" s="26" t="s">
        <v>20738</v>
      </c>
      <c r="G4115" s="26">
        <v>211</v>
      </c>
      <c r="H4115" s="27">
        <v>161326.78</v>
      </c>
      <c r="J4115" s="27"/>
    </row>
    <row r="4116" spans="1:10" ht="15" customHeight="1">
      <c r="A4116" s="25" t="s">
        <v>6362</v>
      </c>
      <c r="B4116" t="s">
        <v>10528</v>
      </c>
      <c r="C4116" s="25" t="s">
        <v>14342</v>
      </c>
      <c r="D4116" s="25" t="s">
        <v>18021</v>
      </c>
      <c r="E4116" s="25" t="s">
        <v>18307</v>
      </c>
      <c r="F4116" s="26" t="s">
        <v>20738</v>
      </c>
      <c r="G4116" s="26">
        <v>211</v>
      </c>
      <c r="H4116" s="27">
        <v>161032.29999999999</v>
      </c>
      <c r="J4116" s="27"/>
    </row>
    <row r="4117" spans="1:10" ht="15" customHeight="1">
      <c r="A4117" s="25" t="s">
        <v>6363</v>
      </c>
      <c r="B4117" t="s">
        <v>10529</v>
      </c>
      <c r="C4117" s="25" t="s">
        <v>14343</v>
      </c>
      <c r="D4117" s="25" t="s">
        <v>18022</v>
      </c>
      <c r="E4117" s="25" t="s">
        <v>20706</v>
      </c>
      <c r="F4117" s="26" t="s">
        <v>20738</v>
      </c>
      <c r="G4117" s="26">
        <v>211</v>
      </c>
      <c r="H4117" s="27">
        <v>160877.73000000001</v>
      </c>
      <c r="J4117" s="27"/>
    </row>
    <row r="4118" spans="1:10" ht="15" customHeight="1">
      <c r="A4118" s="25" t="s">
        <v>6364</v>
      </c>
      <c r="B4118" t="s">
        <v>10530</v>
      </c>
      <c r="C4118" s="25" t="s">
        <v>14344</v>
      </c>
      <c r="D4118" s="25" t="s">
        <v>14447</v>
      </c>
      <c r="E4118" s="25" t="s">
        <v>20707</v>
      </c>
      <c r="F4118" s="26" t="s">
        <v>20738</v>
      </c>
      <c r="G4118" s="26">
        <v>211</v>
      </c>
      <c r="H4118" s="27">
        <v>160751.15</v>
      </c>
      <c r="J4118" s="27"/>
    </row>
    <row r="4119" spans="1:10" ht="15" customHeight="1">
      <c r="A4119" s="25" t="s">
        <v>6365</v>
      </c>
      <c r="B4119" t="s">
        <v>10531</v>
      </c>
      <c r="C4119" s="25" t="s">
        <v>14345</v>
      </c>
      <c r="D4119" s="25" t="s">
        <v>18023</v>
      </c>
      <c r="E4119" s="25" t="s">
        <v>18202</v>
      </c>
      <c r="F4119" s="26" t="s">
        <v>20738</v>
      </c>
      <c r="G4119" s="26">
        <v>211</v>
      </c>
      <c r="H4119" s="27">
        <v>160158.94</v>
      </c>
      <c r="J4119" s="27"/>
    </row>
    <row r="4120" spans="1:10" ht="15" customHeight="1">
      <c r="A4120" s="25" t="s">
        <v>6366</v>
      </c>
      <c r="B4120" t="s">
        <v>10532</v>
      </c>
      <c r="C4120" s="25" t="s">
        <v>14346</v>
      </c>
      <c r="D4120" s="25" t="s">
        <v>18024</v>
      </c>
      <c r="E4120" s="25" t="s">
        <v>694</v>
      </c>
      <c r="F4120" s="26" t="s">
        <v>20738</v>
      </c>
      <c r="G4120" s="26">
        <v>211</v>
      </c>
      <c r="H4120" s="27">
        <v>159965.16</v>
      </c>
      <c r="J4120" s="27"/>
    </row>
    <row r="4121" spans="1:10" ht="15" customHeight="1">
      <c r="A4121" s="25" t="s">
        <v>6367</v>
      </c>
      <c r="B4121" t="s">
        <v>10533</v>
      </c>
      <c r="C4121" s="25" t="s">
        <v>14347</v>
      </c>
      <c r="D4121" s="25" t="s">
        <v>18025</v>
      </c>
      <c r="E4121" s="25" t="s">
        <v>20708</v>
      </c>
      <c r="F4121" s="26" t="s">
        <v>20738</v>
      </c>
      <c r="G4121" s="26">
        <v>211</v>
      </c>
      <c r="H4121" s="27">
        <v>159703.78</v>
      </c>
      <c r="J4121" s="27"/>
    </row>
    <row r="4122" spans="1:10" ht="15" customHeight="1">
      <c r="A4122" s="25" t="s">
        <v>6368</v>
      </c>
      <c r="B4122" t="s">
        <v>10534</v>
      </c>
      <c r="C4122" s="25" t="s">
        <v>14348</v>
      </c>
      <c r="D4122" s="25" t="s">
        <v>18026</v>
      </c>
      <c r="E4122" s="25" t="s">
        <v>18119</v>
      </c>
      <c r="F4122" s="26" t="s">
        <v>20738</v>
      </c>
      <c r="G4122" s="26">
        <v>211</v>
      </c>
      <c r="H4122" s="27">
        <v>159349.71</v>
      </c>
      <c r="J4122" s="27"/>
    </row>
    <row r="4123" spans="1:10" ht="15" customHeight="1">
      <c r="A4123" s="25" t="s">
        <v>6369</v>
      </c>
      <c r="B4123" t="s">
        <v>10535</v>
      </c>
      <c r="C4123" s="25" t="s">
        <v>14349</v>
      </c>
      <c r="D4123" s="25" t="s">
        <v>18027</v>
      </c>
      <c r="E4123" s="25" t="s">
        <v>20709</v>
      </c>
      <c r="F4123" s="26" t="s">
        <v>20739</v>
      </c>
      <c r="G4123" s="26">
        <v>211</v>
      </c>
      <c r="H4123" s="27">
        <v>159343.01999999999</v>
      </c>
      <c r="J4123" s="27"/>
    </row>
    <row r="4124" spans="1:10" ht="15" customHeight="1">
      <c r="A4124" s="25" t="s">
        <v>6370</v>
      </c>
      <c r="B4124" t="s">
        <v>10536</v>
      </c>
      <c r="C4124" s="25" t="s">
        <v>14350</v>
      </c>
      <c r="D4124" s="25" t="s">
        <v>18028</v>
      </c>
      <c r="E4124" s="25" t="s">
        <v>20710</v>
      </c>
      <c r="F4124" s="26" t="s">
        <v>20738</v>
      </c>
      <c r="G4124" s="26">
        <v>211</v>
      </c>
      <c r="H4124" s="27">
        <v>159258.41</v>
      </c>
      <c r="J4124" s="27"/>
    </row>
    <row r="4125" spans="1:10" ht="15" customHeight="1">
      <c r="A4125" s="25" t="s">
        <v>6371</v>
      </c>
      <c r="B4125" t="s">
        <v>10537</v>
      </c>
      <c r="C4125" s="25" t="s">
        <v>14351</v>
      </c>
      <c r="D4125" s="25" t="s">
        <v>18029</v>
      </c>
      <c r="E4125" s="25" t="s">
        <v>20711</v>
      </c>
      <c r="F4125" s="26" t="s">
        <v>20738</v>
      </c>
      <c r="G4125" s="26">
        <v>211</v>
      </c>
      <c r="H4125" s="27">
        <v>159149.72</v>
      </c>
      <c r="J4125" s="27"/>
    </row>
    <row r="4126" spans="1:10" ht="15" customHeight="1">
      <c r="A4126" s="25" t="s">
        <v>6372</v>
      </c>
      <c r="B4126" t="s">
        <v>10538</v>
      </c>
      <c r="C4126" s="25" t="s">
        <v>10983</v>
      </c>
      <c r="D4126" s="25" t="s">
        <v>14447</v>
      </c>
      <c r="E4126" s="25" t="s">
        <v>18119</v>
      </c>
      <c r="F4126" s="26" t="s">
        <v>20738</v>
      </c>
      <c r="G4126" s="26">
        <v>211</v>
      </c>
      <c r="H4126" s="27">
        <v>158958.39999999999</v>
      </c>
      <c r="J4126" s="27"/>
    </row>
    <row r="4127" spans="1:10" ht="15" customHeight="1">
      <c r="A4127" s="25" t="s">
        <v>6373</v>
      </c>
      <c r="B4127" t="s">
        <v>10539</v>
      </c>
      <c r="C4127" s="25" t="s">
        <v>10983</v>
      </c>
      <c r="D4127" s="25" t="s">
        <v>14447</v>
      </c>
      <c r="E4127" s="25" t="s">
        <v>18119</v>
      </c>
      <c r="F4127" s="26" t="s">
        <v>20738</v>
      </c>
      <c r="G4127" s="26">
        <v>211</v>
      </c>
      <c r="H4127" s="27">
        <v>158851.79</v>
      </c>
      <c r="J4127" s="27"/>
    </row>
    <row r="4128" spans="1:10" ht="15" customHeight="1">
      <c r="A4128" s="25" t="s">
        <v>6374</v>
      </c>
      <c r="B4128" t="s">
        <v>10540</v>
      </c>
      <c r="C4128" s="25" t="s">
        <v>14352</v>
      </c>
      <c r="D4128" s="25" t="s">
        <v>18030</v>
      </c>
      <c r="E4128" s="25" t="s">
        <v>20712</v>
      </c>
      <c r="F4128" s="26" t="s">
        <v>20738</v>
      </c>
      <c r="G4128" s="26">
        <v>211</v>
      </c>
      <c r="H4128" s="27">
        <v>158819.60999999999</v>
      </c>
      <c r="J4128" s="27"/>
    </row>
    <row r="4129" spans="1:10" ht="15" customHeight="1">
      <c r="A4129" s="25" t="s">
        <v>6375</v>
      </c>
      <c r="B4129" t="s">
        <v>10541</v>
      </c>
      <c r="C4129" s="25" t="s">
        <v>10983</v>
      </c>
      <c r="D4129" s="25" t="s">
        <v>14447</v>
      </c>
      <c r="E4129" s="25" t="s">
        <v>18119</v>
      </c>
      <c r="F4129" s="26" t="s">
        <v>20738</v>
      </c>
      <c r="G4129" s="26">
        <v>211</v>
      </c>
      <c r="H4129" s="27">
        <v>158812.99</v>
      </c>
      <c r="J4129" s="27"/>
    </row>
    <row r="4130" spans="1:10" ht="15" customHeight="1">
      <c r="A4130" s="25" t="s">
        <v>6376</v>
      </c>
      <c r="B4130" t="s">
        <v>10542</v>
      </c>
      <c r="C4130" s="25" t="s">
        <v>14353</v>
      </c>
      <c r="D4130" s="25" t="s">
        <v>14447</v>
      </c>
      <c r="E4130" s="25" t="s">
        <v>18119</v>
      </c>
      <c r="F4130" s="26" t="s">
        <v>20738</v>
      </c>
      <c r="G4130" s="26">
        <v>211</v>
      </c>
      <c r="H4130" s="27">
        <v>158663.67000000001</v>
      </c>
      <c r="J4130" s="27"/>
    </row>
    <row r="4131" spans="1:10" ht="15" customHeight="1">
      <c r="A4131" s="25" t="s">
        <v>6377</v>
      </c>
      <c r="B4131" t="s">
        <v>10543</v>
      </c>
      <c r="C4131" s="25" t="s">
        <v>14354</v>
      </c>
      <c r="D4131" s="25" t="s">
        <v>18031</v>
      </c>
      <c r="E4131" s="25" t="s">
        <v>1826</v>
      </c>
      <c r="F4131" s="26" t="s">
        <v>20738</v>
      </c>
      <c r="G4131" s="26">
        <v>211</v>
      </c>
      <c r="H4131" s="27">
        <v>158384.16</v>
      </c>
      <c r="J4131" s="27"/>
    </row>
    <row r="4132" spans="1:10" ht="15" customHeight="1">
      <c r="A4132" s="25" t="s">
        <v>6378</v>
      </c>
      <c r="B4132" t="s">
        <v>10544</v>
      </c>
      <c r="C4132" s="25" t="s">
        <v>14355</v>
      </c>
      <c r="D4132" s="25" t="s">
        <v>18032</v>
      </c>
      <c r="E4132" s="25" t="s">
        <v>20713</v>
      </c>
      <c r="F4132" s="26" t="s">
        <v>20738</v>
      </c>
      <c r="G4132" s="26">
        <v>211</v>
      </c>
      <c r="H4132" s="27">
        <v>158262.29999999999</v>
      </c>
      <c r="J4132" s="27"/>
    </row>
    <row r="4133" spans="1:10" ht="15" customHeight="1">
      <c r="A4133" s="25" t="s">
        <v>6379</v>
      </c>
      <c r="B4133" t="s">
        <v>10545</v>
      </c>
      <c r="C4133" s="25" t="s">
        <v>14356</v>
      </c>
      <c r="D4133" s="25" t="s">
        <v>18033</v>
      </c>
      <c r="E4133" s="25" t="s">
        <v>20714</v>
      </c>
      <c r="F4133" s="26" t="s">
        <v>20738</v>
      </c>
      <c r="G4133" s="26">
        <v>211</v>
      </c>
      <c r="H4133" s="27">
        <v>158146.25</v>
      </c>
      <c r="J4133" s="27"/>
    </row>
    <row r="4134" spans="1:10" ht="15" customHeight="1">
      <c r="A4134" s="25" t="s">
        <v>6380</v>
      </c>
      <c r="B4134" t="s">
        <v>10546</v>
      </c>
      <c r="C4134" s="25" t="s">
        <v>10983</v>
      </c>
      <c r="D4134" s="25" t="s">
        <v>14447</v>
      </c>
      <c r="E4134" s="25" t="s">
        <v>18119</v>
      </c>
      <c r="F4134" s="26" t="s">
        <v>20738</v>
      </c>
      <c r="G4134" s="26">
        <v>211</v>
      </c>
      <c r="H4134" s="27">
        <v>158143.4</v>
      </c>
      <c r="J4134" s="27"/>
    </row>
    <row r="4135" spans="1:10" ht="15" customHeight="1">
      <c r="A4135" s="25" t="s">
        <v>6381</v>
      </c>
      <c r="B4135" t="s">
        <v>10547</v>
      </c>
      <c r="C4135" s="25" t="s">
        <v>14357</v>
      </c>
      <c r="D4135" s="25" t="s">
        <v>18034</v>
      </c>
      <c r="E4135" s="25" t="s">
        <v>20715</v>
      </c>
      <c r="F4135" s="26" t="s">
        <v>20738</v>
      </c>
      <c r="G4135" s="26">
        <v>211</v>
      </c>
      <c r="H4135" s="27">
        <v>157925</v>
      </c>
      <c r="J4135" s="27"/>
    </row>
    <row r="4136" spans="1:10" ht="15" customHeight="1">
      <c r="A4136" s="25" t="s">
        <v>6382</v>
      </c>
      <c r="B4136" t="s">
        <v>10548</v>
      </c>
      <c r="C4136" s="25" t="s">
        <v>14358</v>
      </c>
      <c r="D4136" s="25" t="s">
        <v>18035</v>
      </c>
      <c r="E4136" s="25" t="s">
        <v>20716</v>
      </c>
      <c r="F4136" s="26" t="s">
        <v>20738</v>
      </c>
      <c r="G4136" s="26">
        <v>211</v>
      </c>
      <c r="H4136" s="27">
        <v>157480.01</v>
      </c>
      <c r="J4136" s="27"/>
    </row>
    <row r="4137" spans="1:10" ht="15" customHeight="1">
      <c r="A4137" s="25" t="s">
        <v>6383</v>
      </c>
      <c r="B4137" t="s">
        <v>10549</v>
      </c>
      <c r="C4137" s="25" t="s">
        <v>14359</v>
      </c>
      <c r="D4137" s="25" t="s">
        <v>18036</v>
      </c>
      <c r="E4137" s="25" t="s">
        <v>20717</v>
      </c>
      <c r="F4137" s="26" t="s">
        <v>20738</v>
      </c>
      <c r="G4137" s="26">
        <v>211</v>
      </c>
      <c r="H4137" s="27">
        <v>157133.85999999999</v>
      </c>
      <c r="J4137" s="27"/>
    </row>
    <row r="4138" spans="1:10" ht="15" customHeight="1">
      <c r="A4138" s="25" t="s">
        <v>6384</v>
      </c>
      <c r="B4138" t="s">
        <v>10550</v>
      </c>
      <c r="C4138" s="25" t="s">
        <v>10983</v>
      </c>
      <c r="D4138" s="25" t="s">
        <v>14447</v>
      </c>
      <c r="E4138" s="25" t="s">
        <v>18119</v>
      </c>
      <c r="F4138" s="26" t="s">
        <v>20738</v>
      </c>
      <c r="G4138" s="26">
        <v>211</v>
      </c>
      <c r="H4138" s="27">
        <v>156900.54999999999</v>
      </c>
      <c r="J4138" s="27"/>
    </row>
    <row r="4139" spans="1:10" ht="15" customHeight="1">
      <c r="A4139" s="25" t="s">
        <v>6385</v>
      </c>
      <c r="B4139" t="s">
        <v>9131</v>
      </c>
      <c r="C4139" s="25" t="s">
        <v>10983</v>
      </c>
      <c r="D4139" s="25" t="s">
        <v>14447</v>
      </c>
      <c r="E4139" s="25" t="s">
        <v>18119</v>
      </c>
      <c r="F4139" s="26" t="s">
        <v>20738</v>
      </c>
      <c r="G4139" s="26">
        <v>211</v>
      </c>
      <c r="H4139" s="27">
        <v>156232.48000000001</v>
      </c>
      <c r="J4139" s="27"/>
    </row>
    <row r="4140" spans="1:10" ht="15" customHeight="1">
      <c r="A4140" s="25" t="s">
        <v>6386</v>
      </c>
      <c r="B4140" t="s">
        <v>10551</v>
      </c>
      <c r="C4140" s="25" t="s">
        <v>10983</v>
      </c>
      <c r="D4140" s="25" t="s">
        <v>14447</v>
      </c>
      <c r="E4140" s="25" t="s">
        <v>18119</v>
      </c>
      <c r="F4140" s="26" t="s">
        <v>20738</v>
      </c>
      <c r="G4140" s="26">
        <v>211</v>
      </c>
      <c r="H4140" s="27">
        <v>156027.79</v>
      </c>
      <c r="J4140" s="27"/>
    </row>
    <row r="4141" spans="1:10" ht="15" customHeight="1">
      <c r="A4141" s="25" t="s">
        <v>6387</v>
      </c>
      <c r="B4141" t="s">
        <v>10552</v>
      </c>
      <c r="C4141" s="25" t="s">
        <v>14360</v>
      </c>
      <c r="D4141" s="25" t="s">
        <v>14447</v>
      </c>
      <c r="E4141" s="25" t="s">
        <v>18119</v>
      </c>
      <c r="F4141" s="26" t="s">
        <v>20738</v>
      </c>
      <c r="G4141" s="26">
        <v>211</v>
      </c>
      <c r="H4141" s="27">
        <v>155707.65</v>
      </c>
      <c r="J4141" s="27"/>
    </row>
    <row r="4142" spans="1:10" ht="15" customHeight="1">
      <c r="A4142" s="25" t="s">
        <v>6388</v>
      </c>
      <c r="B4142" t="s">
        <v>10553</v>
      </c>
      <c r="C4142" s="25" t="s">
        <v>14361</v>
      </c>
      <c r="D4142" s="25" t="s">
        <v>18037</v>
      </c>
      <c r="E4142" s="25" t="s">
        <v>20718</v>
      </c>
      <c r="F4142" s="26" t="s">
        <v>20738</v>
      </c>
      <c r="G4142" s="26">
        <v>211</v>
      </c>
      <c r="H4142" s="27">
        <v>155563.59</v>
      </c>
      <c r="J4142" s="27"/>
    </row>
    <row r="4143" spans="1:10" ht="15" customHeight="1">
      <c r="A4143" s="25" t="s">
        <v>6389</v>
      </c>
      <c r="B4143" t="s">
        <v>10554</v>
      </c>
      <c r="C4143" s="25" t="s">
        <v>14362</v>
      </c>
      <c r="D4143" s="25" t="s">
        <v>18038</v>
      </c>
      <c r="E4143" s="25" t="s">
        <v>20719</v>
      </c>
      <c r="F4143" s="26" t="s">
        <v>20738</v>
      </c>
      <c r="G4143" s="26">
        <v>211</v>
      </c>
      <c r="H4143" s="27">
        <v>155484.42000000001</v>
      </c>
      <c r="J4143" s="27"/>
    </row>
    <row r="4144" spans="1:10" ht="15" customHeight="1">
      <c r="A4144" s="25" t="s">
        <v>6390</v>
      </c>
      <c r="B4144" t="s">
        <v>10555</v>
      </c>
      <c r="C4144" s="25" t="s">
        <v>14363</v>
      </c>
      <c r="D4144" s="25" t="s">
        <v>18039</v>
      </c>
      <c r="E4144" s="25" t="s">
        <v>18802</v>
      </c>
      <c r="F4144" s="26" t="s">
        <v>20738</v>
      </c>
      <c r="G4144" s="26">
        <v>211</v>
      </c>
      <c r="H4144" s="27">
        <v>154997.97</v>
      </c>
      <c r="J4144" s="27"/>
    </row>
    <row r="4145" spans="1:10" ht="15" customHeight="1">
      <c r="A4145" s="25" t="s">
        <v>6391</v>
      </c>
      <c r="B4145" t="s">
        <v>10556</v>
      </c>
      <c r="C4145" s="25" t="s">
        <v>10983</v>
      </c>
      <c r="D4145" s="25" t="s">
        <v>18040</v>
      </c>
      <c r="E4145" s="25" t="s">
        <v>20720</v>
      </c>
      <c r="F4145" s="26" t="s">
        <v>20738</v>
      </c>
      <c r="G4145" s="26">
        <v>211</v>
      </c>
      <c r="H4145" s="27">
        <v>154861.62</v>
      </c>
      <c r="J4145" s="27"/>
    </row>
    <row r="4146" spans="1:10" ht="15" customHeight="1">
      <c r="A4146" s="25" t="s">
        <v>6392</v>
      </c>
      <c r="B4146" t="s">
        <v>10557</v>
      </c>
      <c r="C4146" s="25" t="s">
        <v>14364</v>
      </c>
      <c r="D4146" s="25" t="s">
        <v>18041</v>
      </c>
      <c r="E4146" s="25" t="s">
        <v>18170</v>
      </c>
      <c r="F4146" s="26" t="s">
        <v>20738</v>
      </c>
      <c r="G4146" s="26">
        <v>211</v>
      </c>
      <c r="H4146" s="27">
        <v>154767.57</v>
      </c>
      <c r="J4146" s="27"/>
    </row>
    <row r="4147" spans="1:10" ht="15" customHeight="1">
      <c r="A4147" s="25" t="s">
        <v>6393</v>
      </c>
      <c r="B4147" t="s">
        <v>10558</v>
      </c>
      <c r="C4147" s="25" t="s">
        <v>14365</v>
      </c>
      <c r="D4147" s="25" t="s">
        <v>18042</v>
      </c>
      <c r="E4147" s="25" t="s">
        <v>18119</v>
      </c>
      <c r="F4147" s="26" t="s">
        <v>20738</v>
      </c>
      <c r="G4147" s="26">
        <v>211</v>
      </c>
      <c r="H4147" s="27">
        <v>154719.42000000001</v>
      </c>
      <c r="J4147" s="27"/>
    </row>
    <row r="4148" spans="1:10" ht="15" customHeight="1">
      <c r="A4148" s="25" t="s">
        <v>6394</v>
      </c>
      <c r="B4148" t="s">
        <v>10559</v>
      </c>
      <c r="C4148" s="25" t="s">
        <v>14366</v>
      </c>
      <c r="D4148" s="25" t="s">
        <v>14447</v>
      </c>
      <c r="E4148" s="25" t="s">
        <v>18119</v>
      </c>
      <c r="F4148" s="26" t="s">
        <v>20738</v>
      </c>
      <c r="G4148" s="26">
        <v>211</v>
      </c>
      <c r="H4148" s="27">
        <v>154527.96</v>
      </c>
      <c r="J4148" s="27"/>
    </row>
    <row r="4149" spans="1:10" ht="15" customHeight="1">
      <c r="A4149" s="25" t="s">
        <v>6395</v>
      </c>
      <c r="B4149" t="s">
        <v>10560</v>
      </c>
      <c r="C4149" s="25" t="s">
        <v>14367</v>
      </c>
      <c r="D4149" s="25" t="s">
        <v>18043</v>
      </c>
      <c r="E4149" s="25" t="s">
        <v>20721</v>
      </c>
      <c r="F4149" s="26" t="s">
        <v>20738</v>
      </c>
      <c r="G4149" s="26">
        <v>211</v>
      </c>
      <c r="H4149" s="27">
        <v>154430.68</v>
      </c>
      <c r="J4149" s="27"/>
    </row>
    <row r="4150" spans="1:10" ht="15" customHeight="1">
      <c r="A4150" s="25" t="s">
        <v>6396</v>
      </c>
      <c r="B4150" t="s">
        <v>10561</v>
      </c>
      <c r="C4150" s="25" t="s">
        <v>14368</v>
      </c>
      <c r="D4150" s="25" t="s">
        <v>18044</v>
      </c>
      <c r="E4150" s="25" t="s">
        <v>18119</v>
      </c>
      <c r="F4150" s="26" t="s">
        <v>20738</v>
      </c>
      <c r="G4150" s="26">
        <v>211</v>
      </c>
      <c r="H4150" s="27">
        <v>154375.37</v>
      </c>
      <c r="J4150" s="27"/>
    </row>
    <row r="4151" spans="1:10" ht="15" customHeight="1">
      <c r="A4151" s="25" t="s">
        <v>6397</v>
      </c>
      <c r="B4151" t="s">
        <v>10562</v>
      </c>
      <c r="C4151" s="25" t="s">
        <v>14369</v>
      </c>
      <c r="D4151" s="25" t="s">
        <v>18045</v>
      </c>
      <c r="E4151" s="25" t="s">
        <v>20722</v>
      </c>
      <c r="F4151" s="26" t="s">
        <v>20738</v>
      </c>
      <c r="G4151" s="26">
        <v>211</v>
      </c>
      <c r="H4151" s="27">
        <v>154263.67999999999</v>
      </c>
      <c r="J4151" s="27"/>
    </row>
    <row r="4152" spans="1:10" ht="15" customHeight="1">
      <c r="A4152" s="25" t="s">
        <v>6398</v>
      </c>
      <c r="B4152" t="s">
        <v>10563</v>
      </c>
      <c r="C4152" s="25" t="s">
        <v>10666</v>
      </c>
      <c r="D4152" s="25" t="s">
        <v>18046</v>
      </c>
      <c r="E4152" s="25" t="s">
        <v>20723</v>
      </c>
      <c r="F4152" s="26" t="s">
        <v>20738</v>
      </c>
      <c r="G4152" s="26">
        <v>211</v>
      </c>
      <c r="H4152" s="27">
        <v>154100.54</v>
      </c>
      <c r="J4152" s="27"/>
    </row>
    <row r="4153" spans="1:10" ht="15" customHeight="1">
      <c r="A4153" s="25" t="s">
        <v>6399</v>
      </c>
      <c r="B4153" t="s">
        <v>10564</v>
      </c>
      <c r="C4153" s="25" t="s">
        <v>14370</v>
      </c>
      <c r="D4153" s="25" t="s">
        <v>18047</v>
      </c>
      <c r="E4153" s="25" t="s">
        <v>20724</v>
      </c>
      <c r="F4153" s="26" t="s">
        <v>20738</v>
      </c>
      <c r="G4153" s="26">
        <v>211</v>
      </c>
      <c r="H4153" s="27">
        <v>153978.42000000001</v>
      </c>
      <c r="J4153" s="27"/>
    </row>
    <row r="4154" spans="1:10" ht="15" customHeight="1">
      <c r="A4154" s="25" t="s">
        <v>6400</v>
      </c>
      <c r="B4154" t="s">
        <v>10565</v>
      </c>
      <c r="C4154" s="25" t="s">
        <v>14371</v>
      </c>
      <c r="D4154" s="25" t="s">
        <v>18048</v>
      </c>
      <c r="E4154" s="25" t="s">
        <v>18362</v>
      </c>
      <c r="F4154" s="26" t="s">
        <v>20738</v>
      </c>
      <c r="G4154" s="26">
        <v>211</v>
      </c>
      <c r="H4154" s="27">
        <v>153672.54999999999</v>
      </c>
      <c r="J4154" s="27"/>
    </row>
    <row r="4155" spans="1:10" ht="15" customHeight="1">
      <c r="A4155" s="25" t="s">
        <v>6401</v>
      </c>
      <c r="B4155" t="s">
        <v>10566</v>
      </c>
      <c r="C4155" s="25" t="s">
        <v>14372</v>
      </c>
      <c r="D4155" s="25" t="s">
        <v>18049</v>
      </c>
      <c r="E4155" s="25" t="s">
        <v>20725</v>
      </c>
      <c r="F4155" s="26" t="s">
        <v>20738</v>
      </c>
      <c r="G4155" s="26">
        <v>211</v>
      </c>
      <c r="H4155" s="27">
        <v>153576.01999999999</v>
      </c>
      <c r="J4155" s="27"/>
    </row>
    <row r="4156" spans="1:10" ht="15" customHeight="1">
      <c r="A4156" s="25" t="s">
        <v>6402</v>
      </c>
      <c r="B4156" t="s">
        <v>10567</v>
      </c>
      <c r="C4156" s="25" t="s">
        <v>14373</v>
      </c>
      <c r="D4156" s="25" t="s">
        <v>18050</v>
      </c>
      <c r="E4156" s="25" t="s">
        <v>20726</v>
      </c>
      <c r="F4156" s="26" t="s">
        <v>20738</v>
      </c>
      <c r="G4156" s="26">
        <v>211</v>
      </c>
      <c r="H4156" s="27">
        <v>153425.95000000001</v>
      </c>
      <c r="J4156" s="27"/>
    </row>
    <row r="4157" spans="1:10" ht="15" customHeight="1">
      <c r="A4157" s="25" t="s">
        <v>6403</v>
      </c>
      <c r="B4157" t="s">
        <v>10568</v>
      </c>
      <c r="C4157" s="25" t="s">
        <v>14374</v>
      </c>
      <c r="D4157" s="25" t="s">
        <v>18051</v>
      </c>
      <c r="E4157" s="25" t="s">
        <v>20727</v>
      </c>
      <c r="F4157" s="26" t="s">
        <v>20738</v>
      </c>
      <c r="G4157" s="26">
        <v>211</v>
      </c>
      <c r="H4157" s="27">
        <v>153413.96</v>
      </c>
      <c r="J4157" s="27"/>
    </row>
    <row r="4158" spans="1:10" ht="15" customHeight="1">
      <c r="A4158" s="25" t="s">
        <v>6404</v>
      </c>
      <c r="B4158" t="s">
        <v>10569</v>
      </c>
      <c r="C4158" s="25" t="s">
        <v>14375</v>
      </c>
      <c r="D4158" s="25" t="s">
        <v>18052</v>
      </c>
      <c r="E4158" s="25" t="s">
        <v>20728</v>
      </c>
      <c r="F4158" s="26" t="s">
        <v>20738</v>
      </c>
      <c r="G4158" s="26">
        <v>211</v>
      </c>
      <c r="H4158" s="27">
        <v>153411.23000000001</v>
      </c>
      <c r="J4158" s="27"/>
    </row>
    <row r="4159" spans="1:10" ht="15" customHeight="1">
      <c r="A4159" s="25" t="s">
        <v>6405</v>
      </c>
      <c r="B4159" t="s">
        <v>10570</v>
      </c>
      <c r="C4159" s="25" t="s">
        <v>14376</v>
      </c>
      <c r="D4159" s="25" t="s">
        <v>18053</v>
      </c>
      <c r="E4159" s="25" t="s">
        <v>18519</v>
      </c>
      <c r="F4159" s="26" t="s">
        <v>20738</v>
      </c>
      <c r="G4159" s="26">
        <v>211</v>
      </c>
      <c r="H4159" s="27">
        <v>152929.89000000001</v>
      </c>
      <c r="J4159" s="27"/>
    </row>
    <row r="4160" spans="1:10" ht="15" customHeight="1">
      <c r="A4160" s="25" t="s">
        <v>6406</v>
      </c>
      <c r="B4160" t="s">
        <v>10571</v>
      </c>
      <c r="C4160" s="25" t="s">
        <v>14377</v>
      </c>
      <c r="D4160" s="25" t="s">
        <v>18054</v>
      </c>
      <c r="E4160" s="25" t="s">
        <v>20729</v>
      </c>
      <c r="F4160" s="26" t="s">
        <v>20738</v>
      </c>
      <c r="G4160" s="26">
        <v>211</v>
      </c>
      <c r="H4160" s="27">
        <v>152816.39000000001</v>
      </c>
      <c r="J4160" s="27"/>
    </row>
    <row r="4161" spans="1:10" ht="15" customHeight="1">
      <c r="A4161" s="25" t="s">
        <v>6407</v>
      </c>
      <c r="B4161" t="s">
        <v>10572</v>
      </c>
      <c r="C4161" s="25" t="s">
        <v>10983</v>
      </c>
      <c r="D4161" s="25" t="s">
        <v>14447</v>
      </c>
      <c r="E4161" s="25" t="s">
        <v>18119</v>
      </c>
      <c r="F4161" s="26" t="s">
        <v>20738</v>
      </c>
      <c r="G4161" s="26">
        <v>211</v>
      </c>
      <c r="H4161" s="27">
        <v>152522.76</v>
      </c>
      <c r="J4161" s="27"/>
    </row>
    <row r="4162" spans="1:10" ht="15" customHeight="1">
      <c r="A4162" s="25" t="s">
        <v>6408</v>
      </c>
      <c r="B4162" t="s">
        <v>10573</v>
      </c>
      <c r="C4162" s="25" t="s">
        <v>10983</v>
      </c>
      <c r="D4162" s="25" t="s">
        <v>14447</v>
      </c>
      <c r="E4162" s="25" t="s">
        <v>18119</v>
      </c>
      <c r="F4162" s="26" t="s">
        <v>20738</v>
      </c>
      <c r="G4162" s="26">
        <v>211</v>
      </c>
      <c r="H4162" s="27">
        <v>152480.69</v>
      </c>
      <c r="J4162" s="27"/>
    </row>
    <row r="4163" spans="1:10" ht="15" customHeight="1">
      <c r="A4163" s="25" t="s">
        <v>6409</v>
      </c>
      <c r="B4163" t="s">
        <v>10574</v>
      </c>
      <c r="C4163" s="25" t="s">
        <v>14378</v>
      </c>
      <c r="D4163" s="25" t="s">
        <v>18055</v>
      </c>
      <c r="E4163" s="25" t="s">
        <v>18119</v>
      </c>
      <c r="F4163" s="26" t="s">
        <v>20738</v>
      </c>
      <c r="G4163" s="26">
        <v>211</v>
      </c>
      <c r="H4163" s="27">
        <v>152369.45000000001</v>
      </c>
      <c r="J4163" s="27"/>
    </row>
    <row r="4164" spans="1:10" ht="15" customHeight="1">
      <c r="A4164" s="25" t="s">
        <v>6410</v>
      </c>
      <c r="B4164" t="s">
        <v>10575</v>
      </c>
      <c r="C4164" s="25" t="s">
        <v>14379</v>
      </c>
      <c r="D4164" s="25" t="s">
        <v>14447</v>
      </c>
      <c r="E4164" s="25" t="s">
        <v>20730</v>
      </c>
      <c r="F4164" s="26" t="s">
        <v>20738</v>
      </c>
      <c r="G4164" s="26">
        <v>211</v>
      </c>
      <c r="H4164" s="27">
        <v>152324.71</v>
      </c>
      <c r="J4164" s="27"/>
    </row>
    <row r="4165" spans="1:10" ht="15" customHeight="1">
      <c r="A4165" s="25" t="s">
        <v>6411</v>
      </c>
      <c r="B4165" t="s">
        <v>10576</v>
      </c>
      <c r="C4165" s="25" t="s">
        <v>14380</v>
      </c>
      <c r="D4165" s="25" t="s">
        <v>18039</v>
      </c>
      <c r="E4165" s="25" t="s">
        <v>20731</v>
      </c>
      <c r="F4165" s="26" t="s">
        <v>20740</v>
      </c>
      <c r="G4165" s="26">
        <v>211</v>
      </c>
      <c r="H4165" s="27">
        <v>152286.06</v>
      </c>
      <c r="J4165" s="27"/>
    </row>
    <row r="4166" spans="1:10" ht="15" customHeight="1">
      <c r="A4166" s="25" t="s">
        <v>6412</v>
      </c>
      <c r="B4166" t="s">
        <v>10577</v>
      </c>
      <c r="C4166" s="25" t="s">
        <v>14381</v>
      </c>
      <c r="D4166" s="25" t="s">
        <v>18056</v>
      </c>
      <c r="E4166" s="25" t="s">
        <v>18148</v>
      </c>
      <c r="F4166" s="26" t="s">
        <v>20738</v>
      </c>
      <c r="G4166" s="26">
        <v>211</v>
      </c>
      <c r="H4166" s="27">
        <v>152243.82</v>
      </c>
      <c r="J4166" s="27"/>
    </row>
    <row r="4167" spans="1:10" ht="15" customHeight="1">
      <c r="A4167" s="25" t="s">
        <v>6413</v>
      </c>
      <c r="B4167" t="s">
        <v>10578</v>
      </c>
      <c r="C4167" s="25" t="s">
        <v>14382</v>
      </c>
      <c r="D4167" s="25" t="s">
        <v>18057</v>
      </c>
      <c r="E4167" s="25" t="s">
        <v>20732</v>
      </c>
      <c r="F4167" s="26" t="s">
        <v>20738</v>
      </c>
      <c r="G4167" s="26">
        <v>211</v>
      </c>
      <c r="H4167" s="27">
        <v>152241.88</v>
      </c>
      <c r="J4167" s="27"/>
    </row>
    <row r="4168" spans="1:10" ht="15" customHeight="1">
      <c r="A4168" s="25" t="s">
        <v>6414</v>
      </c>
      <c r="B4168" t="s">
        <v>10579</v>
      </c>
      <c r="C4168" s="25" t="s">
        <v>14383</v>
      </c>
      <c r="D4168" s="25" t="s">
        <v>18058</v>
      </c>
      <c r="E4168" s="25" t="s">
        <v>18119</v>
      </c>
      <c r="F4168" s="26" t="s">
        <v>20738</v>
      </c>
      <c r="G4168" s="26">
        <v>211</v>
      </c>
      <c r="H4168" s="27">
        <v>151797.56</v>
      </c>
      <c r="J4168" s="27"/>
    </row>
    <row r="4169" spans="1:10" ht="15" customHeight="1">
      <c r="A4169" s="25" t="s">
        <v>6415</v>
      </c>
      <c r="B4169" t="s">
        <v>10580</v>
      </c>
      <c r="C4169" s="25" t="s">
        <v>14384</v>
      </c>
      <c r="D4169" s="25" t="s">
        <v>18059</v>
      </c>
      <c r="E4169" s="25" t="s">
        <v>20733</v>
      </c>
      <c r="F4169" s="26" t="s">
        <v>20738</v>
      </c>
      <c r="G4169" s="26">
        <v>211</v>
      </c>
      <c r="H4169" s="27">
        <v>151365.46</v>
      </c>
      <c r="J4169" s="27"/>
    </row>
    <row r="4170" spans="1:10" ht="15" customHeight="1">
      <c r="A4170" s="25" t="s">
        <v>6416</v>
      </c>
      <c r="B4170" t="s">
        <v>10581</v>
      </c>
      <c r="C4170" s="25" t="s">
        <v>14385</v>
      </c>
      <c r="D4170" s="25" t="s">
        <v>14447</v>
      </c>
      <c r="E4170" s="25" t="s">
        <v>18119</v>
      </c>
      <c r="F4170" s="26" t="s">
        <v>20738</v>
      </c>
      <c r="G4170" s="26">
        <v>211</v>
      </c>
      <c r="H4170" s="27">
        <v>151334.74</v>
      </c>
      <c r="J4170" s="27"/>
    </row>
    <row r="4171" spans="1:10" ht="15" customHeight="1">
      <c r="A4171" s="25" t="s">
        <v>6417</v>
      </c>
      <c r="B4171" t="s">
        <v>10582</v>
      </c>
      <c r="C4171" s="25" t="s">
        <v>14386</v>
      </c>
      <c r="D4171" s="25" t="s">
        <v>18060</v>
      </c>
      <c r="E4171" s="25" t="s">
        <v>20734</v>
      </c>
      <c r="F4171" s="26" t="s">
        <v>20738</v>
      </c>
      <c r="G4171" s="26">
        <v>211</v>
      </c>
      <c r="H4171" s="27">
        <v>151003.12</v>
      </c>
      <c r="J4171" s="27"/>
    </row>
    <row r="4172" spans="1:10" ht="15" customHeight="1">
      <c r="A4172" s="25" t="s">
        <v>6418</v>
      </c>
      <c r="B4172" t="s">
        <v>10583</v>
      </c>
      <c r="C4172" s="25" t="s">
        <v>14387</v>
      </c>
      <c r="D4172" s="25" t="s">
        <v>18061</v>
      </c>
      <c r="E4172" s="25" t="s">
        <v>1636</v>
      </c>
      <c r="F4172" s="26" t="s">
        <v>20738</v>
      </c>
      <c r="G4172" s="26">
        <v>211</v>
      </c>
      <c r="H4172" s="27">
        <v>150630.25</v>
      </c>
      <c r="J4172" s="27"/>
    </row>
    <row r="4173" spans="1:10" ht="15" customHeight="1">
      <c r="A4173" s="25" t="s">
        <v>6419</v>
      </c>
      <c r="B4173" t="s">
        <v>10584</v>
      </c>
      <c r="C4173" s="25" t="s">
        <v>14388</v>
      </c>
      <c r="D4173" s="25" t="s">
        <v>18062</v>
      </c>
      <c r="E4173" s="25" t="s">
        <v>20735</v>
      </c>
      <c r="F4173" s="26" t="s">
        <v>20738</v>
      </c>
      <c r="G4173" s="26">
        <v>211</v>
      </c>
      <c r="H4173" s="27">
        <v>150614.39999999999</v>
      </c>
      <c r="J4173" s="27"/>
    </row>
    <row r="4174" spans="1:10" ht="15" customHeight="1">
      <c r="A4174" s="25" t="s">
        <v>6420</v>
      </c>
      <c r="B4174" t="s">
        <v>10585</v>
      </c>
      <c r="C4174" s="25" t="s">
        <v>14389</v>
      </c>
      <c r="D4174" s="25" t="s">
        <v>18063</v>
      </c>
      <c r="E4174" s="25" t="s">
        <v>1824</v>
      </c>
      <c r="F4174" s="26" t="s">
        <v>20738</v>
      </c>
      <c r="G4174" s="26">
        <v>211</v>
      </c>
      <c r="H4174" s="27">
        <v>150601.72</v>
      </c>
      <c r="J4174" s="27"/>
    </row>
    <row r="4175" spans="1:10" ht="15" customHeight="1">
      <c r="A4175" s="25" t="s">
        <v>6421</v>
      </c>
      <c r="B4175" t="s">
        <v>10586</v>
      </c>
      <c r="C4175" s="25" t="s">
        <v>14390</v>
      </c>
      <c r="D4175" s="25" t="s">
        <v>18064</v>
      </c>
      <c r="E4175" s="25" t="s">
        <v>18119</v>
      </c>
      <c r="F4175" s="26" t="s">
        <v>20738</v>
      </c>
      <c r="G4175" s="26">
        <v>211</v>
      </c>
      <c r="H4175" s="27">
        <v>150534.89000000001</v>
      </c>
      <c r="J4175" s="27"/>
    </row>
    <row r="4176" spans="1:10" ht="15" customHeight="1">
      <c r="A4176" s="25" t="s">
        <v>6422</v>
      </c>
      <c r="B4176" t="s">
        <v>10587</v>
      </c>
      <c r="C4176" s="25" t="s">
        <v>14391</v>
      </c>
      <c r="D4176" s="25" t="s">
        <v>18065</v>
      </c>
      <c r="E4176" s="25" t="s">
        <v>20736</v>
      </c>
      <c r="F4176" s="26" t="s">
        <v>20738</v>
      </c>
      <c r="G4176" s="26">
        <v>211</v>
      </c>
      <c r="H4176" s="27">
        <v>150463.97</v>
      </c>
      <c r="J4176" s="27"/>
    </row>
    <row r="4177" spans="1:10" ht="15" customHeight="1">
      <c r="A4177" s="25" t="s">
        <v>6423</v>
      </c>
      <c r="B4177" t="s">
        <v>10588</v>
      </c>
      <c r="C4177" s="25" t="s">
        <v>10983</v>
      </c>
      <c r="D4177" s="25" t="s">
        <v>14447</v>
      </c>
      <c r="E4177" s="25" t="s">
        <v>18119</v>
      </c>
      <c r="F4177" s="26" t="s">
        <v>20738</v>
      </c>
      <c r="G4177" s="26">
        <v>211</v>
      </c>
      <c r="H4177" s="27">
        <v>150381.93</v>
      </c>
      <c r="J4177" s="27"/>
    </row>
    <row r="4178" spans="1:10" ht="15" customHeight="1">
      <c r="A4178" s="25" t="s">
        <v>6424</v>
      </c>
      <c r="B4178" t="s">
        <v>10589</v>
      </c>
      <c r="C4178" s="25" t="s">
        <v>14392</v>
      </c>
      <c r="D4178" s="25" t="s">
        <v>18066</v>
      </c>
      <c r="E4178" s="25" t="s">
        <v>18119</v>
      </c>
      <c r="F4178" s="26" t="s">
        <v>20738</v>
      </c>
      <c r="G4178" s="26">
        <v>211</v>
      </c>
      <c r="H4178" s="27">
        <v>150220.87</v>
      </c>
      <c r="J4178" s="27"/>
    </row>
    <row r="4179" spans="1:10" ht="15" customHeight="1">
      <c r="A4179" s="25" t="s">
        <v>6425</v>
      </c>
      <c r="B4179" t="s">
        <v>10590</v>
      </c>
      <c r="C4179" s="25" t="s">
        <v>14393</v>
      </c>
      <c r="D4179" s="25" t="s">
        <v>16800</v>
      </c>
      <c r="E4179" s="25" t="s">
        <v>18096</v>
      </c>
      <c r="F4179" s="26" t="s">
        <v>20738</v>
      </c>
      <c r="G4179" s="26">
        <v>211</v>
      </c>
      <c r="H4179" s="27">
        <v>150193.32</v>
      </c>
      <c r="J4179" s="27"/>
    </row>
    <row r="4180" spans="1:10" ht="15" customHeight="1">
      <c r="A4180" s="25" t="s">
        <v>6426</v>
      </c>
      <c r="B4180" t="s">
        <v>10591</v>
      </c>
      <c r="C4180" s="25" t="s">
        <v>14394</v>
      </c>
      <c r="D4180" s="25" t="s">
        <v>14447</v>
      </c>
      <c r="E4180" s="25" t="s">
        <v>18119</v>
      </c>
      <c r="F4180" s="26" t="s">
        <v>20738</v>
      </c>
      <c r="G4180" s="26">
        <v>211</v>
      </c>
      <c r="H4180" s="27">
        <v>150087.01999999999</v>
      </c>
      <c r="J4180" s="27"/>
    </row>
    <row r="4181" spans="1:10" ht="15" customHeight="1">
      <c r="A4181" s="25" t="s">
        <v>6427</v>
      </c>
      <c r="B4181" t="s">
        <v>10592</v>
      </c>
      <c r="C4181" s="25" t="s">
        <v>14395</v>
      </c>
      <c r="D4181" s="25" t="s">
        <v>18067</v>
      </c>
      <c r="E4181" s="25" t="s">
        <v>20737</v>
      </c>
      <c r="F4181" s="26" t="s">
        <v>20738</v>
      </c>
      <c r="G4181" s="26">
        <v>211</v>
      </c>
      <c r="H4181" s="27">
        <v>149853.28</v>
      </c>
      <c r="J4181" s="27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937" yWindow="59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937" yWindow="59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CONTA SEIS</cp:lastModifiedBy>
  <dcterms:created xsi:type="dcterms:W3CDTF">2026-04-10T15:51:51Z</dcterms:created>
  <dcterms:modified xsi:type="dcterms:W3CDTF">2026-06-25T14:56:07Z</dcterms:modified>
</cp:coreProperties>
</file>