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juana.manrique\Downloads\"/>
    </mc:Choice>
  </mc:AlternateContent>
  <xr:revisionPtr revIDLastSave="0" documentId="13_ncr:1_{4C6C271B-708C-4F0F-85B2-03D27532DFBD}"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<sst xmlns="http://schemas.openxmlformats.org/spreadsheetml/2006/main" count="3359" uniqueCount="3013">
  <si>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</si>
  <si>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</si>
  <si>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</si>
  <si>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</si>
  <si>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</si>
  <si>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</si>
  <si>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</si>
  <si>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</si>
  <si>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</si>
  <si>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</si>
  <si>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</si>
  <si>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</si>
  <si>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</si>
  <si>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</si>
  <si>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</si>
  <si>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</si>
  <si>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</si>
  <si>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</si>
  <si>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</si>
  <si>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</si>
  <si>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</si>
  <si>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</si>
  <si>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</si>
  <si>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</si>
  <si>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</si>
  <si>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</si>
  <si>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</si>
  <si>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</si>
  <si>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</si>
  <si>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</si>
  <si>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</si>
  <si>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</si>
  <si>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</si>
  <si>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</si>
  <si>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</si>
  <si>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</si>
  <si>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</si>
  <si>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</si>
  <si>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</si>
  <si>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</si>
  <si>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</si>
  <si>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</si>
  <si>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</si>
  <si>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</si>
  <si>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</si>
  <si>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</si>
  <si>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</si>
  <si>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</si>
  <si>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</si>
  <si>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</si>
  <si>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</si>
  <si>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</si>
  <si>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</si>
  <si>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</si>
  <si>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</si>
  <si>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</si>
  <si>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</si>
  <si>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</si>
  <si>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</si>
  <si>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</si>
  <si>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</si>
  <si>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</si>
  <si>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</si>
  <si>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</si>
  <si>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</si>
  <si>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</si>
  <si>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</si>
  <si>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</si>
  <si>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</si>
  <si>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</si>
  <si>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</si>
  <si>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</si>
  <si>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</si>
  <si>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</si>
  <si>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</si>
  <si>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</si>
  <si>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</si>
  <si>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</si>
  <si>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</si>
  <si>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</si>
  <si>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</si>
  <si>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</si>
  <si>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</si>
  <si>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</si>
  <si>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</si>
  <si>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</si>
  <si>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</si>
  <si>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</si>
  <si>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</si>
  <si>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</si>
  <si>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</si>
  <si>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</si>
  <si>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</si>
  <si>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</si>
  <si>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</si>
  <si>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</si>
  <si>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</si>
  <si>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</si>
  <si>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</si>
  <si>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</si>
  <si>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</si>
  <si>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</si>
  <si>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</si>
  <si>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</si>
  <si>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</si>
  <si>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</si>
  <si>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</si>
  <si>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</si>
  <si>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</si>
  <si>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</si>
  <si>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</si>
  <si>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</si>
  <si>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</si>
  <si>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</si>
  <si>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</si>
  <si>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</si>
  <si>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</si>
  <si>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</si>
  <si>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</si>
  <si>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</si>
  <si>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</si>
  <si>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</si>
  <si>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</si>
  <si>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</si>
  <si>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</si>
  <si>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</si>
  <si>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</si>
  <si>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</si>
  <si>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</si>
  <si>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</si>
  <si>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</si>
  <si>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</si>
  <si>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</si>
  <si>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</si>
  <si>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</si>
  <si>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</si>
  <si>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</si>
  <si>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</si>
  <si>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</si>
  <si>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</si>
  <si>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</si>
  <si>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</si>
  <si>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</si>
  <si>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</si>
  <si>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</si>
  <si>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</si>
  <si>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</si>
  <si>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</si>
  <si>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</si>
  <si>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</si>
  <si>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</si>
  <si>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</si>
  <si>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</si>
  <si>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</si>
  <si>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</si>
  <si>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</si>
  <si>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</si>
  <si>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</si>
  <si>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</si>
  <si>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</si>
  <si>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</si>
  <si>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</si>
  <si>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</si>
  <si>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</si>
  <si>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</si>
  <si>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</si>
  <si>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</si>
  <si>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</si>
  <si>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</si>
  <si>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</si>
  <si>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</si>
  <si>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</si>
  <si>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</si>
  <si>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</si>
  <si>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</si>
  <si>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</si>
  <si>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</si>
  <si>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</si>
  <si>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</si>
  <si>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</si>
  <si>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</si>
  <si>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</si>
  <si>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</si>
  <si>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</si>
  <si>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</si>
  <si>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</si>
  <si>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</si>
  <si>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</si>
  <si>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</si>
  <si>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</si>
  <si>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</si>
  <si>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</si>
  <si>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</si>
  <si>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</si>
  <si>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</si>
  <si>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</si>
  <si>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</si>
  <si>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</si>
  <si>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</si>
  <si>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</si>
  <si>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</si>
  <si>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</si>
  <si>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</si>
  <si>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</si>
  <si>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</si>
  <si>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</si>
  <si>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</si>
  <si>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</si>
  <si>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</si>
  <si>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</si>
  <si>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</si>
  <si>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</si>
  <si>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</si>
  <si>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</si>
  <si>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</si>
  <si>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</si>
  <si>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</si>
  <si>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</si>
  <si>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</si>
  <si>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</si>
  <si>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</si>
  <si>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</si>
  <si>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</si>
  <si>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</si>
  <si>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</si>
  <si>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</si>
  <si>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</si>
  <si>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</si>
  <si>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</si>
  <si>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</si>
  <si>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</si>
  <si>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</si>
  <si>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</si>
  <si>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</si>
  <si>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</si>
  <si>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</si>
  <si>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</si>
  <si>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</si>
  <si>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</si>
  <si>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</si>
  <si>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</si>
  <si>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</si>
  <si>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</si>
  <si>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</si>
  <si>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</si>
  <si>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</si>
  <si>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</si>
  <si>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</si>
  <si>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</si>
  <si>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</si>
  <si>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</si>
  <si>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</si>
  <si>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</si>
  <si>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</si>
  <si>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</si>
  <si>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</si>
  <si>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</si>
  <si>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</si>
  <si>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</si>
  <si>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</si>
  <si>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</si>
  <si>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</si>
  <si>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</si>
  <si>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</si>
  <si>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</si>
  <si>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</si>
  <si>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</si>
  <si>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</si>
  <si>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</si>
  <si>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</si>
  <si>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</si>
  <si>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</si>
  <si>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</si>
  <si>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</si>
  <si>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</si>
  <si>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</si>
  <si>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</si>
  <si>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</si>
  <si>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</si>
  <si>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</si>
  <si>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</si>
  <si>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</si>
  <si>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</si>
  <si>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</si>
  <si>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</si>
  <si>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</si>
  <si>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</si>
  <si>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</si>
  <si>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</si>
  <si>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</si>
  <si>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</si>
  <si>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</si>
  <si>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</si>
  <si>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</si>
  <si>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</si>
  <si>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</si>
  <si>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</si>
  <si>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</si>
  <si>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</si>
  <si>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</si>
  <si>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</si>
  <si>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</si>
  <si>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</si>
  <si>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</si>
  <si>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</si>
  <si>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</si>
  <si>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</si>
  <si>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</si>
  <si>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</si>
  <si>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</si>
  <si>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</si>
  <si>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</si>
  <si>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</si>
  <si>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</si>
  <si>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</si>
  <si>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</si>
  <si>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</si>
  <si>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</si>
  <si>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</si>
  <si>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</si>
  <si>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</si>
  <si>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</si>
  <si>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</si>
  <si>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</si>
  <si>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</si>
  <si>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</si>
  <si>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</si>
  <si>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</si>
  <si>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</si>
  <si>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</si>
  <si>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</si>
  <si>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</si>
  <si>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</si>
  <si>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</si>
  <si>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</si>
  <si>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</si>
  <si>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</si>
  <si>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</si>
  <si>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</si>
  <si>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</si>
  <si>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</si>
  <si>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</si>
  <si>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</si>
  <si>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</si>
  <si>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</si>
  <si>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</si>
  <si>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</si>
  <si>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</si>
  <si>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</si>
  <si>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</si>
  <si>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</si>
  <si>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</si>
  <si>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</si>
  <si>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</si>
  <si>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</si>
  <si>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</si>
  <si>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</si>
  <si>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</si>
  <si>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</si>
  <si>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</si>
  <si>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</si>
  <si>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</si>
  <si>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</si>
  <si>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</si>
  <si>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</si>
  <si>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</si>
  <si>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</si>
  <si>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</si>
  <si>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</si>
  <si>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</si>
  <si>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</si>
  <si>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</si>
  <si>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</si>
  <si>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</si>
  <si>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</si>
  <si>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</si>
  <si>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</si>
  <si>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</si>
  <si>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</si>
  <si>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</si>
  <si>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</si>
  <si>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</si>
  <si>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</si>
  <si>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</si>
  <si>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</si>
  <si>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</si>
  <si>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</si>
  <si>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</si>
  <si>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</si>
  <si>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</si>
  <si>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</si>
  <si>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</si>
  <si>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</si>
  <si>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</si>
  <si>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</si>
  <si>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</si>
  <si>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</si>
  <si>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</si>
  <si>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</si>
  <si>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</si>
  <si>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</si>
  <si>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</si>
  <si>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</si>
  <si>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</si>
  <si>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</si>
  <si>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</si>
  <si>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</si>
  <si>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</si>
  <si>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</si>
  <si>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</si>
  <si>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</si>
  <si>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</si>
  <si>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</si>
  <si>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</si>
  <si>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</si>
  <si>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</si>
  <si>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</si>
  <si>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</si>
  <si>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</si>
  <si>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</si>
  <si>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</si>
  <si>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</si>
  <si>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</si>
  <si>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</si>
  <si>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</si>
  <si>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</si>
  <si>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</si>
  <si>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</si>
  <si>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</si>
  <si>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</si>
  <si>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</si>
  <si>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</si>
  <si>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</si>
  <si>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</si>
  <si>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</si>
  <si>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</si>
  <si>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</si>
  <si>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</si>
  <si>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</si>
  <si>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</si>
  <si>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</si>
  <si>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</si>
  <si>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</si>
  <si>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</si>
  <si>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</si>
  <si>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</si>
  <si>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</si>
  <si>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</si>
  <si>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</si>
  <si>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</si>
  <si>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</si>
  <si>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</si>
  <si>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</si>
  <si>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</si>
  <si>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</si>
  <si>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</si>
  <si>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</si>
  <si>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</si>
  <si>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</si>
  <si>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</si>
  <si>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</si>
  <si>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</si>
  <si>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</si>
  <si>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</si>
  <si>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</si>
  <si>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</si>
  <si>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</si>
  <si>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</si>
  <si>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</si>
  <si>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</si>
  <si>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</si>
  <si>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</si>
  <si>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</si>
  <si>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</si>
  <si>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</si>
  <si>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</si>
  <si>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</si>
  <si>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</si>
  <si>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</si>
  <si>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</si>
  <si>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</si>
  <si>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</si>
  <si>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</si>
  <si>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</si>
  <si>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</si>
  <si>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</si>
  <si>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</si>
  <si>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</si>
  <si>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</si>
  <si>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</si>
  <si>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</si>
  <si>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</si>
  <si>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</si>
  <si>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</si>
  <si>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</si>
  <si>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</si>
  <si>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</si>
  <si>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</si>
  <si>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</si>
  <si>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</si>
  <si>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</si>
  <si>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</si>
  <si>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</si>
  <si>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</si>
  <si>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</si>
  <si>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</si>
  <si>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</si>
  <si>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</si>
  <si>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</si>
  <si>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</si>
  <si>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</si>
  <si>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</si>
  <si>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</si>
  <si>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</si>
  <si>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</si>
  <si>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</si>
  <si>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</si>
  <si>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</si>
  <si>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</si>
  <si>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</si>
  <si>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</si>
  <si>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</si>
  <si>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</si>
  <si>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</si>
  <si>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</si>
  <si>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</si>
  <si>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</si>
  <si>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</si>
  <si>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</si>
  <si>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</si>
  <si>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</si>
  <si>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</si>
  <si>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</si>
  <si>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</si>
  <si>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</si>
  <si>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</si>
  <si>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</si>
  <si>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</si>
  <si>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</si>
  <si>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</si>
  <si>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</si>
  <si>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</si>
  <si>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</si>
  <si>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</si>
  <si>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</si>
  <si>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</si>
  <si>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</si>
  <si>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</si>
  <si>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</si>
  <si>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</si>
  <si>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</si>
  <si>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</si>
  <si>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</si>
  <si>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</si>
  <si>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</si>
  <si>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</si>
  <si>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</si>
  <si>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</si>
  <si>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</si>
  <si>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</si>
  <si>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</si>
  <si>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</si>
  <si>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</si>
  <si>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</si>
  <si>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</si>
  <si>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</si>
  <si>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</si>
  <si>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</si>
  <si>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</si>
  <si>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</si>
  <si>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</si>
  <si>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</si>
  <si>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</si>
  <si>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</si>
  <si>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</si>
  <si>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</si>
  <si>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</si>
  <si>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</si>
  <si>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</si>
  <si>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</si>
  <si>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</si>
  <si>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</si>
  <si>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</si>
  <si>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</si>
  <si>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</si>
  <si>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</si>
  <si>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</si>
  <si>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</si>
  <si>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</si>
  <si>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</si>
  <si>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</si>
  <si>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</si>
  <si>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</si>
  <si>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</si>
  <si>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</si>
  <si>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</si>
  <si>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</si>
  <si>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</si>
  <si>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</si>
  <si>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</si>
  <si>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</si>
  <si>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</si>
  <si>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</si>
  <si>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</si>
  <si>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</si>
  <si>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</si>
  <si>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</si>
  <si>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</si>
  <si>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</si>
  <si>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</si>
  <si>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</si>
  <si>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</si>
  <si>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</si>
  <si>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</si>
  <si>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</si>
  <si>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</si>
  <si>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</si>
  <si>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</si>
  <si>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</si>
  <si>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</si>
  <si>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</si>
  <si>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</si>
  <si>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</si>
  <si>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</si>
  <si>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</si>
  <si>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</si>
  <si>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</si>
  <si>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</si>
  <si>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</si>
  <si>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</si>
  <si>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</si>
  <si>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</si>
  <si>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</si>
  <si>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</si>
  <si>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</si>
  <si>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</si>
  <si>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</si>
  <si>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</si>
  <si>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</si>
  <si>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</si>
  <si>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</si>
  <si>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</si>
  <si>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</si>
  <si>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</si>
  <si>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</si>
  <si>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</si>
  <si>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</si>
  <si>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</si>
  <si>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</si>
  <si>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</si>
  <si>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</si>
  <si>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</si>
  <si>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</si>
  <si>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</si>
  <si>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</si>
  <si>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</si>
  <si>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</si>
  <si>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</si>
  <si>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</si>
  <si>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</si>
  <si>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</si>
  <si>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</si>
  <si>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</si>
  <si>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</si>
  <si>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</si>
  <si>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</si>
  <si>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</si>
  <si>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</si>
  <si>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</si>
  <si>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</si>
  <si>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</si>
  <si>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</si>
  <si>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</si>
  <si>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</si>
  <si>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</si>
  <si>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</si>
  <si>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</si>
  <si>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</si>
  <si>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</si>
  <si>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</si>
  <si>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</si>
  <si>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</si>
  <si>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</si>
  <si>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</si>
  <si>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</si>
  <si>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</si>
  <si>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</si>
  <si>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</si>
  <si>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</si>
  <si>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</si>
  <si>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</si>
  <si>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</si>
  <si>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</si>
  <si>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</si>
  <si>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</si>
  <si>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</si>
  <si>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</si>
  <si>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</si>
  <si>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</si>
  <si>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</si>
  <si>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</si>
  <si>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</si>
  <si>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</si>
  <si>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</si>
  <si>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</si>
  <si>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</si>
  <si>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</si>
  <si>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</si>
  <si>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</si>
  <si>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</si>
  <si>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</si>
  <si>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</si>
  <si>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</si>
  <si>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</si>
  <si>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</si>
  <si>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</si>
  <si>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</si>
  <si>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</si>
  <si>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</si>
  <si>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</si>
  <si>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</si>
  <si>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</si>
  <si>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</si>
  <si>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</si>
  <si>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</si>
  <si>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</si>
  <si>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</si>
  <si>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</si>
  <si>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</si>
  <si>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</si>
  <si>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</si>
  <si>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</si>
  <si>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</si>
  <si>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</si>
  <si>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</si>
  <si>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</si>
  <si>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</si>
  <si>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</si>
  <si>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</si>
  <si>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</si>
  <si>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</si>
  <si>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</si>
  <si>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</si>
  <si>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</si>
  <si>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</si>
  <si>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</si>
  <si>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</si>
  <si>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</si>
  <si>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</si>
  <si>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</si>
  <si>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</si>
  <si>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</si>
  <si>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</si>
  <si>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</si>
  <si>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</si>
  <si>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</si>
  <si>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</si>
  <si>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</si>
  <si>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</si>
  <si>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</si>
  <si>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</si>
  <si>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</si>
  <si>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</si>
  <si>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</si>
  <si>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</si>
  <si>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</si>
  <si>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</si>
  <si>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</si>
  <si>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</si>
  <si>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</si>
  <si>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</si>
  <si>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</si>
  <si>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</si>
  <si>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</si>
  <si>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</si>
  <si>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</si>
  <si>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</si>
  <si>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</si>
  <si>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</si>
  <si>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</si>
  <si>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</si>
  <si>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</si>
  <si>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</si>
  <si>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</si>
  <si>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</si>
  <si>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</si>
  <si>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</si>
  <si>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</si>
  <si>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</si>
  <si>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</si>
  <si>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</si>
  <si>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</si>
  <si>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</si>
  <si>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</si>
  <si>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</si>
  <si>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</si>
  <si>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</si>
  <si>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</si>
  <si>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</si>
  <si>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</si>
  <si>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</si>
  <si>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</si>
  <si>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</si>
  <si>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</si>
  <si>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</si>
  <si>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</si>
  <si>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</si>
  <si>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</si>
  <si>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</si>
  <si>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</si>
  <si>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</si>
  <si>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</si>
  <si>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</si>
  <si>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</si>
  <si>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</si>
  <si>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</si>
  <si>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</si>
  <si>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</si>
  <si>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</si>
  <si>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</si>
  <si>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</si>
  <si>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</si>
  <si>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</si>
  <si>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</si>
  <si>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</si>
  <si>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</si>
  <si>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</si>
  <si>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</si>
  <si>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</si>
  <si>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</si>
  <si>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</si>
  <si>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</si>
  <si>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</si>
  <si>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</si>
  <si>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</si>
  <si>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</si>
  <si>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</si>
  <si>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</si>
  <si>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</si>
  <si>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</si>
  <si>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</si>
  <si>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</si>
  <si>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</si>
  <si>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</si>
  <si>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</si>
  <si>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</si>
  <si>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</si>
  <si>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</si>
  <si>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</si>
  <si>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</si>
  <si>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</si>
  <si>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</si>
  <si>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</si>
  <si>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</si>
  <si>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</si>
  <si>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</si>
  <si>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</si>
  <si>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</si>
  <si>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</si>
  <si>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</si>
  <si>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</si>
  <si>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</si>
  <si>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</si>
  <si>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</si>
  <si>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</si>
  <si>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</si>
  <si>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</si>
  <si>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</si>
  <si>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</si>
  <si>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</si>
  <si>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</si>
  <si>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</si>
  <si>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</si>
  <si>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</si>
  <si>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</si>
  <si>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</si>
  <si>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</si>
  <si>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</si>
  <si>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</si>
  <si>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</si>
  <si>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</si>
  <si>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</si>
  <si>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</si>
  <si>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</si>
  <si>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</si>
  <si>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</si>
  <si>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</si>
  <si>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</si>
  <si>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</si>
  <si>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</si>
  <si>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</si>
  <si>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</si>
  <si>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</si>
  <si>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</si>
  <si>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</si>
  <si>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</si>
  <si>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</si>
  <si>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</si>
  <si>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</si>
  <si>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</si>
  <si>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</si>
  <si>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</si>
  <si>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</si>
  <si>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</si>
  <si>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</si>
  <si>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</si>
  <si>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</si>
  <si>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</si>
  <si>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</si>
  <si>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</si>
  <si>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</si>
  <si>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</si>
  <si>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</si>
  <si>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</si>
  <si>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</si>
  <si>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</si>
  <si>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</si>
  <si>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</si>
  <si>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</si>
  <si>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</si>
  <si>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</si>
  <si>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</si>
  <si>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</si>
  <si>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</si>
  <si>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</si>
  <si>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</si>
  <si>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</si>
  <si>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</si>
  <si>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</si>
  <si>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</si>
  <si>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</si>
  <si>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</si>
  <si>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</si>
  <si>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</si>
  <si>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</si>
  <si>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</si>
  <si>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</si>
  <si>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</si>
  <si>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</si>
  <si>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</si>
  <si>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</si>
  <si>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</si>
  <si>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</si>
  <si>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</si>
  <si>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</si>
  <si>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</si>
  <si>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</si>
  <si>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</si>
  <si>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</si>
  <si>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</si>
  <si>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</si>
  <si>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</si>
  <si>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</si>
  <si>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</si>
  <si>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</si>
  <si>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</si>
  <si>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</si>
  <si>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</si>
  <si>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</si>
  <si>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</si>
  <si>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</si>
  <si>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</si>
  <si>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</si>
  <si>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</si>
  <si>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</si>
  <si>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</si>
  <si>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</si>
  <si>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</si>
  <si>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</si>
  <si>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</si>
  <si>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</si>
  <si>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</si>
  <si>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</si>
  <si>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</si>
  <si>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</si>
  <si>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</si>
  <si>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</si>
  <si>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</si>
  <si>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</si>
  <si>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</si>
  <si>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</si>
  <si>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</si>
  <si>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</si>
  <si>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</si>
  <si>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</si>
  <si>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</si>
  <si>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</si>
  <si>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</si>
  <si>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</si>
  <si>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</si>
  <si>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</si>
  <si>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</si>
  <si>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</si>
  <si>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</si>
  <si>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</si>
  <si>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</si>
  <si>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</si>
  <si>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</si>
  <si>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</si>
  <si>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</si>
  <si>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</si>
  <si>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</si>
  <si>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</si>
  <si>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</si>
  <si>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</si>
  <si>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</si>
  <si>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</si>
  <si>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</si>
  <si>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</si>
  <si>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</si>
  <si>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</si>
  <si>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</si>
  <si>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</si>
  <si>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</si>
  <si>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</si>
  <si>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</si>
  <si>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</si>
  <si>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</si>
  <si>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</si>
  <si>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</si>
  <si>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</si>
  <si>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</si>
  <si>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</si>
  <si>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</si>
  <si>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</si>
  <si>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</si>
  <si>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</si>
  <si>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</si>
  <si>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</si>
  <si>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</si>
  <si>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</si>
  <si>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</si>
  <si>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</si>
  <si>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</si>
  <si>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</si>
  <si>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</si>
  <si>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</si>
  <si>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</si>
  <si>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</si>
  <si>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</si>
  <si>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</si>
  <si>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</si>
  <si>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</si>
  <si>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</si>
  <si>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</si>
  <si>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</si>
  <si>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</si>
  <si>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</si>
  <si>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</si>
  <si>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</si>
  <si>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</si>
  <si>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</si>
  <si>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</si>
  <si>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</si>
  <si>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</si>
  <si>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</si>
  <si>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</si>
  <si>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</si>
  <si>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</si>
  <si>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</si>
  <si>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</si>
  <si>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</si>
  <si>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</si>
  <si>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</si>
  <si>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</si>
  <si>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</si>
  <si>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</si>
  <si>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</si>
  <si>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</si>
  <si>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</si>
  <si>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</si>
  <si>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</si>
  <si>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</si>
  <si>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</si>
  <si>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</si>
  <si>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</si>
  <si>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</si>
  <si>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</si>
  <si>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</si>
  <si>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</si>
  <si>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</si>
  <si>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</si>
  <si>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</si>
  <si>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</si>
  <si>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</si>
  <si>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</si>
  <si>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</si>
  <si>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</si>
  <si>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</si>
  <si>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</si>
  <si>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</si>
  <si>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</si>
  <si>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</si>
  <si>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</si>
  <si>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</si>
  <si>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</si>
  <si>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</si>
  <si>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</si>
  <si>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</si>
  <si>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</si>
  <si>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</si>
  <si>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</si>
  <si>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</si>
  <si>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</si>
  <si>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</si>
  <si>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</si>
  <si>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</si>
  <si>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</si>
  <si>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</si>
  <si>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</si>
  <si>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</si>
  <si>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</si>
  <si>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</si>
  <si>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</si>
  <si>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</si>
  <si>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</si>
  <si>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</si>
  <si>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</si>
  <si>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</si>
  <si>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</si>
  <si>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</si>
  <si>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</si>
  <si>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</si>
  <si>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</si>
  <si>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</si>
  <si>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</si>
  <si>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</si>
  <si>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</si>
  <si>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</si>
  <si>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</si>
  <si>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</si>
  <si>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</si>
  <si>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</si>
  <si>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</si>
  <si>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</si>
  <si>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</si>
  <si>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</si>
  <si>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</si>
  <si>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</si>
  <si>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</si>
  <si>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</si>
  <si>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</si>
  <si>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</si>
  <si>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</si>
  <si>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</si>
  <si>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</si>
  <si>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</si>
  <si>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</si>
  <si>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</si>
  <si>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</si>
  <si>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</si>
  <si>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</si>
  <si>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</si>
  <si>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</si>
  <si>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</si>
  <si>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</si>
  <si>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</si>
  <si>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</si>
  <si>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</si>
  <si>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</si>
  <si>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</si>
  <si>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</si>
  <si>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</si>
  <si>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</si>
  <si>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</si>
  <si>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</si>
  <si>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</si>
  <si>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</si>
  <si>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</si>
  <si>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</si>
  <si>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</si>
  <si>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</si>
  <si>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</si>
  <si>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</si>
  <si>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</si>
  <si>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</si>
  <si>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</si>
  <si>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</si>
  <si>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</si>
  <si>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</si>
  <si>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</si>
  <si>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</si>
  <si>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</si>
  <si>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</si>
  <si>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</si>
  <si>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</si>
  <si>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</si>
  <si>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</si>
  <si>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</si>
  <si>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</si>
  <si>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</si>
  <si>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</si>
  <si>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</si>
  <si>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</si>
  <si>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</si>
  <si>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</si>
  <si>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</si>
  <si>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</si>
  <si>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</si>
  <si>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</si>
  <si>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</si>
  <si>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</si>
  <si>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</si>
  <si>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</si>
  <si>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</si>
  <si>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</si>
  <si>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</si>
  <si>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</si>
  <si>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</si>
  <si>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</si>
  <si>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</si>
  <si>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</si>
  <si>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</si>
  <si>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</si>
  <si>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</si>
  <si>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</si>
  <si>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</si>
  <si>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</si>
  <si>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</si>
  <si>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</si>
  <si>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</si>
  <si>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</si>
  <si>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</si>
  <si>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</si>
  <si>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</si>
  <si>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</si>
  <si>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</si>
  <si>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</si>
  <si>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</si>
  <si>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</si>
  <si>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</si>
  <si>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</si>
  <si>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</si>
  <si>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</si>
  <si>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</si>
  <si>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</si>
  <si>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</si>
  <si>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</si>
  <si>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</si>
  <si>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</si>
  <si>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</si>
  <si>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</si>
  <si>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</si>
  <si>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</si>
  <si>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</si>
  <si>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</si>
  <si>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</si>
  <si>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</si>
  <si>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</si>
  <si>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</si>
  <si>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</si>
  <si>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</si>
  <si>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</si>
  <si>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</si>
  <si>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</si>
  <si>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</si>
  <si>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</si>
  <si>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</si>
  <si>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</si>
  <si>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</si>
  <si>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</si>
  <si>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</si>
  <si>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</si>
  <si>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</si>
  <si>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</si>
  <si>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</si>
  <si>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</si>
  <si>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</si>
  <si>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</si>
  <si>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</si>
  <si>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</si>
  <si>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</si>
  <si>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</si>
  <si>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</si>
  <si>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</si>
  <si>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</si>
  <si>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</si>
  <si>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</si>
  <si>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</si>
  <si>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</si>
  <si>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</si>
  <si>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</si>
  <si>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</si>
  <si>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</si>
  <si>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</si>
  <si>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</si>
  <si>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</si>
  <si>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</si>
  <si>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</si>
  <si>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</si>
  <si>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</si>
  <si>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</si>
  <si>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</si>
  <si>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</si>
  <si>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</si>
  <si>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</si>
  <si>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</si>
  <si>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</si>
  <si>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</si>
  <si>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</si>
  <si>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</si>
  <si>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</si>
  <si>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</si>
  <si>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</si>
  <si>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</si>
  <si>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</si>
  <si>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</si>
  <si>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</si>
  <si>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</si>
  <si>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</si>
  <si>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</si>
  <si>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</si>
  <si>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</si>
  <si>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</si>
  <si>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</si>
  <si>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</si>
  <si>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</si>
  <si>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</si>
  <si>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</si>
  <si>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</si>
  <si>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</si>
  <si>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</si>
  <si>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</si>
  <si>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</si>
  <si>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</si>
  <si>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</si>
  <si>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</si>
  <si>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</si>
  <si>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</si>
  <si>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</si>
  <si>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</si>
  <si>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</si>
  <si>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</si>
  <si>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</si>
  <si>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</si>
  <si>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</si>
  <si>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</si>
  <si>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</si>
  <si>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</si>
  <si>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</si>
  <si>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</si>
  <si>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</si>
  <si>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</si>
  <si>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</si>
  <si>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</si>
  <si>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</si>
  <si>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</si>
  <si>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</si>
  <si>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</si>
  <si>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</si>
  <si>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</si>
  <si>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</si>
  <si>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</si>
  <si>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</si>
  <si>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</si>
  <si>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</si>
  <si>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</si>
  <si>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</si>
  <si>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</si>
  <si>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</si>
  <si>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</si>
  <si>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</si>
  <si>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</si>
  <si>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</si>
  <si>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</si>
  <si>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</si>
  <si>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</si>
  <si>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</si>
  <si>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</si>
  <si>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</si>
  <si>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</si>
  <si>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</si>
  <si>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</si>
  <si>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</si>
  <si>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</si>
  <si>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</si>
  <si>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</si>
  <si>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</si>
  <si>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</si>
  <si>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</si>
  <si>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</si>
  <si>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</si>
  <si>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</si>
  <si>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</si>
  <si>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</si>
  <si>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</si>
  <si>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</si>
  <si>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</si>
  <si>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</si>
  <si>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</si>
  <si>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</si>
  <si>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</si>
  <si>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</si>
  <si>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</si>
  <si>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</si>
  <si>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</si>
  <si>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</si>
  <si>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</si>
  <si>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</si>
  <si>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</si>
  <si>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</si>
  <si>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</si>
  <si>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</si>
  <si>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</si>
  <si>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</si>
  <si>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</si>
  <si>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</si>
  <si>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</si>
  <si>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</si>
  <si>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</si>
  <si>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</si>
  <si>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</si>
  <si>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</si>
  <si>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</si>
  <si>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</si>
  <si>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</si>
  <si>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</si>
  <si>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</si>
  <si>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</si>
  <si>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</si>
  <si>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</si>
  <si>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</si>
  <si>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</si>
  <si>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</si>
  <si>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</si>
  <si>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</si>
  <si>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</si>
  <si>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</si>
  <si>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</si>
  <si>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</si>
  <si>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</si>
  <si>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</si>
  <si>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</si>
  <si>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</si>
  <si>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</si>
  <si>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</si>
  <si>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</si>
  <si>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</si>
  <si>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</si>
  <si>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</si>
  <si>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</si>
  <si>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</si>
  <si>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</si>
  <si>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</si>
  <si>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</si>
  <si>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</si>
  <si>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</si>
  <si>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</si>
  <si>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</si>
  <si>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</si>
  <si>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</si>
  <si>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</si>
  <si>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</si>
  <si>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</si>
  <si>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</si>
  <si>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</si>
  <si>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</si>
  <si>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</si>
  <si>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</si>
  <si>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</si>
  <si>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</si>
  <si>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</si>
  <si>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</si>
  <si>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</si>
  <si>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</si>
  <si>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</si>
  <si>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</si>
  <si>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</si>
  <si>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</si>
  <si>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</si>
  <si>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</si>
  <si>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</si>
  <si>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</si>
  <si>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</si>
  <si>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</si>
  <si>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</si>
  <si>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</si>
  <si>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</si>
  <si>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</si>
  <si>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</si>
  <si>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</si>
  <si>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</si>
  <si>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</si>
  <si>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</si>
  <si>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</si>
  <si>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</si>
  <si>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</si>
  <si>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</si>
  <si>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</si>
  <si>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</si>
  <si>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</si>
  <si>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</si>
  <si>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</si>
  <si>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</si>
  <si>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</si>
  <si>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</si>
  <si>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</si>
  <si>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</si>
  <si>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</si>
  <si>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</si>
  <si>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</si>
  <si>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</si>
  <si>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</si>
  <si>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</si>
  <si>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</si>
  <si>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</si>
  <si>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</si>
  <si>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</si>
  <si>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</si>
  <si>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</si>
  <si>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</si>
  <si>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</si>
  <si>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</si>
  <si>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</si>
  <si>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</si>
  <si>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</si>
  <si>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</si>
  <si>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</si>
  <si>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</si>
  <si>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</si>
  <si>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</si>
  <si>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</si>
  <si>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</si>
  <si>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</si>
  <si>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</si>
  <si>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</si>
  <si>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</si>
  <si>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</si>
  <si>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</si>
  <si>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</si>
  <si>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</si>
  <si>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</si>
  <si>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</si>
  <si>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</si>
  <si>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</si>
  <si>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</si>
  <si>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</si>
  <si>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</si>
  <si>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</si>
  <si>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</si>
  <si>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</si>
  <si>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</si>
  <si>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</si>
  <si>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</si>
  <si>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</si>
  <si>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</si>
  <si>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</si>
  <si>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</si>
  <si>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</si>
  <si>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</si>
  <si>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</si>
  <si>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</si>
  <si>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</si>
  <si>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</si>
  <si>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</si>
  <si>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</si>
  <si>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</si>
  <si>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</si>
  <si>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</si>
  <si>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</si>
  <si>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</si>
  <si>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</si>
  <si>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</si>
  <si>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</si>
  <si>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</si>
  <si>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</si>
  <si>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</si>
  <si>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</si>
  <si>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</si>
  <si>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</si>
  <si>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</si>
  <si>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</si>
  <si>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</si>
  <si>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</si>
  <si>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</si>
  <si>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</si>
  <si>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</si>
  <si>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</si>
  <si>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</si>
  <si>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</si>
  <si>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</si>
  <si>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</si>
  <si>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</si>
  <si>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</si>
  <si>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</si>
  <si>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</si>
  <si>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</si>
  <si>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</si>
  <si>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</si>
  <si>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</si>
  <si>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</si>
  <si>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</si>
  <si>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</si>
  <si>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</si>
  <si>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</si>
  <si>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</si>
  <si>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</si>
  <si>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</si>
  <si>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</si>
  <si>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</si>
  <si>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</si>
  <si>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</si>
  <si>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</si>
  <si>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</si>
  <si>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</si>
  <si>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</si>
  <si>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</si>
  <si>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</si>
  <si>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</si>
  <si>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</si>
  <si>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</si>
  <si>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</si>
  <si>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</si>
  <si>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</si>
  <si>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</si>
  <si>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</si>
  <si>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</si>
  <si>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</si>
  <si>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</si>
  <si>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</si>
  <si>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</si>
  <si>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</si>
  <si>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</si>
  <si>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</si>
  <si>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</si>
  <si>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</si>
  <si>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</si>
  <si>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</si>
  <si>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</si>
  <si>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</si>
  <si>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</si>
  <si>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</si>
  <si>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</si>
  <si>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</si>
  <si>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</si>
  <si>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</si>
  <si>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</si>
  <si>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</si>
  <si>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</si>
  <si>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</si>
  <si>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</si>
  <si>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</si>
  <si>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</si>
  <si>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</si>
  <si>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</si>
  <si>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</si>
  <si>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</si>
  <si>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</si>
  <si>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</si>
  <si>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</si>
  <si>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</si>
  <si>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</si>
  <si>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</si>
  <si>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</si>
  <si>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</si>
  <si>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</si>
  <si>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</si>
  <si>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</si>
  <si>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</si>
  <si>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</si>
  <si>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</si>
  <si>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</si>
  <si>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</si>
  <si>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</si>
  <si>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</si>
  <si>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</si>
  <si>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</si>
  <si>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</si>
  <si>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</si>
  <si>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</si>
  <si>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</si>
  <si>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</si>
  <si>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</si>
  <si>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</si>
  <si>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</si>
  <si>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</si>
  <si>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</si>
  <si>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</si>
  <si>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</si>
  <si>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</si>
  <si>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</si>
  <si>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</si>
  <si>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</si>
  <si>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</si>
  <si>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</si>
  <si>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</si>
  <si>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</si>
  <si>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</si>
  <si>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</si>
  <si>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</si>
  <si>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</si>
  <si>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</si>
  <si>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</si>
  <si>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</si>
  <si>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</si>
  <si>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</si>
  <si>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</si>
  <si>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</si>
  <si>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</si>
  <si>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</si>
  <si>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</si>
  <si>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</si>
  <si>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</si>
  <si>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</si>
  <si>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</si>
  <si>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</si>
  <si>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</si>
  <si>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</si>
  <si>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</si>
  <si>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</si>
  <si>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</si>
  <si>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</si>
  <si>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</si>
  <si>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</si>
  <si>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</si>
  <si>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</si>
  <si>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</si>
  <si>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</si>
  <si>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</si>
  <si>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</si>
  <si>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</si>
  <si>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</si>
  <si>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</si>
  <si>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</si>
  <si>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</si>
  <si>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</si>
  <si>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</si>
  <si>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</si>
  <si>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</si>
  <si>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</si>
  <si>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</si>
  <si>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</si>
  <si>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</si>
  <si>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</si>
  <si>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</si>
  <si>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</si>
  <si>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</si>
  <si>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</si>
  <si>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</si>
  <si>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</si>
  <si>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</si>
  <si>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</si>
  <si>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</si>
  <si>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</si>
  <si>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</si>
  <si>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</si>
  <si>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</si>
  <si>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</si>
  <si>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</si>
  <si>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</si>
  <si>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</si>
  <si>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</si>
  <si>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</si>
  <si>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</si>
  <si>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</si>
  <si>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</si>
  <si>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</si>
  <si>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</si>
  <si>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</si>
  <si>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</si>
  <si>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</si>
  <si>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</si>
  <si>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</si>
  <si>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</si>
  <si>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</si>
  <si>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</si>
  <si>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</si>
  <si>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</si>
  <si>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</si>
  <si>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</si>
  <si>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</si>
  <si>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</si>
  <si>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</si>
  <si>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</si>
  <si>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</si>
  <si>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</si>
  <si>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</si>
  <si>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</si>
  <si>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</si>
  <si>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</si>
  <si>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</si>
  <si>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</si>
  <si>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</si>
  <si>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</si>
  <si>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</si>
  <si>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</si>
  <si>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</si>
  <si>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</si>
  <si>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</si>
  <si>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</si>
  <si>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</si>
  <si>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</si>
  <si>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</si>
  <si>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</si>
  <si>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</si>
  <si>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</si>
  <si>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</si>
  <si>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</si>
  <si>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</si>
  <si>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</si>
  <si>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</si>
  <si>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</si>
  <si>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</si>
  <si>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</si>
  <si>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</si>
  <si>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</si>
  <si>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</si>
  <si>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</si>
  <si>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</si>
  <si>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</si>
  <si>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</si>
  <si>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</si>
  <si>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</si>
  <si>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</si>
  <si>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</si>
  <si>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</si>
  <si>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</si>
  <si>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</si>
  <si>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</si>
  <si>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</si>
  <si>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</si>
  <si>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</si>
  <si>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</si>
  <si>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</si>
  <si>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</si>
  <si>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</si>
  <si>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</si>
  <si>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</si>
  <si>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</si>
  <si>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</si>
  <si>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</si>
  <si>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</si>
  <si>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</si>
  <si>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</si>
  <si>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</si>
  <si>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</si>
  <si>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</si>
  <si>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</si>
  <si>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</si>
  <si>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</si>
  <si>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</si>
  <si>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</si>
  <si>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</si>
  <si>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</si>
  <si>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</si>
  <si>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</si>
  <si>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</si>
  <si>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</si>
  <si>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</si>
  <si>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</si>
  <si>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</si>
  <si>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</si>
  <si>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</si>
  <si>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</si>
  <si>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</si>
  <si>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</si>
  <si>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</si>
  <si>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</si>
  <si>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</si>
  <si>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</si>
  <si>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</si>
  <si>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</si>
  <si>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</si>
  <si>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</si>
  <si>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</si>
  <si>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</si>
  <si>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</si>
  <si>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</si>
  <si>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</si>
  <si>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</si>
  <si>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</si>
  <si>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</si>
  <si>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</si>
  <si>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</si>
  <si>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</si>
  <si>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</si>
  <si>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</si>
  <si>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</si>
  <si>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</si>
  <si>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</si>
  <si>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</si>
  <si>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</si>
  <si>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</si>
  <si>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</si>
  <si>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</si>
  <si>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</si>
  <si>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</si>
  <si>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</si>
  <si>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</si>
  <si>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</si>
  <si>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</si>
  <si>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</si>
  <si>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</si>
  <si>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</si>
  <si>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</si>
  <si>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</si>
  <si>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</si>
  <si>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</si>
  <si>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</si>
  <si>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</si>
  <si>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</si>
  <si>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</si>
  <si>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</si>
  <si>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</si>
  <si>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</si>
  <si>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</si>
  <si>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</si>
  <si>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</si>
  <si>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</si>
  <si>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</si>
  <si>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</si>
  <si>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</si>
  <si>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</si>
  <si>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</si>
  <si>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</si>
  <si>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</si>
  <si>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</si>
  <si>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</si>
  <si>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</si>
  <si>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</si>
  <si>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</si>
  <si>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</si>
  <si>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</si>
  <si>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</si>
  <si>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</si>
  <si>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</si>
  <si>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</si>
  <si>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</si>
  <si>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</si>
  <si>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</si>
  <si>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</si>
  <si>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</si>
  <si>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</si>
  <si>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</si>
  <si>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</si>
  <si>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</si>
  <si>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</si>
  <si>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</si>
  <si>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</si>
  <si>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</si>
  <si>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</si>
  <si>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</si>
  <si>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</si>
  <si>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</si>
  <si>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</si>
  <si>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</si>
  <si>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</si>
  <si>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</si>
  <si>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</si>
  <si>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</si>
  <si>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</si>
  <si>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</si>
  <si>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</si>
  <si>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</si>
  <si>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</si>
  <si>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</si>
  <si>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</si>
  <si>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</si>
  <si>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</si>
  <si>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</si>
  <si>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</si>
  <si>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</si>
  <si>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</si>
  <si>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</si>
  <si>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</si>
  <si>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</si>
  <si>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</si>
  <si>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</si>
  <si>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</si>
  <si>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</si>
  <si>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</si>
  <si>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</si>
  <si>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</si>
  <si>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</si>
  <si>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</si>
  <si>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</si>
  <si>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</si>
  <si>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</si>
  <si>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</si>
  <si>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</si>
  <si>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</si>
  <si>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</si>
  <si>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</si>
  <si>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</si>
  <si>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</si>
  <si>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</si>
  <si>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</si>
  <si>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</si>
  <si>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</si>
  <si>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</si>
  <si>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</si>
  <si>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</si>
  <si>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</si>
  <si>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</si>
  <si>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</si>
  <si>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</si>
  <si>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</si>
  <si>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</si>
  <si>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</si>
  <si>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</si>
  <si>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</si>
  <si>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</si>
  <si>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</si>
  <si>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</si>
  <si>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</si>
  <si>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</si>
  <si>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</si>
  <si>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</si>
  <si>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</si>
  <si>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</si>
  <si>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</si>
  <si>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</si>
  <si>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</si>
  <si>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</si>
  <si>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</si>
  <si>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</si>
  <si>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</si>
  <si>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</si>
  <si>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</si>
  <si>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</si>
  <si>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</si>
  <si>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</si>
  <si>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</si>
  <si>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</si>
  <si>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</si>
  <si>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</si>
  <si>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</si>
  <si>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</si>
  <si>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</si>
  <si>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</si>
  <si>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</si>
  <si>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</si>
  <si>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</si>
  <si>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</si>
  <si>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</si>
  <si>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</si>
  <si>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</si>
  <si>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</si>
  <si>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</si>
  <si>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</si>
  <si>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</si>
  <si>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</si>
  <si>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</si>
  <si>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</si>
  <si>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</si>
  <si>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</si>
  <si>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</si>
  <si>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</si>
  <si>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</si>
  <si>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</si>
  <si>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</si>
  <si>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</si>
  <si>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</si>
  <si>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</si>
  <si>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</si>
  <si>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</si>
  <si>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</si>
  <si>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</si>
  <si>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</si>
  <si>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</si>
  <si>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</si>
  <si>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</si>
  <si>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</si>
  <si>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</si>
  <si>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</si>
  <si>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</si>
  <si>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</si>
  <si>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</si>
  <si>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</si>
  <si>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</si>
  <si>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</si>
  <si>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</si>
  <si>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</si>
  <si>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</si>
  <si>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</si>
  <si>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</si>
  <si>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</si>
  <si>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</si>
  <si>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</si>
  <si>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</si>
  <si>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</si>
  <si>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</si>
  <si>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</si>
  <si>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</si>
  <si>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</si>
  <si>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</si>
  <si>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</si>
  <si>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</si>
  <si>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</si>
  <si>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</si>
  <si>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</si>
  <si>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</si>
  <si>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</si>
  <si>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</si>
  <si>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</si>
  <si>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</si>
  <si>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</si>
  <si>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</si>
  <si>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</si>
  <si>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</si>
  <si>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</si>
  <si>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</si>
  <si>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</si>
  <si>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</si>
  <si>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</si>
  <si>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</si>
  <si>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</si>
  <si>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</si>
  <si>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</si>
  <si>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</si>
  <si>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</si>
  <si>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</si>
  <si>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</si>
  <si>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</si>
  <si>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</si>
  <si>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</si>
  <si>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</si>
  <si>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</si>
  <si>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</si>
  <si>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</si>
  <si>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</si>
  <si>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</si>
  <si>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</si>
  <si>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</si>
  <si>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</si>
  <si>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</si>
  <si>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</si>
  <si>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</si>
  <si>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</si>
  <si>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</si>
  <si>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</si>
  <si>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</si>
  <si>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</si>
  <si>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</si>
  <si>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</si>
  <si>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</si>
  <si>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</si>
  <si>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</si>
  <si>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</si>
  <si>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</si>
  <si>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</si>
  <si>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</si>
  <si>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</si>
  <si>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</si>
  <si>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</si>
  <si>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</si>
  <si>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</si>
  <si>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</si>
  <si>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</si>
  <si>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</si>
  <si>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</si>
  <si>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</si>
  <si>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</si>
  <si>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</si>
  <si>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</si>
  <si>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</si>
  <si>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</si>
  <si>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</si>
  <si>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</si>
  <si>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</si>
  <si>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</si>
  <si>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</si>
  <si>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</si>
  <si>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</si>
  <si>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</si>
  <si>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</si>
  <si>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</si>
  <si>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</si>
  <si>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</si>
  <si>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</si>
  <si>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</si>
  <si>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</si>
  <si>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</si>
  <si>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</si>
  <si>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</si>
  <si>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</si>
  <si>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</si>
  <si>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</si>
  <si>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</si>
  <si>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</si>
  <si>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</si>
  <si>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</si>
  <si>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</si>
  <si>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</si>
  <si>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</si>
  <si>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</si>
  <si>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</si>
  <si>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</si>
  <si>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</si>
  <si>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</si>
  <si>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</si>
  <si>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</si>
  <si>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</si>
  <si>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</si>
  <si>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</si>
  <si>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</si>
  <si>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</si>
  <si>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</si>
  <si>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</si>
  <si>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</si>
  <si>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</si>
  <si>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</si>
  <si>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</si>
  <si>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</si>
  <si>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</si>
  <si>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</si>
  <si>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</si>
  <si>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</si>
  <si>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</si>
  <si>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</si>
  <si>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</si>
  <si>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</si>
  <si>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</si>
  <si>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</si>
  <si>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</si>
  <si>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</si>
  <si>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</si>
  <si>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</si>
  <si>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</si>
  <si>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</si>
  <si>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</si>
  <si>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</si>
  <si>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</si>
  <si>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</si>
  <si>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</si>
  <si>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</si>
  <si>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</si>
  <si>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</si>
  <si>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</si>
  <si>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</si>
  <si>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</si>
  <si>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</si>
  <si>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</si>
  <si>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</si>
  <si>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</si>
  <si>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</si>
  <si>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</si>
  <si>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</si>
  <si>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</si>
  <si>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</si>
  <si>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</si>
  <si>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</si>
  <si>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</si>
  <si>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</si>
  <si>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</si>
  <si>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</si>
  <si>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</si>
  <si>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</si>
  <si>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</si>
  <si>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</si>
  <si>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</si>
  <si>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800099132</t>
  </si>
  <si>
    <t>MUNICIPIO DE MEDELLIN - ANTIOQUIA</t>
  </si>
  <si>
    <t>MUNICIPIO DE ABEJORRAL - ANTIOQUIA-05002</t>
  </si>
  <si>
    <t>MUNICIPIO DE ALEJANDRIA - ANTIOQUIA</t>
  </si>
  <si>
    <t>MUNICIPIO DE AMAGA - ANTIOQUIA</t>
  </si>
  <si>
    <t>MUNICIPIO DE AMALFI - ANTIOQUIA</t>
  </si>
  <si>
    <t>MUNICIPIO DE ANDES - ANTIOQUIA</t>
  </si>
  <si>
    <t>MUNICIPIO DE ANGELOPOLIS - ANTIOQUIA</t>
  </si>
  <si>
    <t>MUNICIPIO DE SANTAFE DE ANTIOQUIA - ANTIOQUIA</t>
  </si>
  <si>
    <t>MUNICIPIO DE APARTADO - ANTIOQUIA</t>
  </si>
  <si>
    <t>MUNICIPIO DE ARBOLETES - ANTIOQUIA</t>
  </si>
  <si>
    <t>MUNICIPIO DE ARGELIA - ANTIOQUIA</t>
  </si>
  <si>
    <t>MUNICIPIO DE ARMENIA - ANTIOQUIA</t>
  </si>
  <si>
    <t>MUNICIPIO DE BARBOSA - ANTIOQUIA</t>
  </si>
  <si>
    <t>MUNICIPIO DE BELMIRA - ANTIOQUIA</t>
  </si>
  <si>
    <t>MUNICIPIO DE BELLO - ANTIOQUIA</t>
  </si>
  <si>
    <t>MUNICIPIO DE BETANIA - ANTIOQUIA</t>
  </si>
  <si>
    <t>MUNICIPIO DE BETULIA - ANTIOQUIA</t>
  </si>
  <si>
    <t>MUNICIPIO DE CIUDAD BOLIVAR - ANTIOQUIA</t>
  </si>
  <si>
    <t>MUNICIPIO DE CALDAS - ANTIOQUIA</t>
  </si>
  <si>
    <t>MUNICIPIO DE CAÑASGORDAS - ANTIOQUIA</t>
  </si>
  <si>
    <t>MUNICIPIO DE CARACOLI - ANTIOQUIA</t>
  </si>
  <si>
    <t>MUNICIPIO DE CARAMANTA - ANTIOQUIA</t>
  </si>
  <si>
    <t>MUNICIPIO DE CAREPA - ANTIOQUIA</t>
  </si>
  <si>
    <t>MUNICIPIO DE EL CARMEN DE VIBORAL - ANTIOQUIA</t>
  </si>
  <si>
    <t>MUNICIPIO DE CAROLINA - ANTIOQUIA</t>
  </si>
  <si>
    <t>MUNICIPIO DE CAUCASIA - ANTIOQUIA</t>
  </si>
  <si>
    <t>MUNICIPIO DE CHIGORODO - ANTIOQUIA</t>
  </si>
  <si>
    <t>MUNICIPIO DE CISNEROS - ANTIOQUIA</t>
  </si>
  <si>
    <t>MUNICIPIO DE COCORNA - ANTIOQUIA</t>
  </si>
  <si>
    <t>MUNICIPIO DE CONCEPCION - ANTIOQUIA</t>
  </si>
  <si>
    <t>MUNICIPIO DE CONCORDIA - ANTIOQUIA</t>
  </si>
  <si>
    <t>MUNICIPIO DE COPACABANA - ANTIOQUIA</t>
  </si>
  <si>
    <t>MUNICIPIO DE DABEIBA - ANTIOQUIA</t>
  </si>
  <si>
    <t>MUNICIPIO DE DON MATIAS - ANTIOQUIA</t>
  </si>
  <si>
    <t>MUNICIPIO DE EL BAGRE - ANTIOQUIA</t>
  </si>
  <si>
    <t>MUNICIPIO DE ENTRERRIOS - ANTIOQUIA</t>
  </si>
  <si>
    <t>MUNICIPIO DE ENVIGADO - ANTIOQUIA</t>
  </si>
  <si>
    <t>MUNICIPIO DE FREDONIA - ANTIOQUIA</t>
  </si>
  <si>
    <t>MUNICIPIO DE FRONTINO - ANTIOQUIA</t>
  </si>
  <si>
    <t>MUNICIPIO DE GIRARDOTA - ANTIOQUIA</t>
  </si>
  <si>
    <t>MUNICIPIO DE GOMEZ PLATA - ANTIOQUIA</t>
  </si>
  <si>
    <t>MUNICIPIO DE GRANADA - ANTIOQUIA</t>
  </si>
  <si>
    <t>MUNICIPIO DE GUADALUPE - ANTIOQUIA</t>
  </si>
  <si>
    <t>MUNICIPIO DE GUARNE - ANTIOQUIA</t>
  </si>
  <si>
    <t>MUNICIPIO DE GUATAPE - ANTIOQUIA</t>
  </si>
  <si>
    <t>MUNICIPIO DE HISPANIA - ANTIOQUIA</t>
  </si>
  <si>
    <t>MUNICIPIO DE ITAGUI - ANTIOQUIA</t>
  </si>
  <si>
    <t>MUNICIPIO DE ITUANGO - ANTIOQUIA</t>
  </si>
  <si>
    <t>MUNICIPIO DE JARDIN - ANTIOQUIA</t>
  </si>
  <si>
    <t>MUNICIPIO DE JERICO - ANTIOQUIA</t>
  </si>
  <si>
    <t>MUNICIPIO DE LA CEJA - ANTIOQUIA</t>
  </si>
  <si>
    <t>MUNICIPIO DE LA ESTRELLA - ANTIOQUIA</t>
  </si>
  <si>
    <t>MUNICIPIO DE LA UNION - ANTIOQUIA</t>
  </si>
  <si>
    <t>MUNICIPIO DE LIBORINA - ANTIOQUIA</t>
  </si>
  <si>
    <t>MUNICIPIO DE MACEO - ANTIOQUIA</t>
  </si>
  <si>
    <t>MUNICIPIO DE MARINILLA - ANTIOQUIA</t>
  </si>
  <si>
    <t>MUNICIPIO DE MONTEBELLO - ANTIOQUIA</t>
  </si>
  <si>
    <t>MUNICIPIO DE MUTATA - ANTIOQUIA</t>
  </si>
  <si>
    <t>MUNICIPIO DE NARIÑO - ANTIOQUIA</t>
  </si>
  <si>
    <t>MUNICIPIO DE NECOCLI - ANTIOQUIA</t>
  </si>
  <si>
    <t>MUNICIPIO DE OLAYA - ANTIOQUIA</t>
  </si>
  <si>
    <t>MUNICIPIO DE PEÑOL - ANTIOQUIA</t>
  </si>
  <si>
    <t>MUNICIPIO DE PUEBLORRICO - ANTIOQUIA</t>
  </si>
  <si>
    <t>MUNICIPIO DE PUERTO BERRIO - ANTIOQUIA</t>
  </si>
  <si>
    <t>MUNICIPIO DE PUERTO NARE - ANTIOQUIA</t>
  </si>
  <si>
    <t>MUNICIPIO DE REMEDIOS - ANTIOQUIA</t>
  </si>
  <si>
    <t>MUNICIPIO DE RETIRO - ANTIOQUIA</t>
  </si>
  <si>
    <t>MUNICIPIO DE RIONEGRO - ANTIOQUIA</t>
  </si>
  <si>
    <t>MUNICIPIO DE SABANALARGA - ANTIOQUIA</t>
  </si>
  <si>
    <t>MUNICIPIO DE SABANETA - ANTIOQUIA</t>
  </si>
  <si>
    <t>MUNICIPIO DE SALGAR - ANTIOQUIA</t>
  </si>
  <si>
    <t>MUNICIPIO DE SAN ANDRES DE CUERQUIA - ANTIOQUIA</t>
  </si>
  <si>
    <t>MUNICIPIO DE SAN CARLOS - ANTIOQUIA</t>
  </si>
  <si>
    <t>MUNICIPIO DE SAN JERONIMO - ANTIOQUIA</t>
  </si>
  <si>
    <t>MUNICIPIO DE SAN JOSE DE LA MONTAÑA - ANTIOQUIA</t>
  </si>
  <si>
    <t>MUNICIPIO DE SAN JUAN DE URABA - ANTIOQUIA</t>
  </si>
  <si>
    <t>MUNICIPIO DE SAN LUIS - ANTIOQUIA</t>
  </si>
  <si>
    <t>MUNICIPIO DE SAN PEDRO - ANTIOQUIA</t>
  </si>
  <si>
    <t>MUNICIPIO DE SAN PEDRO DE URABA - ANTIOQUIA</t>
  </si>
  <si>
    <t>MUNICIPIO DE SAN RAFAEL - ANTIOQUIA</t>
  </si>
  <si>
    <t>MUNICIPIO DE SAN ROQUE - ANTIOQUIA</t>
  </si>
  <si>
    <t>MUNICIPIO DE SAN VICENTE - ANTIOQUIA</t>
  </si>
  <si>
    <t>MUNICIPIO DE SANTA BARBARA - ANTIOQUIA</t>
  </si>
  <si>
    <t>MUNICIPIO DE SANTA ROSA DE OSOS - ANTIOQUIA</t>
  </si>
  <si>
    <t>MUNICIPIO DE SANTO DOMINGO - ANTIOQUIA</t>
  </si>
  <si>
    <t>MUNICIPIO DE SONSON - ANTIOQUIA</t>
  </si>
  <si>
    <t>MUNICIPIO DE SOPETRAN - ANTIOQUIA</t>
  </si>
  <si>
    <t>MUNICIPIO DE TAMESIS - ANTIOQUIA</t>
  </si>
  <si>
    <t>MUNICIPIO DE TARSO - ANTIOQUIA</t>
  </si>
  <si>
    <t>MUNICIPIO DE TITIRIBI - ANTIOQUIA</t>
  </si>
  <si>
    <t>MUNICIPIO DE TOLEDO - ANTIOQUIA</t>
  </si>
  <si>
    <t>MUNICIPIO DE TURBO - ANTIOQUIA</t>
  </si>
  <si>
    <t>MUNICIPIO DE URRAO - ANTIOQUIA</t>
  </si>
  <si>
    <t>MUNICIPIO DE VALDIVIA - ANTIOQUIA</t>
  </si>
  <si>
    <t>MUNICIPIO DE VALPARAISO - ANTIOQUIA</t>
  </si>
  <si>
    <t>MUNICIPIO DE VEGACHI - ANTIOQUIA</t>
  </si>
  <si>
    <t>MUNICIPIO DE VENECIA - ANTIOQUIA</t>
  </si>
  <si>
    <t>MUNICIPIO DE YALI - ANTIOQUIA</t>
  </si>
  <si>
    <t>MUNICIPIO DE YARUMAL - ANTIOQUIA</t>
  </si>
  <si>
    <t>MUNICIPIO DE YOLOMBO - ANTIOQUIA</t>
  </si>
  <si>
    <t>MUNICIPIO DE BARRANQUILLA - ATLANTICO</t>
  </si>
  <si>
    <t>MUNICIPIO DE CANDELARIA - ATLANTICO</t>
  </si>
  <si>
    <t>MUNICIPIO DE BOGOTA. D.C. - BOGOTA</t>
  </si>
  <si>
    <t>MUNICIPIO DE CARTAGENA - BOLIVAR</t>
  </si>
  <si>
    <t>MUNICIPIO DE ACHI - BOLIVAR</t>
  </si>
  <si>
    <t>MUNICIPIO DE CICUCO - BOLIVAR</t>
  </si>
  <si>
    <t>MUNICIPIO DE MAGANGUE - BOLIVAR</t>
  </si>
  <si>
    <t>MUNICIPIO DE MOMPOS - BOLIVAR</t>
  </si>
  <si>
    <t>MUNICIPIO DE MORALES - BOLIVAR</t>
  </si>
  <si>
    <t>MUNICIPIO DE MANIZALES - CALDAS</t>
  </si>
  <si>
    <t>MUNICIPIO DE AGUADAS - CALDAS</t>
  </si>
  <si>
    <t>MUNICIPIO DE ANSERMA - CALDAS</t>
  </si>
  <si>
    <t>MUNICIPIO DE ARANZAZU - CALDAS</t>
  </si>
  <si>
    <t>MUNICIPIO DE BELALCAZAR - CALDAS</t>
  </si>
  <si>
    <t>MUNICIPIO DE CHINCHINA - CALDAS</t>
  </si>
  <si>
    <t>MUNICIPIO DE FILADELFIA - CALDAS</t>
  </si>
  <si>
    <t>MUNICIPIO DE MANZANARES - CALDAS</t>
  </si>
  <si>
    <t>MUNICIPIO DE NEIRA - CALDAS</t>
  </si>
  <si>
    <t>MUNICIPIO DE PALESTINA - CALDAS</t>
  </si>
  <si>
    <t>MUNICIPIO DE RIOSUCIO - CALDAS</t>
  </si>
  <si>
    <t>MUNICIPIO DE SALAMINA - CALDAS</t>
  </si>
  <si>
    <t>MUNICIPIO DE SUPIA - CALDAS</t>
  </si>
  <si>
    <t>MUNICIPIO DE VILLAMARIA - CALDAS</t>
  </si>
  <si>
    <t>MUNICIPIO DE VITERBO - CALDAS</t>
  </si>
  <si>
    <t>MUNICIPIO DE POPAYAN - CAUCA</t>
  </si>
  <si>
    <t>MUNICIPIO DE CAJIBIO - CAUCA</t>
  </si>
  <si>
    <t>MUNICIPIO DE GUACHENE - CAUCA</t>
  </si>
  <si>
    <t>MUNICIPIO DE GUAPI - CAUCA</t>
  </si>
  <si>
    <t>MUNICIPIO DE LOPEZ - CAUCA</t>
  </si>
  <si>
    <t>MUNICIPIO DE MIRANDA - CAUCA</t>
  </si>
  <si>
    <t>MUNICIPIO DE PATIA - CAUCA</t>
  </si>
  <si>
    <t>MUNICIPIO DE PIENDAMO - CAUCA</t>
  </si>
  <si>
    <t>MUNICIPIO DE PUERTO TEJADA - CAUCA</t>
  </si>
  <si>
    <t>MUNICIPIO DE SANTANDER DE QUILICHAO - CAUCA</t>
  </si>
  <si>
    <t>MUNICIPIO DE SILVIA - CAUCA</t>
  </si>
  <si>
    <t>MUNICIPIO DE TIMBIO - CAUCA</t>
  </si>
  <si>
    <t>MUNICIPIO DE TOTORO - CAUCA</t>
  </si>
  <si>
    <t>MUNICIPIO DE VALLEDUPAR - CESAR</t>
  </si>
  <si>
    <t>MUNICIPIO DE AGUSTIN CODAZZI - CESAR</t>
  </si>
  <si>
    <t>MUNICIPIO DE MONTERIA - CORDOBA</t>
  </si>
  <si>
    <t>MUNICIPIO DE AYAPEL - CORDOBA</t>
  </si>
  <si>
    <t>MUNICIPIO DE MONTELIBANO - CORDOBA</t>
  </si>
  <si>
    <t>MUNICIPIO DE PLANETA RICA - CORDOBA</t>
  </si>
  <si>
    <t>MUNICIPIO DE SAHAGUN - CORDOBA</t>
  </si>
  <si>
    <t>MUNICIPIO DE QUIBDO - CHOCO</t>
  </si>
  <si>
    <t>MUNICIPIO DE ACANDI - CHOCO</t>
  </si>
  <si>
    <t>MUNICIPIO DE BAHIA SOLANO - CHOCO</t>
  </si>
  <si>
    <t>MUNICIPIO DE BELEN DE  BAJIRA-CHOCO</t>
  </si>
  <si>
    <t>MUNICIPIO DE BOJAYA - CHOCO</t>
  </si>
  <si>
    <t>MUNICIPIO DE EL CANTON DEL SAN PABLO - CHOCO</t>
  </si>
  <si>
    <t>MUNICIPIO DE CARMEN DEL DARIEN - CHOCO</t>
  </si>
  <si>
    <t>MUNICIPIO DE EL LITORAL DEL SAN JUAN - CHOCO</t>
  </si>
  <si>
    <t>MUNICIPIO DE ISTMINA - CHOCO</t>
  </si>
  <si>
    <t>MUNICIPIO DE JURADO - CHOCO</t>
  </si>
  <si>
    <t>MUNICIPIO DE MEDIO ATRATO - CHOCO</t>
  </si>
  <si>
    <t>MUNICIPIO DE MEDIO BAUDO - CHOCO</t>
  </si>
  <si>
    <t>MUNICIPIO DE NUQUI - CHOCO</t>
  </si>
  <si>
    <t>MUNICIPIO DE SIPI - CHOCO</t>
  </si>
  <si>
    <t>MUNICIPIO DE UNGUIA - CHOCO</t>
  </si>
  <si>
    <t>MUNICIPIO DE NEIVA - HUILA</t>
  </si>
  <si>
    <t>MUNICIPIO DE CAMPOALEGRE - HUILA</t>
  </si>
  <si>
    <t>MUNICIPIO DE GARZON - HUILA</t>
  </si>
  <si>
    <t>MUNICIPIO DE LA PLATA - HUILA</t>
  </si>
  <si>
    <t>MUNICIPIO DE PALERMO - HUILA</t>
  </si>
  <si>
    <t>MUNICIPIO DE PITALITO - HUILA</t>
  </si>
  <si>
    <t>MUNICIPIO DE RIVERA - HUILA</t>
  </si>
  <si>
    <t>MUNICIPIO DE SAN AGUSTIN - HUILA</t>
  </si>
  <si>
    <t>MUNICIPIO DE RESTREPO - META</t>
  </si>
  <si>
    <t>MUNICIPIO DE PASTO - NARIÑO</t>
  </si>
  <si>
    <t>MUNICIPIO DE ILES - NARIÑO</t>
  </si>
  <si>
    <t>MUNICIPIO DE IMUES - NARIÑO</t>
  </si>
  <si>
    <t>MUNICIPIO DE IPIALES - NARIÑO</t>
  </si>
  <si>
    <t>MUNICIPIO DE LA FLORIDA - NARIÑO</t>
  </si>
  <si>
    <t>MUNICIPIO DE LA LLANADA - NARIÑO</t>
  </si>
  <si>
    <t>MUNICIPIO DE OSPINA - NARIÑO</t>
  </si>
  <si>
    <t>MUNICIPIO DE ROBERTO PAYAN - NARIÑO</t>
  </si>
  <si>
    <t>MUNICIPIO DE SAMANIEGO - NARIÑO</t>
  </si>
  <si>
    <t>MUNICIPIO DE SANDONA - NARIÑO</t>
  </si>
  <si>
    <t>MUNICIPIO DE SAN ANDRES DE TUMACO - NARIÑO</t>
  </si>
  <si>
    <t>MUNICIPIO DE TUQUERRES - NARIÑO</t>
  </si>
  <si>
    <t>MUNICIPIO DE CUCUTA - N. DE SANTANDER</t>
  </si>
  <si>
    <t>MUNICIPIO DE LOS PATIOS - N. DE SANTANDER</t>
  </si>
  <si>
    <t>MUNICIPIO DE PAMPLONA - N. DE SANTANDER</t>
  </si>
  <si>
    <t>MUNICIPIO DE SAN CALIXTO - N. DE SANTANDER</t>
  </si>
  <si>
    <t>MUNICIPIO DE VILLA DEL ROSARIO - N. DE SANTANDER</t>
  </si>
  <si>
    <t>MUNICIPIO DE ARMENIA - QUINDIO</t>
  </si>
  <si>
    <t>MUNICIPIO DE CALARCA - QUINDIO</t>
  </si>
  <si>
    <t>MUNICIPIO DE CIRCASIA - QUINDIO</t>
  </si>
  <si>
    <t>MUNICIPIO DE FILANDIA - QUINDIO</t>
  </si>
  <si>
    <t>MUNICIPIO DE GENOVA - QUINDIO</t>
  </si>
  <si>
    <t>MUNICIPIO DE LA TEBAIDA - QUINDIO</t>
  </si>
  <si>
    <t>MUNICIPIO DE MONTENEGRO - QUINDIO</t>
  </si>
  <si>
    <t>MUNICIPIO DE QUIMBAYA - QUINDIO</t>
  </si>
  <si>
    <t>MUNICIPIO DE PEREIRA - RISARALDA</t>
  </si>
  <si>
    <t>MUNICIPIO DE APIA - RISARALDA</t>
  </si>
  <si>
    <t>MUNICIPIO DE BELEN DE UMBRIA - RISARALDA</t>
  </si>
  <si>
    <t>MUNICIPIO DE DOSQUEBRADAS - RISARALDA</t>
  </si>
  <si>
    <t>MUNICIPIO DE LA VIRGINIA - RISARALDA</t>
  </si>
  <si>
    <t>MUNICIPIO DE MARSELLA - RISARALDA</t>
  </si>
  <si>
    <t>MUNICIPIO DE QUINCHIA - RISARALDA</t>
  </si>
  <si>
    <t>MUNICIPIO DE SANTA ROSA DE CABAL - RISARALDA</t>
  </si>
  <si>
    <t>MUNICIPIO DE SANTUARIO - RISARALDA</t>
  </si>
  <si>
    <t>MUNICIPIO DE BUCARAMANGA - SANTANDER</t>
  </si>
  <si>
    <t>MUNICIPIO DE FLORIDABLANCA - SANTANDER</t>
  </si>
  <si>
    <t>MUNICIPIO DE SAN ANDRES - SANTANDER</t>
  </si>
  <si>
    <t>MUNICIPIO DE SINCELEJO - SUCRE</t>
  </si>
  <si>
    <t>MUNICIPIO DE COROZAL - SUCRE</t>
  </si>
  <si>
    <t>MUNICIPIO DE MAJAGUAL - SUCRE</t>
  </si>
  <si>
    <t>MUNICIPIO DE PALMITO - SUCRE</t>
  </si>
  <si>
    <t>MUNICIPIO DE SAMPUES - SUCRE</t>
  </si>
  <si>
    <t>MUNICIPIO DE SAN MARCOS - SUCRE</t>
  </si>
  <si>
    <t>MUNICIPIO DE IBAGUE - TOLIMA</t>
  </si>
  <si>
    <t>MUNICIPIO DE CAJAMARCA - TOLIMA</t>
  </si>
  <si>
    <t>MUNICIPIO DE CHAPARRAL - TOLIMA</t>
  </si>
  <si>
    <t>MUNICIPIO DE ESPINAL - TOLIMA</t>
  </si>
  <si>
    <t>MUNICIPIO DE FRESNO - TOLIMA</t>
  </si>
  <si>
    <t>MUNICIPIO DE GUAMO - TOLIMA</t>
  </si>
  <si>
    <t>MUNICIPIO DE HONDA - TOLIMA</t>
  </si>
  <si>
    <t>MUNICIPIO DE ICONONZO - TOLIMA</t>
  </si>
  <si>
    <t>MUNICIPIO DE LERIDA - TOLIMA</t>
  </si>
  <si>
    <t>MUNICIPIO DE LIBANO - TOLIMA</t>
  </si>
  <si>
    <t>MUNICIPIO DE MARIQUITA - TOLIMA</t>
  </si>
  <si>
    <t>MUNICIPIO DE MELGAR - TOLIMA</t>
  </si>
  <si>
    <t>MUNICIPIO DE ORTEGA - TOLIMA</t>
  </si>
  <si>
    <t>MUNICIPIO DE PRADO - TOLIMA</t>
  </si>
  <si>
    <t>MUNICIPIO DE PURIFICACION - TOLIMA</t>
  </si>
  <si>
    <t>MUNICIPIO DE SALDAÑA - TOLIMA</t>
  </si>
  <si>
    <t>MUNICIPIO DE SAN ANTONIO - TOLIMA</t>
  </si>
  <si>
    <t>MUNICIPIO DE CALI - VALLE DEL CAUCA</t>
  </si>
  <si>
    <t>MUNICIPIO DE ALCALA - VALLE DEL CAUCA</t>
  </si>
  <si>
    <t>MUNICIPIO DE ANSERMANUEVO - VALLE DEL CAUCA</t>
  </si>
  <si>
    <t>MUNICIPIO DE BUENAVENTURA - VALLE DEL CAUCA</t>
  </si>
  <si>
    <t>MUNICIPIO DE GUADALAJARA DE BUGA - VALLE DEL CAUCA</t>
  </si>
  <si>
    <t>MUNICIPIO DE BUGALAGRANDE - VALLE DEL CAUCA</t>
  </si>
  <si>
    <t>MUNICIPIO DE CAICEDONIA - VALLE DEL CAUCA</t>
  </si>
  <si>
    <t>MUNICIPIO DE CALIMA - VALLE DEL CAUCA</t>
  </si>
  <si>
    <t>MUNICIPIO DE CANDELARIA - VALLE DEL CAUCA</t>
  </si>
  <si>
    <t>MUNICIPIO DE CARTAGO - VALLE DEL CAUCA</t>
  </si>
  <si>
    <t>MUNICIPIO DE DAGUA - VALLE DEL CAUCA</t>
  </si>
  <si>
    <t>MUNICIPIO DE EL CAIRO - VALLE DEL CAUCA</t>
  </si>
  <si>
    <t>MUNICIPIO DE EL CERRITO - VALLE DEL CAUCA</t>
  </si>
  <si>
    <t>MUNICIPIO DE FLORIDA - VALLE DEL CAUCA</t>
  </si>
  <si>
    <t>MUNICIPIO DE GINEBRA - VALLE DEL CAUCA</t>
  </si>
  <si>
    <t>MUNICIPIO DE GUACARI - VALLE DEL CAUCA</t>
  </si>
  <si>
    <t>MUNICIPIO DE JAMUNDI - VALLE DEL CAUCA</t>
  </si>
  <si>
    <t>MUNICIPIO DE OBANDO - VALLE DEL CAUCA</t>
  </si>
  <si>
    <t>MUNICIPIO DE PALMIRA - VALLE DEL CAUCA</t>
  </si>
  <si>
    <t>MUNICIPIO DE PRADERA - VALLE DEL CAUCA</t>
  </si>
  <si>
    <t>MUNICIPIO DE ROLDANILLO - VALLE DEL CAUCA</t>
  </si>
  <si>
    <t>MUNICIPIO DE SEVILLA - VALLE DEL CAUCA</t>
  </si>
  <si>
    <t>MUNICIPIO DE TULUA - VALLE DEL CAUCA</t>
  </si>
  <si>
    <t>MUNICIPIO DE VERSALLES - VALLE DEL CAUCA</t>
  </si>
  <si>
    <t>MUNICIPIO DE VIJES - VALLE DEL CAUCA</t>
  </si>
  <si>
    <t>MUNICIPIO DE YUMBO - VALLE DEL CAUCA</t>
  </si>
  <si>
    <t>MUNICIPIO DE ZARZAL - VALLE DEL CAUCA</t>
  </si>
  <si>
    <t>MUNICIPIO DE SAN ANDRES - SAN ANDRES</t>
  </si>
  <si>
    <t>MUNICIPIO DE EL ENCANTO - AMAZONAS</t>
  </si>
  <si>
    <t>victoria.martinez@medellin.gov.co</t>
  </si>
  <si>
    <t>CR 8 20 56</t>
  </si>
  <si>
    <t>hacienda@abejorral-antioquia.gov.co</t>
  </si>
  <si>
    <t>CR 50   50   06</t>
  </si>
  <si>
    <t>hacienda@alejandria-antioquia.gov.co</t>
  </si>
  <si>
    <t> CL 20   19 36</t>
  </si>
  <si>
    <t>gestioncontablelepz@hotmail.com</t>
  </si>
  <si>
    <t>CL 51  50   76</t>
  </si>
  <si>
    <t>contactenos@amalfi-antioquia.gov.co</t>
  </si>
  <si>
    <t>CL 20 BOLIVAR  20 052</t>
  </si>
  <si>
    <t>hacienda@andes-antioquia.gov.co</t>
  </si>
  <si>
    <t> CR 49  49A   39</t>
  </si>
  <si>
    <t>hacienda@angelopolis-antioquia.gov.co</t>
  </si>
  <si>
    <t>CL 10 9 61</t>
  </si>
  <si>
    <t>alcaldia@santafedeantioquia-antioquia.gov.co</t>
  </si>
  <si>
    <t>CL 10  324</t>
  </si>
  <si>
    <t>direccionfinanciera@apartado.gov.co</t>
  </si>
  <si>
    <t>CR 100  103A – 02</t>
  </si>
  <si>
    <t>secretariadehacienda@arboletes-antioquia.gov.co</t>
  </si>
  <si>
    <t>CL 20 DE JULIO</t>
  </si>
  <si>
    <t>hacienda@argelia-antioquia.gov.co</t>
  </si>
  <si>
    <t>CL 2 2 ESQUINA</t>
  </si>
  <si>
    <t>alcaldia@armenia-antioquia.gov.co</t>
  </si>
  <si>
    <t>alcaldia@barbosa.gov.co</t>
  </si>
  <si>
    <t>CL 15  14 82</t>
  </si>
  <si>
    <t>alcaldia@belmira-antioquia.gov.co</t>
  </si>
  <si>
    <t>CR 21 19 43</t>
  </si>
  <si>
    <t>retencionbello@gmail.com</t>
  </si>
  <si>
    <t>CR  50     51  00</t>
  </si>
  <si>
    <t>secretariadehacienda@betania-antioquia.gov.co</t>
  </si>
  <si>
    <t xml:space="preserve">CL 19 21 60 </t>
  </si>
  <si>
    <t>alcaldia@betulia-antioquia.gov.co</t>
  </si>
  <si>
    <t>CR 20  20 14</t>
  </si>
  <si>
    <t>ciudadbolivar@antioquia.gov.co</t>
  </si>
  <si>
    <t>CL 49  51 20</t>
  </si>
  <si>
    <t>secretaria.hacienda@caldasantioquia.gov.co</t>
  </si>
  <si>
    <t>CR 51 127 SUR 41</t>
  </si>
  <si>
    <t>hacienda@canasgordas-antioquia.gov.co</t>
  </si>
  <si>
    <t>CL 25 29 A 03</t>
  </si>
  <si>
    <t>alcalda@caracoli-antioquia.gov.co</t>
  </si>
  <si>
    <t>CR 21 20 83</t>
  </si>
  <si>
    <t>hacienda@caramanta-antioquia.gov.co</t>
  </si>
  <si>
    <t>CR 21 19 55</t>
  </si>
  <si>
    <t>hacienda@carepa-antioquia.gov.co</t>
  </si>
  <si>
    <t>CL 77 Nº 76 63</t>
  </si>
  <si>
    <t>alcaldia@elcarmendeviboral-antioquia.gov.co</t>
  </si>
  <si>
    <t>CL 31  30 36</t>
  </si>
  <si>
    <t>contactenos@carolinadelprincipe-antioquia.gov.co</t>
  </si>
  <si>
    <t>CR 50 49 59</t>
  </si>
  <si>
    <t>alcaldia@caucasia-antioquia.gov.co</t>
  </si>
  <si>
    <t> CL 21   9 11</t>
  </si>
  <si>
    <t>alcaldia@chigorodo-antioquia.gov.co</t>
  </si>
  <si>
    <t>CR 105  100  08</t>
  </si>
  <si>
    <t>alcaldia@cisneros-antioquia.gov.co</t>
  </si>
  <si>
    <t>CR 20 20 37</t>
  </si>
  <si>
    <t>hacienda@cocorna-antioquia.gov.co</t>
  </si>
  <si>
    <t>CL 20  20 19</t>
  </si>
  <si>
    <t>concal01@edatel.net.co</t>
  </si>
  <si>
    <t>CL 7 3 16</t>
  </si>
  <si>
    <t>hacienda@concordia-antioquia.gov.co</t>
  </si>
  <si>
    <t>CR 20  19 25</t>
  </si>
  <si>
    <t>alcaldia@copacabana.gov.co</t>
  </si>
  <si>
    <t>CR 50  5015</t>
  </si>
  <si>
    <t>gobierno@dabeiba-antioquia.gov.co</t>
  </si>
  <si>
    <t>CR MURILLO 10  75</t>
  </si>
  <si>
    <t>alcaldia@donmatias-antioquia.gov.co</t>
  </si>
  <si>
    <t>CR 30 29 59</t>
  </si>
  <si>
    <t>alcaldia@elbagre-antioquia.gov.co</t>
  </si>
  <si>
    <t>CR 49A N 48A  55</t>
  </si>
  <si>
    <t>alcaldiamunicipal@entrerrios-antioquia.gov.co</t>
  </si>
  <si>
    <t>CL 10 11 28</t>
  </si>
  <si>
    <t>walter.bustamante@envigado.gov.co</t>
  </si>
  <si>
    <t>CR 43 Nº 38 SUR 35</t>
  </si>
  <si>
    <t>contactenos@fredonia-antioquia.gov.co</t>
  </si>
  <si>
    <t>CL 50  50   58</t>
  </si>
  <si>
    <t>alcaldia@frontino-antioquia.gov.co</t>
  </si>
  <si>
    <t>CL  30 N 30 04</t>
  </si>
  <si>
    <t>alcaldia@girardota.gov.co</t>
  </si>
  <si>
    <t>CR 15  6  35</t>
  </si>
  <si>
    <t>hacienda@gomezplata-antioquia.gov.co</t>
  </si>
  <si>
    <t>CR 50 49 49</t>
  </si>
  <si>
    <t xml:space="preserve">alcaldia@granada-antioquia.gov.co </t>
  </si>
  <si>
    <t>CL 20  20 5</t>
  </si>
  <si>
    <t>alcaldia@guadalupe-antioquia.gov.co</t>
  </si>
  <si>
    <t>CR 4  5 31</t>
  </si>
  <si>
    <t>contabilidad@guarne-antioquia.gov.co</t>
  </si>
  <si>
    <t>CR 0 5 06</t>
  </si>
  <si>
    <t>contabilidad@guatape-antioquia.gov.co</t>
  </si>
  <si>
    <t>CL 31  30 08</t>
  </si>
  <si>
    <t>hacienda@hispania-antioquia.gov.co</t>
  </si>
  <si>
    <t>CR 50 BRUSELAS 48 48</t>
  </si>
  <si>
    <t>alcaldia@itagui.gov.co</t>
  </si>
  <si>
    <t>CR 51 51 55</t>
  </si>
  <si>
    <t>belestra12@gmail.com</t>
  </si>
  <si>
    <t>CL BERRIO  19 08</t>
  </si>
  <si>
    <t>financiera@eljardin-antioquia.gov.co</t>
  </si>
  <si>
    <t>CR 3 10 10</t>
  </si>
  <si>
    <t>contactenos@jerico-antioquia.gov.co</t>
  </si>
  <si>
    <t>CR 5 NR 7 50</t>
  </si>
  <si>
    <t>contabilidad@laceja-antioquia.gov.co</t>
  </si>
  <si>
    <t>KA 20 19 78 PAR PRINCIPAL</t>
  </si>
  <si>
    <t>contabilidadest@laestrella.gov.co</t>
  </si>
  <si>
    <t>CL 80 SUR  58 78</t>
  </si>
  <si>
    <t>alcaldia@launion-antioquia.gov.co</t>
  </si>
  <si>
    <t>Av 30 # 31 - 09</t>
  </si>
  <si>
    <t>alcaldia@liborina-antioquia.gov.co</t>
  </si>
  <si>
    <t>CR 10 7 71</t>
  </si>
  <si>
    <t>alcaldia@maceo-antioquia.gov.co</t>
  </si>
  <si>
    <t>CR 30   30 32</t>
  </si>
  <si>
    <t>contactenos@marinilla.gov.co</t>
  </si>
  <si>
    <t>CL 30  30 13</t>
  </si>
  <si>
    <t>tesoreria@montebello-antioquia.gov.co</t>
  </si>
  <si>
    <t>CL 20  19   51</t>
  </si>
  <si>
    <t>hacienda@mutata-antioquia.gov.co</t>
  </si>
  <si>
    <t>CL 10 08</t>
  </si>
  <si>
    <t>alcadia@narino-antioquia.gov.co</t>
  </si>
  <si>
    <t>CL 10 N10 15</t>
  </si>
  <si>
    <t>contactenos@necocli-antioquia.gov.co</t>
  </si>
  <si>
    <t>CR 50 52 46</t>
  </si>
  <si>
    <t>alcaldia@olaya-antioquia.gov.co</t>
  </si>
  <si>
    <t>Palacio Municipal</t>
  </si>
  <si>
    <t>alcaldia@elpenol-antioquia.gov.co</t>
  </si>
  <si>
    <t>TV 7 11 84</t>
  </si>
  <si>
    <t>alcaldia@pueblorrico-antioquia.gov.co</t>
  </si>
  <si>
    <t>CR 31 30 41 LOS ANDES PARQUE PRINCIPAL</t>
  </si>
  <si>
    <t>alcaldia@puertoberrio-antioquia.gov.co</t>
  </si>
  <si>
    <t>CR 5  50   11</t>
  </si>
  <si>
    <t>secretariahacienda@puertonare-antioquia.gov.co</t>
  </si>
  <si>
    <t>CL 50 2 13</t>
  </si>
  <si>
    <t>haciendarem@gmail.com</t>
  </si>
  <si>
    <t>CL 10   9   62</t>
  </si>
  <si>
    <t>hacienda@elretiro.gov.co</t>
  </si>
  <si>
    <t>CL 20   20 40 PARQUE PRINCIPAL</t>
  </si>
  <si>
    <t>alcaldia@rionegro.gov.co</t>
  </si>
  <si>
    <t>CL 49  50  05</t>
  </si>
  <si>
    <t>alcaldia@sabanalraga-antioquia.gov.co</t>
  </si>
  <si>
    <t>CR 7 5 10</t>
  </si>
  <si>
    <t>contabilidad@sabaneta.gov.co</t>
  </si>
  <si>
    <t>CR 45    71 SUR  24</t>
  </si>
  <si>
    <t>contactenos@salgar-antioquia.gov.co</t>
  </si>
  <si>
    <t>CL 19 30 17</t>
  </si>
  <si>
    <t>alcaldia@sanandresdecuerquia-antioquia.gov.co</t>
  </si>
  <si>
    <t>CL  BOYACÁ Nº 30 08</t>
  </si>
  <si>
    <t>hacienda@sancarlos-anitoquia.gov.co</t>
  </si>
  <si>
    <t>CL 10 2 51</t>
  </si>
  <si>
    <t>alcaldia@sanjeronimo-anioquia.gov.co</t>
  </si>
  <si>
    <t>CR 11 18 132</t>
  </si>
  <si>
    <t>alexyepes22@hotmail.com</t>
  </si>
  <si>
    <t>CR 20  19 08</t>
  </si>
  <si>
    <t>contactenos@sanjuandeuraba-antioquia.gov.co</t>
  </si>
  <si>
    <t>CL 22 CR 22 07</t>
  </si>
  <si>
    <t>tesoreria@sanluis-antioquia.gov.co</t>
  </si>
  <si>
    <t xml:space="preserve">CR 18 17 8 </t>
  </si>
  <si>
    <t>alcaldia@sanpedrodelosmilagros-antioquia.gov.co</t>
  </si>
  <si>
    <t>CL 5 N 3 85</t>
  </si>
  <si>
    <t>hacienda@sanpedrodeuraba-antioquia.gov.co</t>
  </si>
  <si>
    <t>CR 50  52 114</t>
  </si>
  <si>
    <t>CL 20 20 29</t>
  </si>
  <si>
    <t>alcaldia@sanroque-antioquia.gov.co</t>
  </si>
  <si>
    <t>CL 21 20 59</t>
  </si>
  <si>
    <t>hacienda@sanvicente-antioquia.gov.co</t>
  </si>
  <si>
    <t>CR 28 29 04</t>
  </si>
  <si>
    <t>alcaldia@santabarbara-antioquia.gov.co</t>
  </si>
  <si>
    <t> CR BOLÍVAR  50 21</t>
  </si>
  <si>
    <t>financiera@santarosadeosos.gov.co</t>
  </si>
  <si>
    <t>CR 31 SANTA ROSA DE OSOS</t>
  </si>
  <si>
    <t>alcaldia@santodomingo-antioquia.gov.co</t>
  </si>
  <si>
    <t>CL 13  15 32</t>
  </si>
  <si>
    <t>sechacienda@sonson-antioquia.gov.co</t>
  </si>
  <si>
    <t> CR 6  6   58</t>
  </si>
  <si>
    <t>CR 10 CL 10</t>
  </si>
  <si>
    <t>hacienda@tamesis-antioquia.gov.co</t>
  </si>
  <si>
    <t>CL 10  9 51</t>
  </si>
  <si>
    <t>contactenos@tarso-antioquia.gov.co</t>
  </si>
  <si>
    <t>CR 20 20 08</t>
  </si>
  <si>
    <t>contactenos@titiribi-antioquia.gov.co</t>
  </si>
  <si>
    <t>CR 20 20 28</t>
  </si>
  <si>
    <t>hacienda@toledo-antioquia.gov.co</t>
  </si>
  <si>
    <t>CL 13 5 35</t>
  </si>
  <si>
    <t>alcalde@turbo.gov.co</t>
  </si>
  <si>
    <t>CR 22   104 17</t>
  </si>
  <si>
    <t>CL 34 27 10</t>
  </si>
  <si>
    <t>alcaldia@valdivia-antioquia.gov.co</t>
  </si>
  <si>
    <t>CR 9 8 14</t>
  </si>
  <si>
    <t>alcaldia@valparaiso-antioquia.gov.co</t>
  </si>
  <si>
    <t>CL 11  3 50</t>
  </si>
  <si>
    <t>contactenos@vegachi-antioquia.gov.co</t>
  </si>
  <si>
    <t>CR 49 50 14</t>
  </si>
  <si>
    <t>alcaldia@venecia-antioquia.gov.co</t>
  </si>
  <si>
    <t> CR 51  50   19</t>
  </si>
  <si>
    <t>alcaldia@yali-antioquia.gov.co</t>
  </si>
  <si>
    <t>CL 19 20 13</t>
  </si>
  <si>
    <t>alcaldiayarumal@gmail.com</t>
  </si>
  <si>
    <t>CL 20 N 20  05 PALACIO MUNICIPAL</t>
  </si>
  <si>
    <t>shaciendayolombo@hotmail.com</t>
  </si>
  <si>
    <t>CL COLOMBIA  20   92</t>
  </si>
  <si>
    <t>dtorres@barranquilla.gov.co</t>
  </si>
  <si>
    <t>CL 34  43 31</t>
  </si>
  <si>
    <t>alcaldiacandelariaatlco@yahoo.es</t>
  </si>
  <si>
    <t>CL 12   11</t>
  </si>
  <si>
    <t>contabilidad@shd.gov.co</t>
  </si>
  <si>
    <t>CR 30  24 90</t>
  </si>
  <si>
    <t>nromeroc@cartagena.gov.co</t>
  </si>
  <si>
    <t>CENTRO DIAGONAL 30   30   78 PLAZA DE LA ADUANA</t>
  </si>
  <si>
    <t>alcaldia@achi-bolivar.gov.com</t>
  </si>
  <si>
    <t>CENTRO CL DEL SARGENTO MAYOR  6  87</t>
  </si>
  <si>
    <t>secretariadehacienda@cicuco-bolivar.gov.co</t>
  </si>
  <si>
    <t>CR 12  14 19</t>
  </si>
  <si>
    <t>secretariadehacienda@magangue-bolivar.gov.co</t>
  </si>
  <si>
    <t>CL 11 CR 2 Y 3</t>
  </si>
  <si>
    <t>contactenos@santacruzdemompos-bolivar.gov.co</t>
  </si>
  <si>
    <t>SAN CARLOS CL 16 A CR 1 61</t>
  </si>
  <si>
    <t>contactenos@morales-cauca.gov.co</t>
  </si>
  <si>
    <t>CR 2 16 B 39</t>
  </si>
  <si>
    <t>contabilidad@manizales.gov.co</t>
  </si>
  <si>
    <t>CL 19  21 44</t>
  </si>
  <si>
    <t>alcaldia@aguadas-caldas.gov.co</t>
  </si>
  <si>
    <t>CL 6 5 23</t>
  </si>
  <si>
    <t>hacienda@anserma-caldas.gov.co</t>
  </si>
  <si>
    <t>CL 7 4 57</t>
  </si>
  <si>
    <t>alcaldia@aranzazu-caldas.gov.co</t>
  </si>
  <si>
    <t>CR 6 5 23</t>
  </si>
  <si>
    <t>alcaldia@belalcazar-caldas.gov.co</t>
  </si>
  <si>
    <t>CL 15 4 17</t>
  </si>
  <si>
    <t>hacienda@chinchina-caldas.gov.co</t>
  </si>
  <si>
    <t>CR 8 CL 1</t>
  </si>
  <si>
    <t>alcalde@filadelfia-caldas.gov.co</t>
  </si>
  <si>
    <t>CL 9 CR 5</t>
  </si>
  <si>
    <t>despeachoalcalde@manzanares-caldas.gov.co</t>
  </si>
  <si>
    <t>CR 4 CL 6</t>
  </si>
  <si>
    <t>alcaldia@neira-caldas.gov.co</t>
  </si>
  <si>
    <t>palestina_caldas@hotmail.com</t>
  </si>
  <si>
    <t>CR 10  8 25</t>
  </si>
  <si>
    <t>alcaldia@riosucio-caldas.gov.co</t>
  </si>
  <si>
    <t> CR 7 CL 10 </t>
  </si>
  <si>
    <t>hacienda@salamina-caldas.gov.co</t>
  </si>
  <si>
    <t>CL 5A 7 13</t>
  </si>
  <si>
    <t>alcaldia@supia-caldas.gov.co</t>
  </si>
  <si>
    <t>CL 32  6 17</t>
  </si>
  <si>
    <t>alcaldia@villamria-caldas.gov.co</t>
  </si>
  <si>
    <t>despacho@viterbo-caldas.go.co</t>
  </si>
  <si>
    <t>CR 8 7 63</t>
  </si>
  <si>
    <t>financiera@popayan.gov.co</t>
  </si>
  <si>
    <t>CR 6 4 21</t>
  </si>
  <si>
    <t>alcaldia@cajibio-cauca.gov.co</t>
  </si>
  <si>
    <t>CL 5 1 34 38 CAM</t>
  </si>
  <si>
    <t>contactenos@guachene-cauca.gov.co</t>
  </si>
  <si>
    <t> CL 4   5  46</t>
  </si>
  <si>
    <t>19300</t>
  </si>
  <si>
    <t>carlos.ocoro@hotmail.com</t>
  </si>
  <si>
    <t>CR 2A   5 73</t>
  </si>
  <si>
    <t>contactenos@lopezdemicay-cauca.gov.co</t>
  </si>
  <si>
    <t>palacio municipal</t>
  </si>
  <si>
    <t>contactenos@miranda-cauca.gov.co</t>
  </si>
  <si>
    <t>CL 6 5 21</t>
  </si>
  <si>
    <t>alcaldia@patia-cauca.gov.co</t>
  </si>
  <si>
    <t>CR 3 4 67</t>
  </si>
  <si>
    <t>contactenos@piendamo-cauca.gov.co</t>
  </si>
  <si>
    <t>CR 5 9 93</t>
  </si>
  <si>
    <t>hacienda@puertotejada.gov.co</t>
  </si>
  <si>
    <t>CR 19  CL 17</t>
  </si>
  <si>
    <t>contabilidad@santanderdequilichao-cauca.gov.co</t>
  </si>
  <si>
    <t>CL 3  9   75</t>
  </si>
  <si>
    <t>hacienda@silvia-cauca.gov.co</t>
  </si>
  <si>
    <t xml:space="preserve">CL 9 2 49 </t>
  </si>
  <si>
    <t>armandogomezo@hotmail.com</t>
  </si>
  <si>
    <t>CR 22 18 00</t>
  </si>
  <si>
    <t>totorocauca@gmail.com</t>
  </si>
  <si>
    <t>EDIFICIO CAM CL PRINCIPAL</t>
  </si>
  <si>
    <t>contabilidad@valledupar-cesar.gov.co</t>
  </si>
  <si>
    <t>CR 5 N 15 69</t>
  </si>
  <si>
    <t>alcaldia@agustincodazzi-cesar.gov.co</t>
  </si>
  <si>
    <t>CR 16   17   02</t>
  </si>
  <si>
    <t>contabilidad@monteria.gov.co</t>
  </si>
  <si>
    <t>CL 27  3 16</t>
  </si>
  <si>
    <t>alcaldia@ayapel-cordoba.gov.co</t>
  </si>
  <si>
    <t>CL 9 3C 13</t>
  </si>
  <si>
    <t>contabilidad@montelibano-cordoba.gov.co</t>
  </si>
  <si>
    <t>CR 6  15 23</t>
  </si>
  <si>
    <t>contactenos@planetarica-cordoba.gov.co</t>
  </si>
  <si>
    <t>CR 10  17 1</t>
  </si>
  <si>
    <t>alcaldia@sahagun-cordoba.gov.co</t>
  </si>
  <si>
    <t>CL 14 10 30</t>
  </si>
  <si>
    <t>alcaldia@quibdo-choco.gov.co</t>
  </si>
  <si>
    <t>CL 28 N 7 37</t>
  </si>
  <si>
    <t>contactenos@acandi-choco.gov.co</t>
  </si>
  <si>
    <t>CL SISTORIAL AV LAS FLORES</t>
  </si>
  <si>
    <t>alcaldia@bahiasolano-choco.gov.co</t>
  </si>
  <si>
    <t> AV LOS DELFINES</t>
  </si>
  <si>
    <t>secretariageneral@belendebajira-choco.gov.co</t>
  </si>
  <si>
    <t>CLL 26 5 21</t>
  </si>
  <si>
    <t>alcaldia@Bojaya-choco.gov.co</t>
  </si>
  <si>
    <t>PALACIO MUNICIPAL CL PRINCIPAL NUEVO BELLAVISTA  BOJAYA</t>
  </si>
  <si>
    <t>contactenos@elcantondesanpablo-choco.gov.co</t>
  </si>
  <si>
    <t>papolozano@hotmail.com</t>
  </si>
  <si>
    <t>CR 2 PALACIO MUNICIPAL</t>
  </si>
  <si>
    <t>contactenos@litoraldelsanjuan-choco.gov.co</t>
  </si>
  <si>
    <t>contactenos@istmina-choco.gov.co</t>
  </si>
  <si>
    <t>CR 8  19 03</t>
  </si>
  <si>
    <t>contactenos@jurado-choco.gov.co</t>
  </si>
  <si>
    <t>dhenzel2009@hotmail.com</t>
  </si>
  <si>
    <t>BETE</t>
  </si>
  <si>
    <t>alcaldia@mediobaudo-choco.gov.co</t>
  </si>
  <si>
    <t>BARRIO VILLA NUEVA AV PRINCIPAL</t>
  </si>
  <si>
    <t>despachoalde@nuqui-choco.gov.co</t>
  </si>
  <si>
    <t>PALACIO MPAL   BARRIO LA UNION</t>
  </si>
  <si>
    <t>contactenos@sipi-choco.gov.co</t>
  </si>
  <si>
    <t>Cl 5 # 24 01</t>
  </si>
  <si>
    <t>alcaldia@unguia-choco.gov.co</t>
  </si>
  <si>
    <t>CL 2 CR 4 5</t>
  </si>
  <si>
    <t>alcaldia@alcaldianeiva.gov.co</t>
  </si>
  <si>
    <t> CR 5  9 74</t>
  </si>
  <si>
    <t>hacienda-tesoreria@campoalegre-huila.gov.co</t>
  </si>
  <si>
    <t>CL 18  7 2</t>
  </si>
  <si>
    <t>hacienda@garzon-huila.gov.co</t>
  </si>
  <si>
    <t>CR 8  7 74</t>
  </si>
  <si>
    <t>alcaldia@laplata-huila.gov.co</t>
  </si>
  <si>
    <t>CR 4  5 09</t>
  </si>
  <si>
    <t>haciendatesoreria@palermo-huila.gov.co</t>
  </si>
  <si>
    <t>CR 9  96</t>
  </si>
  <si>
    <t>informes@alcaldiapitalito.gov.co</t>
  </si>
  <si>
    <t>CR 3  5</t>
  </si>
  <si>
    <t>municipioriverahuila@yahoo.es</t>
  </si>
  <si>
    <t>CR 7  4 64</t>
  </si>
  <si>
    <t>financiera@sanagustin-huila.gov.co</t>
  </si>
  <si>
    <t>CL 3  CR 12</t>
  </si>
  <si>
    <t>alcaldia@restrepo-meta.gov.co</t>
  </si>
  <si>
    <t>CL 13 7  13</t>
  </si>
  <si>
    <t>alcalde@pasto.gov.co</t>
  </si>
  <si>
    <t>SEDE ANGAY LOS ROSALES II PASTO   NARIÑO</t>
  </si>
  <si>
    <t>alcaldia@iles-narino.gov.co</t>
  </si>
  <si>
    <t>CENTRO ADMINISTRATIVO MUNICIPAL CAM</t>
  </si>
  <si>
    <t>hacienda@imues-narino.gov.co</t>
  </si>
  <si>
    <t>CAM PARQUE PRINCIPAL</t>
  </si>
  <si>
    <t>presupuesto@ipiales-narino.gov.co</t>
  </si>
  <si>
    <t>CARERA 6 N 8  75 CAM</t>
  </si>
  <si>
    <t>tesorerialaflorida381@hotmail.com</t>
  </si>
  <si>
    <t>CL 3 NO 382</t>
  </si>
  <si>
    <t>alcaldia@lallanada-narino.gov.co</t>
  </si>
  <si>
    <t>CL 6 4 09</t>
  </si>
  <si>
    <t>alcaldia@ospina-narino.gov.co</t>
  </si>
  <si>
    <t>PARQUE PRINCIPAL OSPINA NARIÑO</t>
  </si>
  <si>
    <t>contactenos@robertopayan-narino.gov.co</t>
  </si>
  <si>
    <t>Barrio el Porvenir</t>
  </si>
  <si>
    <t>contactenos@samaniego-narino.gov.co</t>
  </si>
  <si>
    <t>CL 13  7  13</t>
  </si>
  <si>
    <t>alcaldia@sandona-narino.gov.co</t>
  </si>
  <si>
    <t>CR 5 5A 32</t>
  </si>
  <si>
    <t>contactenos@tumaco-narino.gov.co</t>
  </si>
  <si>
    <t>CL 11 9 2</t>
  </si>
  <si>
    <t>contabilidad@tuquerres-narino.gov.co</t>
  </si>
  <si>
    <t>CR 14 CL 16</t>
  </si>
  <si>
    <t>alcaldia@cucuta-nortedesantander.gov.co</t>
  </si>
  <si>
    <t>AV EL RIO PATIDROMO TEODULO GELVEZ ALBARRACIN</t>
  </si>
  <si>
    <t>contabilidad@lospatios-nortedesantander.gov.co</t>
  </si>
  <si>
    <t>CL 35 380 BARRIO DOCE DE OCTUBRE</t>
  </si>
  <si>
    <t>alcaldia@pamplona-nortedesantander.gov.co</t>
  </si>
  <si>
    <t>CL 5 CR 6 ESQUINA P 3</t>
  </si>
  <si>
    <t>alcaldia@sancalixto-nortedesantander.gov.co</t>
  </si>
  <si>
    <t xml:space="preserve">PALACIO MUNICIPAL  PARQUE PRINCIPAL </t>
  </si>
  <si>
    <t>contabilidad@villarosario.gov.co</t>
  </si>
  <si>
    <t>CR 7N 4 71</t>
  </si>
  <si>
    <t>alcalde@armenia.gov.co</t>
  </si>
  <si>
    <t>CR 15 22 53 OF 205 ED LOS ANGELES</t>
  </si>
  <si>
    <t>contabilidad@calarca-quindio.gov</t>
  </si>
  <si>
    <t>CL 38 N 25  35 PI 1 ED VERSALLES</t>
  </si>
  <si>
    <t>alcaldia@circasia-quindio.gov.co</t>
  </si>
  <si>
    <t> CR 14   6 37</t>
  </si>
  <si>
    <t>hacienda@filandia-quindio.gov.co</t>
  </si>
  <si>
    <t>CR 6 6 01</t>
  </si>
  <si>
    <t>contactenos@genova-quindio.gov.co</t>
  </si>
  <si>
    <t>CR 12 25 60 PALACIO MUNICIPAL</t>
  </si>
  <si>
    <t>contabilidad@latebaida-quindio.gov.co</t>
  </si>
  <si>
    <t>CR 6  1227 CAM LA TEBAIDA QUINDÍO</t>
  </si>
  <si>
    <t>alcaldia@montenegro-quindio.gov.co</t>
  </si>
  <si>
    <t>CR 6 CL 17 ESQUINA</t>
  </si>
  <si>
    <t>alcaldia@quimbaya-quindio.gov.co</t>
  </si>
  <si>
    <t>CR 6  CL 12 ESQUINA</t>
  </si>
  <si>
    <t>hector.castro@pereira.gov.co</t>
  </si>
  <si>
    <t>CR 7  18 55</t>
  </si>
  <si>
    <t>alcaldia@apia-risaralda.gov.co</t>
  </si>
  <si>
    <t>CR 9 9 12</t>
  </si>
  <si>
    <t>alcaldia@belendeumbria-risaralda.gov.co</t>
  </si>
  <si>
    <t>CR 9  10</t>
  </si>
  <si>
    <t>contadora@dosquebradas.gov.co</t>
  </si>
  <si>
    <t>despachoI@lavirginia-risaralda.gov.co</t>
  </si>
  <si>
    <t>CR 8 5 35 P 2</t>
  </si>
  <si>
    <t>alcaldia@marsella-risaralda.gov.co</t>
  </si>
  <si>
    <t>CL 9 9 12</t>
  </si>
  <si>
    <t>alcaldia.quinchia@risaralda.gov.co</t>
  </si>
  <si>
    <t>CR 9 1 90</t>
  </si>
  <si>
    <t>contabilidad@santarosadecabal-risaralda.gov.co</t>
  </si>
  <si>
    <t>CR 14  CL 12 ESQUINA</t>
  </si>
  <si>
    <t>alcaldia@santuario-risaralda.gov.co</t>
  </si>
  <si>
    <t>CL 7 5 42 PI 2</t>
  </si>
  <si>
    <t>contactenos@bucaramanga.gov.co</t>
  </si>
  <si>
    <t>CR 11 N 34  52</t>
  </si>
  <si>
    <t>contabilidad@floridablanca.gov.co</t>
  </si>
  <si>
    <t>CR 5 N 625</t>
  </si>
  <si>
    <t>tesoreria@sanandres-santander.gov.co</t>
  </si>
  <si>
    <t xml:space="preserve">CL 6 4 7 </t>
  </si>
  <si>
    <t>contabilidad@sincelejo.gov.co</t>
  </si>
  <si>
    <t>CR 17  22 69</t>
  </si>
  <si>
    <t>contactenos@corozal-sucre.gov.co</t>
  </si>
  <si>
    <t>CR 28  3 12</t>
  </si>
  <si>
    <t>rcguevarap@gmail.com</t>
  </si>
  <si>
    <t>CL 5 22   07</t>
  </si>
  <si>
    <t>alcaldiapalmitosucre@yahoo.es</t>
  </si>
  <si>
    <t>CR 7  06 08</t>
  </si>
  <si>
    <t>alcaldia@sampues-sucre.gov.co</t>
  </si>
  <si>
    <t>CL 23 19 22</t>
  </si>
  <si>
    <t>presupuesto@sanmarcos-sucre.gov.co</t>
  </si>
  <si>
    <t>CR 28 17 71</t>
  </si>
  <si>
    <t>contabilidad@ibague.gov.co</t>
  </si>
  <si>
    <t>CR 3 CAON CL 10</t>
  </si>
  <si>
    <t>contactenos@cajamarca-tolima.gov.co</t>
  </si>
  <si>
    <t>CL 6   7   52</t>
  </si>
  <si>
    <t>despacho@chaparral-tolima.gov.co</t>
  </si>
  <si>
    <t>CR 9  20 CHAPARRAL TOLIMA</t>
  </si>
  <si>
    <t>contabilidad@elespinal-tolima.gov.co</t>
  </si>
  <si>
    <t xml:space="preserve"> CR 6  8   07</t>
  </si>
  <si>
    <t>contactenos@fresno-tolima.gov.co</t>
  </si>
  <si>
    <t>CR 7  3 2</t>
  </si>
  <si>
    <t>alcaldia@elguamo-tolima.gov.co</t>
  </si>
  <si>
    <t>CR 11   10 50 </t>
  </si>
  <si>
    <t>alcaldia@honda-tolima.gov.co</t>
  </si>
  <si>
    <t>CR 12  12  17 PARQUE DE LAS AMERICAS</t>
  </si>
  <si>
    <t>tesoreria@icononzo-tolima.gov.co</t>
  </si>
  <si>
    <t>CR 6  5   67</t>
  </si>
  <si>
    <t>alcaldia@lerida-tolima.gov.co</t>
  </si>
  <si>
    <t>CL 8  3   19</t>
  </si>
  <si>
    <t>secretaria_hacienda@libano-tolima.gov.co</t>
  </si>
  <si>
    <t>CL 5  10 48</t>
  </si>
  <si>
    <t>contabilidad@sansebastiandemariquita-tolima.gov.co</t>
  </si>
  <si>
    <t>CR 4 CL 10 Y 11</t>
  </si>
  <si>
    <t>sechacienda@melgar-tolima.gov.co</t>
  </si>
  <si>
    <t>CR 25  5  56</t>
  </si>
  <si>
    <t>secretriahacienda@ortega-tolima.gov.co</t>
  </si>
  <si>
    <t>CL 6  5   30</t>
  </si>
  <si>
    <t>alcaldia@prado-tolima.gov.co</t>
  </si>
  <si>
    <t>CR 6  9   37 BARRIO EL COME</t>
  </si>
  <si>
    <t>contabilidad@purificacion-tolima.gov.co</t>
  </si>
  <si>
    <t>CR 4 N 8   122</t>
  </si>
  <si>
    <t>hacienda@saldana-tolima.gov.co</t>
  </si>
  <si>
    <t>CR 16  16 36</t>
  </si>
  <si>
    <t>tesoreria@sanantonio-tolima.gov.co</t>
  </si>
  <si>
    <t>CL 6  4 83</t>
  </si>
  <si>
    <t>diana.trejos.mena@cali.gov.co</t>
  </si>
  <si>
    <t>AV 2 RTE  10   70 CALI   VALLE</t>
  </si>
  <si>
    <t>despacho@alcala-valle.gov.co</t>
  </si>
  <si>
    <t>CR 8 5 35</t>
  </si>
  <si>
    <t>alcaldia@ansermanuevo-valle.gov.co</t>
  </si>
  <si>
    <t>CR 4 7 09</t>
  </si>
  <si>
    <t>alcaldebtura7@msn.com</t>
  </si>
  <si>
    <t>CL 2 CR 3</t>
  </si>
  <si>
    <t>contabilidad@guadalajaradebuga-valle.gov.co</t>
  </si>
  <si>
    <t>CR 13  6 50</t>
  </si>
  <si>
    <t>ventanillaunica@bugalagrande-valle.gov.co</t>
  </si>
  <si>
    <t>CR 6  5 1</t>
  </si>
  <si>
    <t>contabilidadcai@caicedonia-valle.gov.co</t>
  </si>
  <si>
    <t>CR 16  7 52</t>
  </si>
  <si>
    <t>tesoreriacalima@hotmail.com</t>
  </si>
  <si>
    <t>CL 10 6 25</t>
  </si>
  <si>
    <t>hacienda@candelaria-valle.gov.co</t>
  </si>
  <si>
    <t>CL 12   11 69  PLAZA PRINCIPAL</t>
  </si>
  <si>
    <t>despacho@cartago.gov.co</t>
  </si>
  <si>
    <t>CAM CENTRO DE ADMINISTRACIÓN</t>
  </si>
  <si>
    <t>informatica@dagua-valle.gov.co</t>
  </si>
  <si>
    <t>CL 10 90 30</t>
  </si>
  <si>
    <t>alcaldia@elcairo-valle.gov.co</t>
  </si>
  <si>
    <t>CR 5 CL 9</t>
  </si>
  <si>
    <t>contabilidad@elcerrito-valle.gov.co</t>
  </si>
  <si>
    <t>CL 7  11   62</t>
  </si>
  <si>
    <t>alcaldia@florida-valle.gov.co</t>
  </si>
  <si>
    <t>CR 20  9 20</t>
  </si>
  <si>
    <t>tesoreria@ginebra-valle-gov.co</t>
  </si>
  <si>
    <t> CR 3  4 17</t>
  </si>
  <si>
    <t>hacienda@guacari-valle.gov.co</t>
  </si>
  <si>
    <t>CL 4 8 16</t>
  </si>
  <si>
    <t>contajamundi@outlook.com</t>
  </si>
  <si>
    <t>AV CIRCUNVALAR  9  13</t>
  </si>
  <si>
    <t>alcaldia@obando-valle.gov.co</t>
  </si>
  <si>
    <t>CR 1 CL 3 ESQUINA</t>
  </si>
  <si>
    <t>atencionalciudadano@palmira.gov.co</t>
  </si>
  <si>
    <t>CL 30 CR 30 ALCALDIA</t>
  </si>
  <si>
    <t>hacienda@pradera-valle.gov.co</t>
  </si>
  <si>
    <t>CL 6 CR 11</t>
  </si>
  <si>
    <t>contabilidad@roldanillo-valle.gov.co</t>
  </si>
  <si>
    <t>CR 7  7 07</t>
  </si>
  <si>
    <t>alcaldia@sevilla-valle.go.co</t>
  </si>
  <si>
    <t>CL 51 50 10</t>
  </si>
  <si>
    <t>contabilidad@tulua.gov.co</t>
  </si>
  <si>
    <t>financiera@versalles-valle.gov.co</t>
  </si>
  <si>
    <t>CL 9 6 60</t>
  </si>
  <si>
    <t>alcaldia@vijes-valle.gov.co</t>
  </si>
  <si>
    <t>CR 5 5 37</t>
  </si>
  <si>
    <t>yumbo@yumbo.gov.co</t>
  </si>
  <si>
    <t>CR 25 CL 25 ALCALDIA</t>
  </si>
  <si>
    <t>alcaldia@zarzal-valle.gov.co</t>
  </si>
  <si>
    <t>servicioalciudadano@sanandres.gov.co</t>
  </si>
  <si>
    <t>AV COLOMBIA 17 131</t>
  </si>
  <si>
    <t>notificacionesjudiciales@tigo.com.co</t>
  </si>
  <si>
    <t>CARRERA 50 95 98</t>
  </si>
  <si>
    <t>EMTELCO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</si>
</sst>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63"/>
  <sheetViews>
    <sheetView tabSelected="1" workbookViewId="0">
      <selection activeCell="F6" sqref="F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800237456</v>
      </c>
      <c r="D2" s="25"/>
      <c r="E2" s="26"/>
      <c r="F2" s="15"/>
      <c r="G2" s="2" t="s">
        <v>1</v>
      </c>
      <c r="H2" s="3" t="s">
        <v>2</v>
      </c>
    </row>
    <row r="3" spans="1:8" ht="14.4" x14ac:dyDescent="0.3">
      <c r="A3" s="23" t="s">
        <v>3</v>
      </c>
      <c r="B3" s="23"/>
      <c r="C3" s="20" t="s">
        <v>3012</v>
      </c>
      <c r="D3" s="20"/>
      <c r="E3" s="24"/>
      <c r="F3" s="15"/>
      <c r="G3" s="1"/>
      <c r="H3" s="1"/>
    </row>
    <row r="4" spans="1:8" ht="14.4" x14ac:dyDescent="0.3">
      <c r="A4" s="22" t="s">
        <v>4</v>
      </c>
      <c r="B4" s="22"/>
      <c r="C4" s="25">
        <v>2025</v>
      </c>
      <c r="D4" s="25"/>
      <c r="E4" s="26"/>
      <c r="F4" s="15"/>
      <c r="G4" s="1"/>
      <c r="H4" s="1"/>
    </row>
    <row r="5" spans="1:8" ht="14.4" x14ac:dyDescent="0.3">
      <c r="A5" s="19" t="s">
        <v>5</v>
      </c>
      <c r="B5" s="19"/>
      <c r="C5" s="27">
        <v>46197</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890905211</v>
      </c>
      <c r="B7" s="6" t="s">
        <v>2252</v>
      </c>
      <c r="C7" s="6">
        <v>3855555</v>
      </c>
      <c r="D7" s="7" t="s">
        <v>2509</v>
      </c>
      <c r="E7" s="6" t="s">
        <v>2510</v>
      </c>
      <c r="F7" s="16" t="s">
        <v>352</v>
      </c>
      <c r="G7" s="6">
        <v>351786757940</v>
      </c>
      <c r="H7" s="6">
        <v>8220</v>
      </c>
    </row>
    <row r="8" spans="1:8" ht="14.4" x14ac:dyDescent="0.3">
      <c r="A8" s="6">
        <v>890981195</v>
      </c>
      <c r="B8" s="6" t="s">
        <v>2253</v>
      </c>
      <c r="C8" s="6">
        <v>8647062</v>
      </c>
      <c r="D8" s="6" t="s">
        <v>2511</v>
      </c>
      <c r="E8" s="6" t="s">
        <v>2512</v>
      </c>
      <c r="F8" s="16" t="s">
        <v>220</v>
      </c>
      <c r="G8" s="6">
        <v>12727929</v>
      </c>
      <c r="H8" s="6">
        <v>8220</v>
      </c>
    </row>
    <row r="9" spans="1:8" ht="14.4" x14ac:dyDescent="0.3">
      <c r="A9" s="6">
        <v>890983701</v>
      </c>
      <c r="B9" s="6" t="s">
        <v>2254</v>
      </c>
      <c r="C9" s="6">
        <v>3814349</v>
      </c>
      <c r="D9" s="6" t="s">
        <v>2513</v>
      </c>
      <c r="E9" s="6" t="s">
        <v>2514</v>
      </c>
      <c r="F9" s="16" t="s">
        <v>222</v>
      </c>
      <c r="G9" s="6">
        <v>153078</v>
      </c>
      <c r="H9" s="6">
        <v>8220</v>
      </c>
    </row>
    <row r="10" spans="1:8" ht="14.4" x14ac:dyDescent="0.3">
      <c r="A10" s="6">
        <v>890981732</v>
      </c>
      <c r="B10" s="6" t="s">
        <v>2255</v>
      </c>
      <c r="C10" s="6">
        <v>8472437</v>
      </c>
      <c r="D10" s="6" t="s">
        <v>2515</v>
      </c>
      <c r="E10" s="6" t="s">
        <v>2516</v>
      </c>
      <c r="F10" s="16" t="s">
        <v>266</v>
      </c>
      <c r="G10" s="6">
        <v>18062059</v>
      </c>
      <c r="H10" s="6">
        <v>8220</v>
      </c>
    </row>
    <row r="11" spans="1:8" ht="14.4" x14ac:dyDescent="0.3">
      <c r="A11" s="6">
        <v>890981518</v>
      </c>
      <c r="B11" s="6" t="s">
        <v>2256</v>
      </c>
      <c r="C11" s="6">
        <v>8301805</v>
      </c>
      <c r="D11" s="6" t="s">
        <v>2517</v>
      </c>
      <c r="E11" s="6" t="s">
        <v>2518</v>
      </c>
      <c r="F11" s="16" t="s">
        <v>130</v>
      </c>
      <c r="G11" s="6">
        <v>20011254</v>
      </c>
      <c r="H11" s="6">
        <v>8220</v>
      </c>
    </row>
    <row r="12" spans="1:8" ht="14.4" x14ac:dyDescent="0.3">
      <c r="A12" s="6">
        <v>890980342</v>
      </c>
      <c r="B12" s="6" t="s">
        <v>2257</v>
      </c>
      <c r="C12" s="6">
        <v>8414590</v>
      </c>
      <c r="D12" s="6" t="s">
        <v>2519</v>
      </c>
      <c r="E12" s="6" t="s">
        <v>2520</v>
      </c>
      <c r="F12" s="16" t="s">
        <v>268</v>
      </c>
      <c r="G12" s="6">
        <v>3502125</v>
      </c>
      <c r="H12" s="6">
        <v>8220</v>
      </c>
    </row>
    <row r="13" spans="1:8" ht="14.4" x14ac:dyDescent="0.3">
      <c r="A13" s="6">
        <v>890981493</v>
      </c>
      <c r="B13" s="6" t="s">
        <v>2258</v>
      </c>
      <c r="C13" s="6">
        <v>8421196</v>
      </c>
      <c r="D13" s="6" t="s">
        <v>2521</v>
      </c>
      <c r="E13" s="6" t="s">
        <v>2522</v>
      </c>
      <c r="F13" s="16" t="s">
        <v>270</v>
      </c>
      <c r="G13" s="6">
        <v>2473616</v>
      </c>
      <c r="H13" s="6">
        <v>8220</v>
      </c>
    </row>
    <row r="14" spans="1:8" ht="14.4" x14ac:dyDescent="0.3">
      <c r="A14" s="6">
        <v>890907569</v>
      </c>
      <c r="B14" s="6" t="s">
        <v>2259</v>
      </c>
      <c r="C14" s="6">
        <v>8531101</v>
      </c>
      <c r="D14" s="6" t="s">
        <v>2523</v>
      </c>
      <c r="E14" s="6" t="s">
        <v>2524</v>
      </c>
      <c r="F14" s="16" t="s">
        <v>214</v>
      </c>
      <c r="G14" s="6">
        <v>28480068</v>
      </c>
      <c r="H14" s="6">
        <v>8220</v>
      </c>
    </row>
    <row r="15" spans="1:8" ht="14.4" x14ac:dyDescent="0.3">
      <c r="A15" s="6">
        <v>890980095</v>
      </c>
      <c r="B15" s="6" t="s">
        <v>2260</v>
      </c>
      <c r="C15" s="6">
        <v>8280175</v>
      </c>
      <c r="D15" s="6" t="s">
        <v>2525</v>
      </c>
      <c r="E15" s="6" t="s">
        <v>2526</v>
      </c>
      <c r="F15" s="16" t="s">
        <v>314</v>
      </c>
      <c r="G15" s="6">
        <v>189225162</v>
      </c>
      <c r="H15" s="6">
        <v>8220</v>
      </c>
    </row>
    <row r="16" spans="1:8" ht="14.4" x14ac:dyDescent="0.3">
      <c r="A16" s="6">
        <v>890985623</v>
      </c>
      <c r="B16" s="6" t="s">
        <v>2261</v>
      </c>
      <c r="C16" s="6">
        <v>8200018</v>
      </c>
      <c r="D16" s="6" t="s">
        <v>2527</v>
      </c>
      <c r="E16" s="6" t="s">
        <v>2528</v>
      </c>
      <c r="F16" s="16" t="s">
        <v>316</v>
      </c>
      <c r="G16" s="6">
        <v>18261658</v>
      </c>
      <c r="H16" s="6">
        <v>8220</v>
      </c>
    </row>
    <row r="17" spans="1:8" ht="14.4" x14ac:dyDescent="0.3">
      <c r="A17" s="6">
        <v>890981786</v>
      </c>
      <c r="B17" s="6" t="s">
        <v>2262</v>
      </c>
      <c r="C17" s="6">
        <v>8650106</v>
      </c>
      <c r="D17" s="6" t="s">
        <v>2529</v>
      </c>
      <c r="E17" s="6" t="s">
        <v>2530</v>
      </c>
      <c r="F17" s="16" t="s">
        <v>224</v>
      </c>
      <c r="G17" s="6">
        <v>614466</v>
      </c>
      <c r="H17" s="6">
        <v>8220</v>
      </c>
    </row>
    <row r="18" spans="1:8" ht="14.4" x14ac:dyDescent="0.3">
      <c r="A18" s="6">
        <v>890983763</v>
      </c>
      <c r="B18" s="6" t="s">
        <v>2263</v>
      </c>
      <c r="C18" s="6">
        <v>8559216</v>
      </c>
      <c r="D18" s="6" t="s">
        <v>2531</v>
      </c>
      <c r="E18" s="6" t="s">
        <v>2510</v>
      </c>
      <c r="F18" s="16" t="s">
        <v>188</v>
      </c>
      <c r="G18" s="6">
        <v>3402347366</v>
      </c>
      <c r="H18" s="6">
        <v>8220</v>
      </c>
    </row>
    <row r="19" spans="1:8" ht="14.4" x14ac:dyDescent="0.3">
      <c r="A19" s="6">
        <v>890980445</v>
      </c>
      <c r="B19" s="6" t="s">
        <v>2264</v>
      </c>
      <c r="C19" s="6">
        <v>4063014</v>
      </c>
      <c r="D19" s="6" t="s">
        <v>2532</v>
      </c>
      <c r="E19" s="6" t="s">
        <v>2533</v>
      </c>
      <c r="F19" s="16" t="s">
        <v>336</v>
      </c>
      <c r="G19" s="6">
        <v>774332027</v>
      </c>
      <c r="H19" s="6">
        <v>8220</v>
      </c>
    </row>
    <row r="20" spans="1:8" ht="14.4" x14ac:dyDescent="0.3">
      <c r="A20" s="6">
        <v>890981880</v>
      </c>
      <c r="B20" s="6" t="s">
        <v>2265</v>
      </c>
      <c r="C20" s="6">
        <v>8674109</v>
      </c>
      <c r="D20" s="6" t="s">
        <v>2534</v>
      </c>
      <c r="E20" s="6" t="s">
        <v>2535</v>
      </c>
      <c r="F20" s="16" t="s">
        <v>152</v>
      </c>
      <c r="G20" s="6">
        <v>6678160</v>
      </c>
      <c r="H20" s="6">
        <v>8220</v>
      </c>
    </row>
    <row r="21" spans="1:8" ht="15.75" customHeight="1" x14ac:dyDescent="0.3">
      <c r="A21" s="6">
        <v>890980112</v>
      </c>
      <c r="B21" s="6" t="s">
        <v>2266</v>
      </c>
      <c r="C21" s="6">
        <v>2750845</v>
      </c>
      <c r="D21" s="6" t="s">
        <v>2536</v>
      </c>
      <c r="E21" s="6" t="s">
        <v>2537</v>
      </c>
      <c r="F21" s="16" t="s">
        <v>338</v>
      </c>
      <c r="G21" s="6">
        <v>8373232519</v>
      </c>
      <c r="H21" s="6">
        <v>8220</v>
      </c>
    </row>
    <row r="22" spans="1:8" ht="15.75" customHeight="1" x14ac:dyDescent="0.3">
      <c r="A22" s="6">
        <v>890980802</v>
      </c>
      <c r="B22" s="6" t="s">
        <v>2267</v>
      </c>
      <c r="C22" s="6">
        <v>8435113</v>
      </c>
      <c r="D22" s="6" t="s">
        <v>2538</v>
      </c>
      <c r="E22" s="6" t="s">
        <v>2539</v>
      </c>
      <c r="F22" s="16" t="s">
        <v>272</v>
      </c>
      <c r="G22" s="6">
        <v>3205029</v>
      </c>
      <c r="H22" s="6">
        <v>8220</v>
      </c>
    </row>
    <row r="23" spans="1:8" ht="15.75" customHeight="1" x14ac:dyDescent="0.3">
      <c r="A23" s="6">
        <v>890982321</v>
      </c>
      <c r="B23" s="6" t="s">
        <v>2268</v>
      </c>
      <c r="C23" s="6">
        <v>8436690</v>
      </c>
      <c r="D23" s="6" t="s">
        <v>2540</v>
      </c>
      <c r="E23" s="6" t="s">
        <v>2541</v>
      </c>
      <c r="F23" s="16" t="s">
        <v>274</v>
      </c>
      <c r="G23" s="6">
        <v>2155328</v>
      </c>
      <c r="H23" s="6">
        <v>8220</v>
      </c>
    </row>
    <row r="24" spans="1:8" ht="15.75" customHeight="1" x14ac:dyDescent="0.3">
      <c r="A24" s="6">
        <v>890980330</v>
      </c>
      <c r="B24" s="6" t="s">
        <v>2269</v>
      </c>
      <c r="C24" s="6">
        <v>8411782</v>
      </c>
      <c r="D24" s="6" t="s">
        <v>2542</v>
      </c>
      <c r="E24" s="6" t="s">
        <v>2543</v>
      </c>
      <c r="F24" s="16" t="s">
        <v>280</v>
      </c>
      <c r="G24" s="6">
        <v>24254513</v>
      </c>
      <c r="H24" s="6">
        <v>8220</v>
      </c>
    </row>
    <row r="25" spans="1:8" ht="15.75" customHeight="1" x14ac:dyDescent="0.3">
      <c r="A25" s="6">
        <v>890980447</v>
      </c>
      <c r="B25" s="6" t="s">
        <v>2270</v>
      </c>
      <c r="C25" s="6">
        <v>3388081</v>
      </c>
      <c r="D25" s="6" t="s">
        <v>2544</v>
      </c>
      <c r="E25" s="6" t="s">
        <v>2545</v>
      </c>
      <c r="F25" s="16" t="s">
        <v>340</v>
      </c>
      <c r="G25" s="6">
        <v>1664818118</v>
      </c>
      <c r="H25" s="6">
        <v>8220</v>
      </c>
    </row>
    <row r="26" spans="1:8" ht="15.75" customHeight="1" x14ac:dyDescent="0.3">
      <c r="A26" s="6">
        <v>890982238</v>
      </c>
      <c r="B26" s="6" t="s">
        <v>2271</v>
      </c>
      <c r="C26" s="6">
        <v>8564636</v>
      </c>
      <c r="D26" s="6" t="s">
        <v>2546</v>
      </c>
      <c r="E26" s="6" t="s">
        <v>2547</v>
      </c>
      <c r="F26" s="16" t="s">
        <v>192</v>
      </c>
      <c r="G26" s="6">
        <v>5006576</v>
      </c>
      <c r="H26" s="6">
        <v>8220</v>
      </c>
    </row>
    <row r="27" spans="1:8" ht="15.75" customHeight="1" x14ac:dyDescent="0.3">
      <c r="A27" s="6">
        <v>890981107</v>
      </c>
      <c r="B27" s="6" t="s">
        <v>2272</v>
      </c>
      <c r="C27" s="6">
        <v>8336026</v>
      </c>
      <c r="D27" s="6" t="s">
        <v>2548</v>
      </c>
      <c r="E27" s="6" t="s">
        <v>2549</v>
      </c>
      <c r="F27" s="16" t="s">
        <v>118</v>
      </c>
      <c r="G27" s="6">
        <v>1606967</v>
      </c>
      <c r="H27" s="6">
        <v>8220</v>
      </c>
    </row>
    <row r="28" spans="1:8" ht="15.75" customHeight="1" x14ac:dyDescent="0.3">
      <c r="A28" s="6">
        <v>890984132</v>
      </c>
      <c r="B28" s="6" t="s">
        <v>2273</v>
      </c>
      <c r="C28" s="6">
        <v>8143095</v>
      </c>
      <c r="D28" s="6" t="s">
        <v>2550</v>
      </c>
      <c r="E28" s="6" t="s">
        <v>2551</v>
      </c>
      <c r="F28" s="16" t="s">
        <v>278</v>
      </c>
      <c r="G28" s="6">
        <v>797103</v>
      </c>
      <c r="H28" s="6">
        <v>8220</v>
      </c>
    </row>
    <row r="29" spans="1:8" ht="15.75" customHeight="1" x14ac:dyDescent="0.3">
      <c r="A29" s="6">
        <v>890985316</v>
      </c>
      <c r="B29" s="6" t="s">
        <v>2274</v>
      </c>
      <c r="C29" s="6">
        <v>8236706</v>
      </c>
      <c r="D29" s="6" t="s">
        <v>2552</v>
      </c>
      <c r="E29" s="6" t="s">
        <v>2553</v>
      </c>
      <c r="F29" s="16" t="s">
        <v>318</v>
      </c>
      <c r="G29" s="6">
        <v>60449128</v>
      </c>
      <c r="H29" s="6">
        <v>8220</v>
      </c>
    </row>
    <row r="30" spans="1:8" ht="15.75" customHeight="1" x14ac:dyDescent="0.3">
      <c r="A30" s="6">
        <v>890982616</v>
      </c>
      <c r="B30" s="6" t="s">
        <v>2275</v>
      </c>
      <c r="C30" s="6">
        <v>5432116</v>
      </c>
      <c r="D30" s="6" t="s">
        <v>2554</v>
      </c>
      <c r="E30" s="6" t="s">
        <v>2555</v>
      </c>
      <c r="F30" s="16" t="s">
        <v>226</v>
      </c>
      <c r="G30" s="6">
        <v>6103776</v>
      </c>
      <c r="H30" s="6">
        <v>8220</v>
      </c>
    </row>
    <row r="31" spans="1:8" ht="15.75" customHeight="1" x14ac:dyDescent="0.3">
      <c r="A31" s="6">
        <v>890984068</v>
      </c>
      <c r="B31" s="6" t="s">
        <v>2276</v>
      </c>
      <c r="C31" s="6">
        <v>8634259</v>
      </c>
      <c r="D31" s="6" t="s">
        <v>2556</v>
      </c>
      <c r="E31" s="6" t="s">
        <v>2557</v>
      </c>
      <c r="F31" s="16" t="s">
        <v>158</v>
      </c>
      <c r="G31" s="6">
        <v>2997723</v>
      </c>
      <c r="H31" s="6">
        <v>8220</v>
      </c>
    </row>
    <row r="32" spans="1:8" ht="15.75" customHeight="1" x14ac:dyDescent="0.3">
      <c r="A32" s="6">
        <v>890906445</v>
      </c>
      <c r="B32" s="6" t="s">
        <v>2277</v>
      </c>
      <c r="C32" s="6">
        <v>8396286</v>
      </c>
      <c r="D32" s="6" t="s">
        <v>2558</v>
      </c>
      <c r="E32" s="6" t="s">
        <v>2559</v>
      </c>
      <c r="F32" s="16" t="s">
        <v>108</v>
      </c>
      <c r="G32" s="6">
        <v>8545905</v>
      </c>
      <c r="H32" s="6">
        <v>8220</v>
      </c>
    </row>
    <row r="33" spans="1:8" ht="15.75" customHeight="1" x14ac:dyDescent="0.3">
      <c r="A33" s="6">
        <v>890980998</v>
      </c>
      <c r="B33" s="6" t="s">
        <v>2278</v>
      </c>
      <c r="C33" s="6">
        <v>8253630</v>
      </c>
      <c r="D33" s="6" t="s">
        <v>2560</v>
      </c>
      <c r="E33" s="6" t="s">
        <v>2561</v>
      </c>
      <c r="F33" s="16" t="s">
        <v>320</v>
      </c>
      <c r="G33" s="6">
        <v>87707631</v>
      </c>
      <c r="H33" s="6">
        <v>8220</v>
      </c>
    </row>
    <row r="34" spans="1:8" ht="15.75" customHeight="1" x14ac:dyDescent="0.3">
      <c r="A34" s="6">
        <v>890910913</v>
      </c>
      <c r="B34" s="6" t="s">
        <v>2279</v>
      </c>
      <c r="C34" s="6">
        <v>8631430</v>
      </c>
      <c r="D34" s="6" t="s">
        <v>2562</v>
      </c>
      <c r="E34" s="6" t="s">
        <v>2563</v>
      </c>
      <c r="F34" s="16" t="s">
        <v>134</v>
      </c>
      <c r="G34" s="6">
        <v>9829034</v>
      </c>
      <c r="H34" s="6">
        <v>8220</v>
      </c>
    </row>
    <row r="35" spans="1:8" ht="15.75" customHeight="1" x14ac:dyDescent="0.3">
      <c r="A35" s="6">
        <v>890984634</v>
      </c>
      <c r="B35" s="6" t="s">
        <v>2280</v>
      </c>
      <c r="C35" s="6">
        <v>8343650</v>
      </c>
      <c r="D35" s="6" t="s">
        <v>2564</v>
      </c>
      <c r="E35" s="6" t="s">
        <v>2565</v>
      </c>
      <c r="F35" s="16" t="s">
        <v>228</v>
      </c>
      <c r="G35" s="6">
        <v>18384328</v>
      </c>
      <c r="H35" s="6">
        <v>8220</v>
      </c>
    </row>
    <row r="36" spans="1:8" ht="15.75" customHeight="1" x14ac:dyDescent="0.3">
      <c r="A36" s="6">
        <v>890983718</v>
      </c>
      <c r="B36" s="6" t="s">
        <v>2281</v>
      </c>
      <c r="C36" s="6">
        <v>8567085</v>
      </c>
      <c r="D36" s="6" t="s">
        <v>2566</v>
      </c>
      <c r="E36" s="6" t="s">
        <v>2567</v>
      </c>
      <c r="F36" s="16" t="s">
        <v>230</v>
      </c>
      <c r="G36" s="6">
        <v>4009578</v>
      </c>
      <c r="H36" s="6">
        <v>8220</v>
      </c>
    </row>
    <row r="37" spans="1:8" ht="15.75" customHeight="1" x14ac:dyDescent="0.3">
      <c r="A37" s="6">
        <v>890982261</v>
      </c>
      <c r="B37" s="6" t="s">
        <v>2282</v>
      </c>
      <c r="C37" s="6">
        <v>8446011</v>
      </c>
      <c r="D37" s="6" t="s">
        <v>2568</v>
      </c>
      <c r="E37" s="6" t="s">
        <v>2569</v>
      </c>
      <c r="F37" s="16" t="s">
        <v>282</v>
      </c>
      <c r="G37" s="6">
        <v>15975116</v>
      </c>
      <c r="H37" s="6">
        <v>8220</v>
      </c>
    </row>
    <row r="38" spans="1:8" ht="15.75" customHeight="1" x14ac:dyDescent="0.3">
      <c r="A38" s="6">
        <v>890980767</v>
      </c>
      <c r="B38" s="6" t="s">
        <v>2283</v>
      </c>
      <c r="C38" s="6">
        <v>2747122</v>
      </c>
      <c r="D38" s="6" t="s">
        <v>2570</v>
      </c>
      <c r="E38" s="6" t="s">
        <v>2571</v>
      </c>
      <c r="F38" s="16" t="s">
        <v>342</v>
      </c>
      <c r="G38" s="6">
        <v>1230611217</v>
      </c>
      <c r="H38" s="6">
        <v>8220</v>
      </c>
    </row>
    <row r="39" spans="1:8" ht="15.75" customHeight="1" x14ac:dyDescent="0.3">
      <c r="A39" s="6">
        <v>890980094</v>
      </c>
      <c r="B39" s="6" t="s">
        <v>2284</v>
      </c>
      <c r="C39" s="6">
        <v>8590041</v>
      </c>
      <c r="D39" s="6" t="s">
        <v>2572</v>
      </c>
      <c r="E39" s="6" t="s">
        <v>2573</v>
      </c>
      <c r="F39" s="16" t="s">
        <v>194</v>
      </c>
      <c r="G39" s="6">
        <v>7567384</v>
      </c>
      <c r="H39" s="6">
        <v>8220</v>
      </c>
    </row>
    <row r="40" spans="1:8" ht="15.75" customHeight="1" x14ac:dyDescent="0.3">
      <c r="A40" s="6">
        <v>890984043</v>
      </c>
      <c r="B40" s="6" t="s">
        <v>2285</v>
      </c>
      <c r="C40" s="6">
        <v>8663707</v>
      </c>
      <c r="D40" s="6" t="s">
        <v>2574</v>
      </c>
      <c r="E40" s="6" t="s">
        <v>2575</v>
      </c>
      <c r="F40" s="16" t="s">
        <v>160</v>
      </c>
      <c r="G40" s="6">
        <v>32037428</v>
      </c>
      <c r="H40" s="6">
        <v>8220</v>
      </c>
    </row>
    <row r="41" spans="1:8" ht="15.75" customHeight="1" x14ac:dyDescent="0.3">
      <c r="A41" s="6">
        <v>890984221</v>
      </c>
      <c r="B41" s="6" t="s">
        <v>2286</v>
      </c>
      <c r="C41" s="6">
        <v>8372429</v>
      </c>
      <c r="D41" s="6" t="s">
        <v>2576</v>
      </c>
      <c r="E41" s="6" t="s">
        <v>2577</v>
      </c>
      <c r="F41" s="16" t="s">
        <v>110</v>
      </c>
      <c r="G41" s="6">
        <v>952567</v>
      </c>
      <c r="H41" s="6">
        <v>8220</v>
      </c>
    </row>
    <row r="42" spans="1:8" ht="15.75" customHeight="1" x14ac:dyDescent="0.3">
      <c r="A42" s="6">
        <v>890982068</v>
      </c>
      <c r="B42" s="6" t="s">
        <v>2287</v>
      </c>
      <c r="C42" s="6">
        <v>8670305</v>
      </c>
      <c r="D42" s="6" t="s">
        <v>2578</v>
      </c>
      <c r="E42" s="6" t="s">
        <v>2579</v>
      </c>
      <c r="F42" s="16" t="s">
        <v>162</v>
      </c>
      <c r="G42" s="6">
        <v>6445133</v>
      </c>
      <c r="H42" s="6">
        <v>8220</v>
      </c>
    </row>
    <row r="43" spans="1:8" ht="15.75" customHeight="1" x14ac:dyDescent="0.3">
      <c r="A43" s="6">
        <v>890907106</v>
      </c>
      <c r="B43" s="6" t="s">
        <v>2288</v>
      </c>
      <c r="C43" s="6">
        <v>3394024</v>
      </c>
      <c r="D43" s="6" t="s">
        <v>2580</v>
      </c>
      <c r="E43" s="6" t="s">
        <v>2581</v>
      </c>
      <c r="F43" s="16" t="s">
        <v>344</v>
      </c>
      <c r="G43" s="6">
        <v>3998148872</v>
      </c>
      <c r="H43" s="6">
        <v>8220</v>
      </c>
    </row>
    <row r="44" spans="1:8" ht="15" customHeight="1" x14ac:dyDescent="0.3">
      <c r="A44">
        <v>890980848</v>
      </c>
      <c r="B44" t="s">
        <v>2289</v>
      </c>
      <c r="C44">
        <v>8401338</v>
      </c>
      <c r="D44" t="s">
        <v>2582</v>
      </c>
      <c r="E44" t="s">
        <v>2583</v>
      </c>
      <c r="F44" s="17" t="s">
        <v>284</v>
      </c>
      <c r="G44">
        <v>2421108</v>
      </c>
      <c r="H44">
        <v>8220</v>
      </c>
    </row>
    <row r="45" spans="1:8" ht="15" customHeight="1" x14ac:dyDescent="0.3">
      <c r="A45">
        <v>890983706</v>
      </c>
      <c r="B45" t="s">
        <v>2290</v>
      </c>
      <c r="C45">
        <v>3814349</v>
      </c>
      <c r="D45" t="s">
        <v>2584</v>
      </c>
      <c r="E45" t="s">
        <v>2585</v>
      </c>
      <c r="F45" s="17" t="s">
        <v>198</v>
      </c>
      <c r="G45">
        <v>15637785</v>
      </c>
      <c r="H45">
        <v>8220</v>
      </c>
    </row>
    <row r="46" spans="1:8" ht="15" customHeight="1" x14ac:dyDescent="0.3">
      <c r="A46">
        <v>890980807</v>
      </c>
      <c r="B46" t="s">
        <v>2291</v>
      </c>
      <c r="C46">
        <v>2890804</v>
      </c>
      <c r="D46" t="s">
        <v>2586</v>
      </c>
      <c r="E46" t="s">
        <v>2587</v>
      </c>
      <c r="F46" s="17" t="s">
        <v>346</v>
      </c>
      <c r="G46">
        <v>1351559741</v>
      </c>
      <c r="H46">
        <v>8220</v>
      </c>
    </row>
    <row r="47" spans="1:8" ht="15" customHeight="1" x14ac:dyDescent="0.3">
      <c r="A47">
        <v>890983938</v>
      </c>
      <c r="B47" t="s">
        <v>2292</v>
      </c>
      <c r="C47">
        <v>9999999</v>
      </c>
      <c r="D47" t="s">
        <v>2588</v>
      </c>
      <c r="E47" t="s">
        <v>2589</v>
      </c>
      <c r="F47" s="17" t="s">
        <v>164</v>
      </c>
      <c r="G47">
        <v>3099990</v>
      </c>
      <c r="H47">
        <v>8220</v>
      </c>
    </row>
    <row r="48" spans="1:8" ht="15" customHeight="1" x14ac:dyDescent="0.3">
      <c r="A48">
        <v>890983728</v>
      </c>
      <c r="B48" t="s">
        <v>2293</v>
      </c>
      <c r="C48">
        <v>8320548</v>
      </c>
      <c r="D48" t="s">
        <v>2590</v>
      </c>
      <c r="E48" t="s">
        <v>2591</v>
      </c>
      <c r="F48" s="17" t="s">
        <v>232</v>
      </c>
      <c r="G48">
        <v>5991184</v>
      </c>
      <c r="H48">
        <v>8220</v>
      </c>
    </row>
    <row r="49" spans="1:8" ht="15" customHeight="1" x14ac:dyDescent="0.3">
      <c r="A49">
        <v>890981162</v>
      </c>
      <c r="B49" t="s">
        <v>2294</v>
      </c>
      <c r="C49">
        <v>8616205</v>
      </c>
      <c r="D49" t="s">
        <v>2592</v>
      </c>
      <c r="E49" t="s">
        <v>2593</v>
      </c>
      <c r="F49" s="17" t="s">
        <v>166</v>
      </c>
      <c r="G49">
        <v>2418051</v>
      </c>
      <c r="H49">
        <v>8220</v>
      </c>
    </row>
    <row r="50" spans="1:8" ht="15" customHeight="1" x14ac:dyDescent="0.3">
      <c r="A50">
        <v>890982055</v>
      </c>
      <c r="B50" t="s">
        <v>2295</v>
      </c>
      <c r="C50">
        <v>5510025</v>
      </c>
      <c r="D50" t="s">
        <v>2594</v>
      </c>
      <c r="E50" t="s">
        <v>2595</v>
      </c>
      <c r="F50" s="17" t="s">
        <v>234</v>
      </c>
      <c r="G50">
        <v>14716620</v>
      </c>
      <c r="H50">
        <v>8220</v>
      </c>
    </row>
    <row r="51" spans="1:8" ht="15" customHeight="1" x14ac:dyDescent="0.3">
      <c r="A51">
        <v>890983830</v>
      </c>
      <c r="B51" t="s">
        <v>2296</v>
      </c>
      <c r="C51">
        <v>8610672</v>
      </c>
      <c r="D51" t="s">
        <v>2596</v>
      </c>
      <c r="E51" t="s">
        <v>2597</v>
      </c>
      <c r="F51" s="17" t="s">
        <v>236</v>
      </c>
      <c r="G51">
        <v>27158444</v>
      </c>
      <c r="H51">
        <v>8220</v>
      </c>
    </row>
    <row r="52" spans="1:8" ht="15" customHeight="1" x14ac:dyDescent="0.3">
      <c r="A52">
        <v>890984986</v>
      </c>
      <c r="B52" t="s">
        <v>2297</v>
      </c>
      <c r="C52">
        <v>8432648</v>
      </c>
      <c r="D52" t="s">
        <v>2598</v>
      </c>
      <c r="E52" t="s">
        <v>2599</v>
      </c>
      <c r="F52" s="17" t="s">
        <v>286</v>
      </c>
      <c r="G52">
        <v>3951325</v>
      </c>
      <c r="H52">
        <v>8220</v>
      </c>
    </row>
    <row r="53" spans="1:8" ht="15" customHeight="1" x14ac:dyDescent="0.3">
      <c r="A53">
        <v>890980093</v>
      </c>
      <c r="B53" t="s">
        <v>2298</v>
      </c>
      <c r="C53">
        <v>3737676</v>
      </c>
      <c r="D53" t="s">
        <v>2600</v>
      </c>
      <c r="E53" t="s">
        <v>2601</v>
      </c>
      <c r="F53" s="17" t="s">
        <v>348</v>
      </c>
      <c r="G53">
        <v>4686880164</v>
      </c>
      <c r="H53">
        <v>8220</v>
      </c>
    </row>
    <row r="54" spans="1:8" ht="15" customHeight="1" x14ac:dyDescent="0.3">
      <c r="A54">
        <v>890982278</v>
      </c>
      <c r="B54" t="s">
        <v>2299</v>
      </c>
      <c r="C54">
        <v>8643175</v>
      </c>
      <c r="D54" t="s">
        <v>2602</v>
      </c>
      <c r="E54" t="s">
        <v>2603</v>
      </c>
      <c r="F54" s="17" t="s">
        <v>168</v>
      </c>
      <c r="G54">
        <v>18410513</v>
      </c>
      <c r="H54">
        <v>8220</v>
      </c>
    </row>
    <row r="55" spans="1:8" ht="15" customHeight="1" x14ac:dyDescent="0.3">
      <c r="A55">
        <v>890982294</v>
      </c>
      <c r="B55" t="s">
        <v>2300</v>
      </c>
      <c r="C55">
        <v>8555684</v>
      </c>
      <c r="D55" t="s">
        <v>2604</v>
      </c>
      <c r="E55" t="s">
        <v>2605</v>
      </c>
      <c r="F55" s="17" t="s">
        <v>288</v>
      </c>
      <c r="G55">
        <v>10606490</v>
      </c>
      <c r="H55">
        <v>8220</v>
      </c>
    </row>
    <row r="56" spans="1:8" ht="15" customHeight="1" x14ac:dyDescent="0.3">
      <c r="A56">
        <v>890981069</v>
      </c>
      <c r="B56" t="s">
        <v>2301</v>
      </c>
      <c r="C56">
        <v>8523414</v>
      </c>
      <c r="D56" t="s">
        <v>2606</v>
      </c>
      <c r="E56" t="s">
        <v>2607</v>
      </c>
      <c r="F56" s="17" t="s">
        <v>290</v>
      </c>
      <c r="G56">
        <v>12546177</v>
      </c>
      <c r="H56">
        <v>8220</v>
      </c>
    </row>
    <row r="57" spans="1:8" ht="15" customHeight="1" x14ac:dyDescent="0.3">
      <c r="A57">
        <v>890981207</v>
      </c>
      <c r="B57" t="s">
        <v>2302</v>
      </c>
      <c r="C57">
        <v>5538726</v>
      </c>
      <c r="D57" t="s">
        <v>2608</v>
      </c>
      <c r="E57" t="s">
        <v>2609</v>
      </c>
      <c r="F57" s="17" t="s">
        <v>238</v>
      </c>
      <c r="G57">
        <v>180270533</v>
      </c>
      <c r="H57">
        <v>8220</v>
      </c>
    </row>
    <row r="58" spans="1:8" ht="15" customHeight="1" x14ac:dyDescent="0.3">
      <c r="A58">
        <v>890980782</v>
      </c>
      <c r="B58" t="s">
        <v>2303</v>
      </c>
      <c r="C58">
        <v>2794163</v>
      </c>
      <c r="D58" t="s">
        <v>2610</v>
      </c>
      <c r="E58" t="s">
        <v>2611</v>
      </c>
      <c r="F58" s="17" t="s">
        <v>350</v>
      </c>
      <c r="G58">
        <v>1577136342</v>
      </c>
      <c r="H58">
        <v>8220</v>
      </c>
    </row>
    <row r="59" spans="1:8" ht="15" customHeight="1" x14ac:dyDescent="0.3">
      <c r="A59">
        <v>890981995</v>
      </c>
      <c r="B59" t="s">
        <v>2304</v>
      </c>
      <c r="C59">
        <v>5560610</v>
      </c>
      <c r="D59" t="s">
        <v>2612</v>
      </c>
      <c r="E59" t="s">
        <v>2613</v>
      </c>
      <c r="F59" s="17" t="s">
        <v>240</v>
      </c>
      <c r="G59">
        <v>24971641</v>
      </c>
      <c r="H59">
        <v>8220</v>
      </c>
    </row>
    <row r="60" spans="1:8" ht="15" customHeight="1" x14ac:dyDescent="0.3">
      <c r="A60">
        <v>890983672</v>
      </c>
      <c r="B60" t="s">
        <v>2305</v>
      </c>
      <c r="C60">
        <v>8561940</v>
      </c>
      <c r="D60" t="s">
        <v>2614</v>
      </c>
      <c r="E60" t="s">
        <v>2615</v>
      </c>
      <c r="F60" s="17" t="s">
        <v>204</v>
      </c>
      <c r="G60">
        <v>3722540</v>
      </c>
      <c r="H60">
        <v>8220</v>
      </c>
    </row>
    <row r="61" spans="1:8" ht="15" customHeight="1" x14ac:dyDescent="0.3">
      <c r="A61">
        <v>890980958</v>
      </c>
      <c r="B61" t="s">
        <v>2306</v>
      </c>
      <c r="C61">
        <v>8640506</v>
      </c>
      <c r="D61" t="s">
        <v>2616</v>
      </c>
      <c r="E61" t="s">
        <v>2617</v>
      </c>
      <c r="F61" s="17" t="s">
        <v>120</v>
      </c>
      <c r="G61">
        <v>3241379</v>
      </c>
      <c r="H61">
        <v>8220</v>
      </c>
    </row>
    <row r="62" spans="1:8" ht="15" customHeight="1" x14ac:dyDescent="0.3">
      <c r="A62">
        <v>890983716</v>
      </c>
      <c r="B62" t="s">
        <v>2307</v>
      </c>
      <c r="C62">
        <v>5484410</v>
      </c>
      <c r="D62" t="s">
        <v>2618</v>
      </c>
      <c r="E62" t="s">
        <v>2619</v>
      </c>
      <c r="F62" s="17" t="s">
        <v>242</v>
      </c>
      <c r="G62">
        <v>15119779</v>
      </c>
      <c r="H62">
        <v>8220</v>
      </c>
    </row>
    <row r="63" spans="1:8" ht="15" customHeight="1" x14ac:dyDescent="0.3">
      <c r="A63">
        <v>890981115</v>
      </c>
      <c r="B63" t="s">
        <v>2308</v>
      </c>
      <c r="C63">
        <v>8480564</v>
      </c>
      <c r="D63" t="s">
        <v>2620</v>
      </c>
      <c r="E63" t="s">
        <v>2621</v>
      </c>
      <c r="F63" s="17" t="s">
        <v>294</v>
      </c>
      <c r="G63">
        <v>2207411</v>
      </c>
      <c r="H63">
        <v>8220</v>
      </c>
    </row>
    <row r="64" spans="1:8" ht="15" customHeight="1" x14ac:dyDescent="0.3">
      <c r="A64">
        <v>890980950</v>
      </c>
      <c r="B64" t="s">
        <v>2309</v>
      </c>
      <c r="C64">
        <v>8578639</v>
      </c>
      <c r="D64" t="s">
        <v>2622</v>
      </c>
      <c r="E64" t="s">
        <v>2623</v>
      </c>
      <c r="F64" s="17" t="s">
        <v>324</v>
      </c>
      <c r="G64">
        <v>15430467</v>
      </c>
      <c r="H64">
        <v>8220</v>
      </c>
    </row>
    <row r="65" spans="1:8" ht="15" customHeight="1" x14ac:dyDescent="0.3">
      <c r="A65">
        <v>890982566</v>
      </c>
      <c r="B65" t="s">
        <v>2310</v>
      </c>
      <c r="C65">
        <v>8680077</v>
      </c>
      <c r="D65" t="s">
        <v>2624</v>
      </c>
      <c r="E65" t="s">
        <v>2625</v>
      </c>
      <c r="F65" s="17" t="s">
        <v>244</v>
      </c>
      <c r="G65">
        <v>206437</v>
      </c>
      <c r="H65">
        <v>8220</v>
      </c>
    </row>
    <row r="66" spans="1:8" ht="15" customHeight="1" x14ac:dyDescent="0.3">
      <c r="A66">
        <v>890983873</v>
      </c>
      <c r="B66" t="s">
        <v>2311</v>
      </c>
      <c r="C66">
        <v>8215381</v>
      </c>
      <c r="D66" t="s">
        <v>2626</v>
      </c>
      <c r="E66" t="s">
        <v>2627</v>
      </c>
      <c r="F66" s="17" t="s">
        <v>326</v>
      </c>
      <c r="G66">
        <v>153552430</v>
      </c>
      <c r="H66">
        <v>8220</v>
      </c>
    </row>
    <row r="67" spans="1:8" ht="15" customHeight="1" x14ac:dyDescent="0.3">
      <c r="A67">
        <v>890984161</v>
      </c>
      <c r="B67" t="s">
        <v>2312</v>
      </c>
      <c r="C67">
        <v>8550007</v>
      </c>
      <c r="D67" t="s">
        <v>2628</v>
      </c>
      <c r="E67" t="s">
        <v>2629</v>
      </c>
      <c r="F67" s="17" t="s">
        <v>206</v>
      </c>
      <c r="G67">
        <v>3406833</v>
      </c>
      <c r="H67">
        <v>8220</v>
      </c>
    </row>
    <row r="68" spans="1:8" ht="15" customHeight="1" x14ac:dyDescent="0.3">
      <c r="A68">
        <v>890980917</v>
      </c>
      <c r="B68" t="s">
        <v>2313</v>
      </c>
      <c r="C68">
        <v>8363855</v>
      </c>
      <c r="D68" t="s">
        <v>2630</v>
      </c>
      <c r="E68" t="s">
        <v>2631</v>
      </c>
      <c r="F68" s="17" t="s">
        <v>246</v>
      </c>
      <c r="G68">
        <v>10572884</v>
      </c>
      <c r="H68">
        <v>8220</v>
      </c>
    </row>
    <row r="69" spans="1:8" ht="15" customHeight="1" x14ac:dyDescent="0.3">
      <c r="A69">
        <v>890981105</v>
      </c>
      <c r="B69" t="s">
        <v>2314</v>
      </c>
      <c r="C69">
        <v>8428081</v>
      </c>
      <c r="D69" t="s">
        <v>2632</v>
      </c>
      <c r="E69" t="s">
        <v>2633</v>
      </c>
      <c r="F69" s="17" t="s">
        <v>296</v>
      </c>
      <c r="G69">
        <v>4677590</v>
      </c>
      <c r="H69">
        <v>8220</v>
      </c>
    </row>
    <row r="70" spans="1:8" ht="15" customHeight="1" x14ac:dyDescent="0.3">
      <c r="A70">
        <v>890980049</v>
      </c>
      <c r="B70" t="s">
        <v>2315</v>
      </c>
      <c r="C70">
        <v>8332120</v>
      </c>
      <c r="D70" t="s">
        <v>2634</v>
      </c>
      <c r="E70" t="s">
        <v>2635</v>
      </c>
      <c r="F70" s="17" t="s">
        <v>122</v>
      </c>
      <c r="G70">
        <v>18898867</v>
      </c>
      <c r="H70">
        <v>8220</v>
      </c>
    </row>
    <row r="71" spans="1:8" ht="15" customHeight="1" x14ac:dyDescent="0.3">
      <c r="A71">
        <v>890981000</v>
      </c>
      <c r="B71" t="s">
        <v>2316</v>
      </c>
      <c r="C71">
        <v>8347334</v>
      </c>
      <c r="D71" t="s">
        <v>2636</v>
      </c>
      <c r="E71" t="s">
        <v>2637</v>
      </c>
      <c r="F71" s="17" t="s">
        <v>124</v>
      </c>
      <c r="G71">
        <v>132883</v>
      </c>
      <c r="H71">
        <v>8220</v>
      </c>
    </row>
    <row r="72" spans="1:8" ht="15" customHeight="1" x14ac:dyDescent="0.3">
      <c r="A72">
        <v>890984312</v>
      </c>
      <c r="B72" t="s">
        <v>2317</v>
      </c>
      <c r="C72">
        <v>8303734</v>
      </c>
      <c r="D72" t="s">
        <v>2638</v>
      </c>
      <c r="E72" t="s">
        <v>2639</v>
      </c>
      <c r="F72" s="17" t="s">
        <v>136</v>
      </c>
      <c r="G72">
        <v>20328590</v>
      </c>
      <c r="H72">
        <v>8220</v>
      </c>
    </row>
    <row r="73" spans="1:8" ht="15" customHeight="1" x14ac:dyDescent="0.3">
      <c r="A73">
        <v>890983674</v>
      </c>
      <c r="B73" t="s">
        <v>2318</v>
      </c>
      <c r="C73">
        <v>4025450</v>
      </c>
      <c r="D73" t="s">
        <v>2640</v>
      </c>
      <c r="E73" t="s">
        <v>2641</v>
      </c>
      <c r="F73" s="17" t="s">
        <v>248</v>
      </c>
      <c r="G73">
        <v>119663783</v>
      </c>
      <c r="H73">
        <v>8220</v>
      </c>
    </row>
    <row r="74" spans="1:8" ht="15" customHeight="1" x14ac:dyDescent="0.3">
      <c r="A74">
        <v>890907317</v>
      </c>
      <c r="B74" t="s">
        <v>2319</v>
      </c>
      <c r="C74">
        <v>0</v>
      </c>
      <c r="D74" t="s">
        <v>2642</v>
      </c>
      <c r="E74" t="s">
        <v>2643</v>
      </c>
      <c r="F74" s="17" t="s">
        <v>250</v>
      </c>
      <c r="G74">
        <v>50995887</v>
      </c>
      <c r="H74">
        <v>8220</v>
      </c>
    </row>
    <row r="75" spans="1:8" ht="15" customHeight="1" x14ac:dyDescent="0.3">
      <c r="A75">
        <v>890983736</v>
      </c>
      <c r="B75" t="s">
        <v>2320</v>
      </c>
      <c r="C75">
        <v>8554201</v>
      </c>
      <c r="D75" t="s">
        <v>2644</v>
      </c>
      <c r="E75" t="s">
        <v>2645</v>
      </c>
      <c r="F75" s="17" t="s">
        <v>210</v>
      </c>
      <c r="G75">
        <v>3108498</v>
      </c>
      <c r="H75">
        <v>8220</v>
      </c>
    </row>
    <row r="76" spans="1:8" ht="15" customHeight="1" x14ac:dyDescent="0.3">
      <c r="A76">
        <v>890980331</v>
      </c>
      <c r="B76" t="s">
        <v>2321</v>
      </c>
      <c r="C76">
        <v>2889252</v>
      </c>
      <c r="D76" t="s">
        <v>2646</v>
      </c>
      <c r="E76" t="s">
        <v>2647</v>
      </c>
      <c r="F76" s="17" t="s">
        <v>354</v>
      </c>
      <c r="G76">
        <v>2506885630</v>
      </c>
      <c r="H76">
        <v>8220</v>
      </c>
    </row>
    <row r="77" spans="1:8" ht="15" customHeight="1" x14ac:dyDescent="0.3">
      <c r="A77">
        <v>890980577</v>
      </c>
      <c r="B77" t="s">
        <v>2322</v>
      </c>
      <c r="C77">
        <v>8442081</v>
      </c>
      <c r="D77" t="s">
        <v>2648</v>
      </c>
      <c r="E77" t="s">
        <v>2649</v>
      </c>
      <c r="F77" s="17" t="s">
        <v>298</v>
      </c>
      <c r="G77">
        <v>677182</v>
      </c>
      <c r="H77">
        <v>8220</v>
      </c>
    </row>
    <row r="78" spans="1:8" ht="15" customHeight="1" x14ac:dyDescent="0.3">
      <c r="A78">
        <v>890981868</v>
      </c>
      <c r="B78" t="s">
        <v>2323</v>
      </c>
      <c r="C78">
        <v>8618125</v>
      </c>
      <c r="D78" t="s">
        <v>2650</v>
      </c>
      <c r="E78" t="s">
        <v>2651</v>
      </c>
      <c r="F78" s="17" t="s">
        <v>170</v>
      </c>
      <c r="G78">
        <v>4256645</v>
      </c>
      <c r="H78">
        <v>8220</v>
      </c>
    </row>
    <row r="79" spans="1:8" ht="15" customHeight="1" x14ac:dyDescent="0.3">
      <c r="A79">
        <v>890983740</v>
      </c>
      <c r="B79" t="s">
        <v>2324</v>
      </c>
      <c r="C79">
        <v>8358090</v>
      </c>
      <c r="D79" t="s">
        <v>2652</v>
      </c>
      <c r="E79" t="s">
        <v>2653</v>
      </c>
      <c r="F79" s="17" t="s">
        <v>252</v>
      </c>
      <c r="G79">
        <v>13653990</v>
      </c>
      <c r="H79">
        <v>8220</v>
      </c>
    </row>
    <row r="80" spans="1:8" ht="15" customHeight="1" x14ac:dyDescent="0.3">
      <c r="A80">
        <v>890920814</v>
      </c>
      <c r="B80" t="s">
        <v>2325</v>
      </c>
      <c r="C80">
        <v>8582123</v>
      </c>
      <c r="D80" t="s">
        <v>2654</v>
      </c>
      <c r="E80" t="s">
        <v>2655</v>
      </c>
      <c r="F80" s="17" t="s">
        <v>212</v>
      </c>
      <c r="G80">
        <v>7783366</v>
      </c>
      <c r="H80">
        <v>8220</v>
      </c>
    </row>
    <row r="81" spans="1:8" ht="15" customHeight="1" x14ac:dyDescent="0.3">
      <c r="A81">
        <v>800022618</v>
      </c>
      <c r="B81" t="s">
        <v>2326</v>
      </c>
      <c r="C81">
        <v>8622714</v>
      </c>
      <c r="D81" t="s">
        <v>2656</v>
      </c>
      <c r="E81" t="s">
        <v>2657</v>
      </c>
      <c r="F81" s="17" t="s">
        <v>172</v>
      </c>
      <c r="G81">
        <v>5487727</v>
      </c>
      <c r="H81">
        <v>8220</v>
      </c>
    </row>
    <row r="82" spans="1:8" ht="15" customHeight="1" x14ac:dyDescent="0.3">
      <c r="A82">
        <v>800013676</v>
      </c>
      <c r="B82" t="s">
        <v>2327</v>
      </c>
      <c r="C82">
        <v>8212100</v>
      </c>
      <c r="D82" t="s">
        <v>2658</v>
      </c>
      <c r="E82" t="s">
        <v>2659</v>
      </c>
      <c r="F82" s="17" t="s">
        <v>328</v>
      </c>
      <c r="G82">
        <v>18161037</v>
      </c>
      <c r="H82">
        <v>8220</v>
      </c>
    </row>
    <row r="83" spans="1:8" ht="15" customHeight="1" x14ac:dyDescent="0.3">
      <c r="A83">
        <v>890984376</v>
      </c>
      <c r="B83" t="s">
        <v>2328</v>
      </c>
      <c r="C83">
        <v>8348319</v>
      </c>
      <c r="D83" t="s">
        <v>2660</v>
      </c>
      <c r="E83" t="s">
        <v>2661</v>
      </c>
      <c r="F83" s="17" t="s">
        <v>256</v>
      </c>
      <c r="G83">
        <v>22034172</v>
      </c>
      <c r="H83">
        <v>8220</v>
      </c>
    </row>
    <row r="84" spans="1:8" ht="15" customHeight="1" x14ac:dyDescent="0.3">
      <c r="A84">
        <v>890983922</v>
      </c>
      <c r="B84" t="s">
        <v>2329</v>
      </c>
      <c r="C84">
        <v>8687039</v>
      </c>
      <c r="D84" t="s">
        <v>2662</v>
      </c>
      <c r="E84" t="s">
        <v>2663</v>
      </c>
      <c r="F84" s="17" t="s">
        <v>174</v>
      </c>
      <c r="G84">
        <v>37657195</v>
      </c>
      <c r="H84">
        <v>8220</v>
      </c>
    </row>
    <row r="85" spans="1:8" ht="15" customHeight="1" x14ac:dyDescent="0.3">
      <c r="A85">
        <v>890983814</v>
      </c>
      <c r="B85" t="s">
        <v>2330</v>
      </c>
      <c r="C85">
        <v>8205503</v>
      </c>
      <c r="D85" t="s">
        <v>2664</v>
      </c>
      <c r="E85" t="s">
        <v>2665</v>
      </c>
      <c r="F85" s="17" t="s">
        <v>330</v>
      </c>
      <c r="G85">
        <v>18155027</v>
      </c>
      <c r="H85">
        <v>8220</v>
      </c>
    </row>
    <row r="86" spans="1:8" ht="15" customHeight="1" x14ac:dyDescent="0.3">
      <c r="A86">
        <v>890982123</v>
      </c>
      <c r="B86" t="s">
        <v>2331</v>
      </c>
      <c r="C86">
        <v>8586917</v>
      </c>
      <c r="D86" t="s">
        <v>2602</v>
      </c>
      <c r="E86" t="s">
        <v>2666</v>
      </c>
      <c r="F86" s="17" t="s">
        <v>258</v>
      </c>
      <c r="G86">
        <v>16566095</v>
      </c>
      <c r="H86">
        <v>8220</v>
      </c>
    </row>
    <row r="87" spans="1:8" ht="15" customHeight="1" x14ac:dyDescent="0.3">
      <c r="A87">
        <v>890980850</v>
      </c>
      <c r="B87" t="s">
        <v>2332</v>
      </c>
      <c r="C87">
        <v>8656911</v>
      </c>
      <c r="D87" t="s">
        <v>2667</v>
      </c>
      <c r="E87" t="s">
        <v>2668</v>
      </c>
      <c r="F87" s="17" t="s">
        <v>138</v>
      </c>
      <c r="G87">
        <v>25558097</v>
      </c>
      <c r="H87">
        <v>8220</v>
      </c>
    </row>
    <row r="88" spans="1:8" ht="15" customHeight="1" x14ac:dyDescent="0.3">
      <c r="A88">
        <v>890982506</v>
      </c>
      <c r="B88" t="s">
        <v>2333</v>
      </c>
      <c r="C88">
        <v>8544067</v>
      </c>
      <c r="D88" t="s">
        <v>2669</v>
      </c>
      <c r="E88" t="s">
        <v>2670</v>
      </c>
      <c r="F88" s="17" t="s">
        <v>260</v>
      </c>
      <c r="G88">
        <v>16633705</v>
      </c>
      <c r="H88">
        <v>8220</v>
      </c>
    </row>
    <row r="89" spans="1:8" ht="15" customHeight="1" x14ac:dyDescent="0.3">
      <c r="A89">
        <v>890980344</v>
      </c>
      <c r="B89" t="s">
        <v>2334</v>
      </c>
      <c r="C89">
        <v>8463101</v>
      </c>
      <c r="D89" t="s">
        <v>2671</v>
      </c>
      <c r="E89" t="s">
        <v>2672</v>
      </c>
      <c r="F89" s="17" t="s">
        <v>300</v>
      </c>
      <c r="G89">
        <v>25479171</v>
      </c>
      <c r="H89">
        <v>8220</v>
      </c>
    </row>
    <row r="90" spans="1:8" ht="15" customHeight="1" x14ac:dyDescent="0.3">
      <c r="A90">
        <v>890981554</v>
      </c>
      <c r="B90" t="s">
        <v>2335</v>
      </c>
      <c r="C90">
        <v>8609006</v>
      </c>
      <c r="D90" t="s">
        <v>2673</v>
      </c>
      <c r="E90" t="s">
        <v>2674</v>
      </c>
      <c r="F90" s="17" t="s">
        <v>176</v>
      </c>
      <c r="G90">
        <v>46791292</v>
      </c>
      <c r="H90">
        <v>8220</v>
      </c>
    </row>
    <row r="91" spans="1:8" ht="15" customHeight="1" x14ac:dyDescent="0.3">
      <c r="A91">
        <v>890983803</v>
      </c>
      <c r="B91" t="s">
        <v>2336</v>
      </c>
      <c r="C91">
        <v>8621101</v>
      </c>
      <c r="D91" t="s">
        <v>2675</v>
      </c>
      <c r="E91" t="s">
        <v>2676</v>
      </c>
      <c r="F91" s="17" t="s">
        <v>140</v>
      </c>
      <c r="G91">
        <v>1896797</v>
      </c>
      <c r="H91">
        <v>8220</v>
      </c>
    </row>
    <row r="92" spans="1:8" ht="15" customHeight="1" x14ac:dyDescent="0.3">
      <c r="A92">
        <v>890980357</v>
      </c>
      <c r="B92" t="s">
        <v>2337</v>
      </c>
      <c r="C92">
        <v>8694052</v>
      </c>
      <c r="D92" t="s">
        <v>2677</v>
      </c>
      <c r="E92" t="s">
        <v>2678</v>
      </c>
      <c r="F92" s="17" t="s">
        <v>264</v>
      </c>
      <c r="G92">
        <v>16372154</v>
      </c>
      <c r="H92">
        <v>8220</v>
      </c>
    </row>
    <row r="93" spans="1:8" ht="15" customHeight="1" x14ac:dyDescent="0.3">
      <c r="A93">
        <v>890981080</v>
      </c>
      <c r="B93" t="s">
        <v>2338</v>
      </c>
      <c r="C93">
        <v>8541416</v>
      </c>
      <c r="D93" t="s">
        <v>2602</v>
      </c>
      <c r="E93" t="s">
        <v>2679</v>
      </c>
      <c r="F93" s="17" t="s">
        <v>216</v>
      </c>
      <c r="G93">
        <v>19565789</v>
      </c>
      <c r="H93">
        <v>8220</v>
      </c>
    </row>
    <row r="94" spans="1:8" ht="15" customHeight="1" x14ac:dyDescent="0.3">
      <c r="A94">
        <v>890981238</v>
      </c>
      <c r="B94" t="s">
        <v>2339</v>
      </c>
      <c r="C94">
        <v>8496010</v>
      </c>
      <c r="D94" t="s">
        <v>2680</v>
      </c>
      <c r="E94" t="s">
        <v>2681</v>
      </c>
      <c r="F94" s="17" t="s">
        <v>302</v>
      </c>
      <c r="G94">
        <v>19693878</v>
      </c>
      <c r="H94">
        <v>8220</v>
      </c>
    </row>
    <row r="95" spans="1:8" ht="15" customHeight="1" x14ac:dyDescent="0.3">
      <c r="A95">
        <v>890982583</v>
      </c>
      <c r="B95" t="s">
        <v>2340</v>
      </c>
      <c r="C95">
        <v>8458541</v>
      </c>
      <c r="D95" t="s">
        <v>2682</v>
      </c>
      <c r="E95" t="s">
        <v>2683</v>
      </c>
      <c r="F95" s="17" t="s">
        <v>304</v>
      </c>
      <c r="G95">
        <v>9874051</v>
      </c>
      <c r="H95">
        <v>8220</v>
      </c>
    </row>
    <row r="96" spans="1:8" ht="15" customHeight="1" x14ac:dyDescent="0.3">
      <c r="A96">
        <v>890980781</v>
      </c>
      <c r="B96" t="s">
        <v>2341</v>
      </c>
      <c r="C96">
        <v>8482760</v>
      </c>
      <c r="D96" t="s">
        <v>2684</v>
      </c>
      <c r="E96" t="s">
        <v>2685</v>
      </c>
      <c r="F96" s="17" t="s">
        <v>306</v>
      </c>
      <c r="G96">
        <v>1485139</v>
      </c>
      <c r="H96">
        <v>8220</v>
      </c>
    </row>
    <row r="97" spans="1:8" ht="15" customHeight="1" x14ac:dyDescent="0.3">
      <c r="A97">
        <v>890981367</v>
      </c>
      <c r="B97" t="s">
        <v>2342</v>
      </c>
      <c r="C97">
        <v>8619012</v>
      </c>
      <c r="D97" t="s">
        <v>2686</v>
      </c>
      <c r="E97" t="s">
        <v>2687</v>
      </c>
      <c r="F97" s="17" t="s">
        <v>178</v>
      </c>
      <c r="G97">
        <v>5398465</v>
      </c>
      <c r="H97">
        <v>8220</v>
      </c>
    </row>
    <row r="98" spans="1:8" ht="15" customHeight="1" x14ac:dyDescent="0.3">
      <c r="A98">
        <v>890981138</v>
      </c>
      <c r="B98" t="s">
        <v>2343</v>
      </c>
      <c r="C98">
        <v>3872373</v>
      </c>
      <c r="D98" t="s">
        <v>2688</v>
      </c>
      <c r="E98" t="s">
        <v>2689</v>
      </c>
      <c r="F98" s="17" t="s">
        <v>332</v>
      </c>
      <c r="G98">
        <v>131920760</v>
      </c>
      <c r="H98">
        <v>8220</v>
      </c>
    </row>
    <row r="99" spans="1:8" ht="15" customHeight="1" x14ac:dyDescent="0.3">
      <c r="A99">
        <v>890907515</v>
      </c>
      <c r="B99" t="s">
        <v>2344</v>
      </c>
      <c r="C99">
        <v>8502443</v>
      </c>
      <c r="D99" t="s">
        <v>2602</v>
      </c>
      <c r="E99" t="s">
        <v>2690</v>
      </c>
      <c r="F99" s="17" t="s">
        <v>308</v>
      </c>
      <c r="G99">
        <v>21270071</v>
      </c>
      <c r="H99">
        <v>8220</v>
      </c>
    </row>
    <row r="100" spans="1:8" ht="15" customHeight="1" x14ac:dyDescent="0.3">
      <c r="A100">
        <v>890981106</v>
      </c>
      <c r="B100" t="s">
        <v>2345</v>
      </c>
      <c r="C100">
        <v>8360246</v>
      </c>
      <c r="D100" t="s">
        <v>2691</v>
      </c>
      <c r="E100" t="s">
        <v>2692</v>
      </c>
      <c r="F100" s="17" t="s">
        <v>180</v>
      </c>
      <c r="G100">
        <v>2166182</v>
      </c>
      <c r="H100">
        <v>8220</v>
      </c>
    </row>
    <row r="101" spans="1:8" ht="15" customHeight="1" x14ac:dyDescent="0.3">
      <c r="A101">
        <v>890984186</v>
      </c>
      <c r="B101" t="s">
        <v>2346</v>
      </c>
      <c r="C101">
        <v>8493807</v>
      </c>
      <c r="D101" t="s">
        <v>2693</v>
      </c>
      <c r="E101" t="s">
        <v>2694</v>
      </c>
      <c r="F101" s="17" t="s">
        <v>310</v>
      </c>
      <c r="G101">
        <v>15600358</v>
      </c>
      <c r="H101">
        <v>8220</v>
      </c>
    </row>
    <row r="102" spans="1:8" ht="15" customHeight="1" x14ac:dyDescent="0.3">
      <c r="A102">
        <v>890985285</v>
      </c>
      <c r="B102" t="s">
        <v>2347</v>
      </c>
      <c r="C102">
        <v>8305626</v>
      </c>
      <c r="D102" t="s">
        <v>2695</v>
      </c>
      <c r="E102" t="s">
        <v>2696</v>
      </c>
      <c r="F102" s="17" t="s">
        <v>144</v>
      </c>
      <c r="G102">
        <v>25186740</v>
      </c>
      <c r="H102">
        <v>8220</v>
      </c>
    </row>
    <row r="103" spans="1:8" ht="15" customHeight="1" x14ac:dyDescent="0.3">
      <c r="A103">
        <v>890980764</v>
      </c>
      <c r="B103" t="s">
        <v>2348</v>
      </c>
      <c r="C103">
        <v>8490042</v>
      </c>
      <c r="D103" t="s">
        <v>2697</v>
      </c>
      <c r="E103" t="s">
        <v>2698</v>
      </c>
      <c r="F103" s="17" t="s">
        <v>312</v>
      </c>
      <c r="G103">
        <v>7756310</v>
      </c>
      <c r="H103">
        <v>8220</v>
      </c>
    </row>
    <row r="104" spans="1:8" ht="15" customHeight="1" x14ac:dyDescent="0.3">
      <c r="A104">
        <v>890980964</v>
      </c>
      <c r="B104" t="s">
        <v>2349</v>
      </c>
      <c r="C104">
        <v>8675656</v>
      </c>
      <c r="D104" t="s">
        <v>2699</v>
      </c>
      <c r="E104" t="s">
        <v>2700</v>
      </c>
      <c r="F104" s="17" t="s">
        <v>146</v>
      </c>
      <c r="G104">
        <v>3183120</v>
      </c>
      <c r="H104">
        <v>8220</v>
      </c>
    </row>
    <row r="105" spans="1:8" ht="15" customHeight="1" x14ac:dyDescent="0.3">
      <c r="A105">
        <v>890980096</v>
      </c>
      <c r="B105" t="s">
        <v>2350</v>
      </c>
      <c r="C105">
        <v>8871977</v>
      </c>
      <c r="D105" t="s">
        <v>2701</v>
      </c>
      <c r="E105" t="s">
        <v>2702</v>
      </c>
      <c r="F105" s="17" t="s">
        <v>182</v>
      </c>
      <c r="G105">
        <v>51996515</v>
      </c>
      <c r="H105">
        <v>8220</v>
      </c>
    </row>
    <row r="106" spans="1:8" ht="15" customHeight="1" x14ac:dyDescent="0.3">
      <c r="A106">
        <v>890984030</v>
      </c>
      <c r="B106" t="s">
        <v>2351</v>
      </c>
      <c r="C106">
        <v>8654181</v>
      </c>
      <c r="D106" t="s">
        <v>2703</v>
      </c>
      <c r="E106" t="s">
        <v>2704</v>
      </c>
      <c r="F106" s="17" t="s">
        <v>148</v>
      </c>
      <c r="G106">
        <v>14999064</v>
      </c>
      <c r="H106">
        <v>8220</v>
      </c>
    </row>
    <row r="107" spans="1:8" ht="15" customHeight="1" x14ac:dyDescent="0.3">
      <c r="A107">
        <v>890102018</v>
      </c>
      <c r="B107" t="s">
        <v>2352</v>
      </c>
      <c r="C107">
        <v>3399104</v>
      </c>
      <c r="D107" t="s">
        <v>2705</v>
      </c>
      <c r="E107" t="s">
        <v>2706</v>
      </c>
      <c r="F107" s="17" t="s">
        <v>374</v>
      </c>
      <c r="G107">
        <v>24948045</v>
      </c>
      <c r="H107">
        <v>8220</v>
      </c>
    </row>
    <row r="108" spans="1:8" ht="15" customHeight="1" x14ac:dyDescent="0.3">
      <c r="A108">
        <v>800094466</v>
      </c>
      <c r="B108" t="s">
        <v>2353</v>
      </c>
      <c r="C108">
        <v>8734604</v>
      </c>
      <c r="D108" t="s">
        <v>2707</v>
      </c>
      <c r="E108" t="s">
        <v>2708</v>
      </c>
      <c r="F108" s="17" t="s">
        <v>386</v>
      </c>
      <c r="G108">
        <v>2706532</v>
      </c>
      <c r="H108">
        <v>8220</v>
      </c>
    </row>
    <row r="109" spans="1:8" ht="15" customHeight="1" x14ac:dyDescent="0.3">
      <c r="A109">
        <v>899999061</v>
      </c>
      <c r="B109" t="s">
        <v>2354</v>
      </c>
      <c r="C109">
        <v>3385700</v>
      </c>
      <c r="D109" t="s">
        <v>2709</v>
      </c>
      <c r="E109" t="s">
        <v>2710</v>
      </c>
      <c r="F109" s="17" t="s">
        <v>419</v>
      </c>
      <c r="G109">
        <v>144669666472</v>
      </c>
      <c r="H109">
        <v>8220</v>
      </c>
    </row>
    <row r="110" spans="1:8" ht="15" customHeight="1" x14ac:dyDescent="0.3">
      <c r="A110">
        <v>890480184</v>
      </c>
      <c r="B110" t="s">
        <v>2355</v>
      </c>
      <c r="C110">
        <v>6501095</v>
      </c>
      <c r="D110" t="s">
        <v>2711</v>
      </c>
      <c r="E110" t="s">
        <v>2712</v>
      </c>
      <c r="F110" s="17" t="s">
        <v>439</v>
      </c>
      <c r="G110">
        <v>3590100620</v>
      </c>
      <c r="H110">
        <v>8220</v>
      </c>
    </row>
    <row r="111" spans="1:8" ht="15" customHeight="1" x14ac:dyDescent="0.3">
      <c r="A111">
        <v>800037371</v>
      </c>
      <c r="B111" t="s">
        <v>2356</v>
      </c>
      <c r="C111">
        <v>6820302</v>
      </c>
      <c r="D111" t="s">
        <v>2713</v>
      </c>
      <c r="E111" t="s">
        <v>2714</v>
      </c>
      <c r="F111" s="17" t="s">
        <v>485</v>
      </c>
      <c r="G111">
        <v>359346</v>
      </c>
      <c r="H111">
        <v>8220</v>
      </c>
    </row>
    <row r="112" spans="1:8" ht="15" customHeight="1" x14ac:dyDescent="0.3">
      <c r="A112">
        <v>800254481</v>
      </c>
      <c r="B112" t="s">
        <v>2357</v>
      </c>
      <c r="C112">
        <v>6878731</v>
      </c>
      <c r="D112" t="s">
        <v>2715</v>
      </c>
      <c r="E112" t="s">
        <v>2716</v>
      </c>
      <c r="F112" s="17" t="s">
        <v>421</v>
      </c>
      <c r="G112">
        <v>1534135</v>
      </c>
      <c r="H112">
        <v>8220</v>
      </c>
    </row>
    <row r="113" spans="1:8" ht="15" customHeight="1" x14ac:dyDescent="0.3">
      <c r="A113">
        <v>800028432</v>
      </c>
      <c r="B113" t="s">
        <v>2358</v>
      </c>
      <c r="C113">
        <v>6877720</v>
      </c>
      <c r="D113" t="s">
        <v>2717</v>
      </c>
      <c r="E113" t="s">
        <v>2718</v>
      </c>
      <c r="F113" s="17" t="s">
        <v>487</v>
      </c>
      <c r="G113">
        <v>51635998</v>
      </c>
      <c r="H113">
        <v>8220</v>
      </c>
    </row>
    <row r="114" spans="1:8" ht="15" customHeight="1" x14ac:dyDescent="0.3">
      <c r="A114">
        <v>890480643</v>
      </c>
      <c r="B114" t="s">
        <v>2359</v>
      </c>
      <c r="C114">
        <v>6856507</v>
      </c>
      <c r="D114" t="s">
        <v>2719</v>
      </c>
      <c r="E114" t="s">
        <v>2720</v>
      </c>
      <c r="F114" s="17" t="s">
        <v>427</v>
      </c>
      <c r="G114">
        <v>359346</v>
      </c>
      <c r="H114">
        <v>8220</v>
      </c>
    </row>
    <row r="115" spans="1:8" ht="15" customHeight="1" x14ac:dyDescent="0.3">
      <c r="A115">
        <v>890480431</v>
      </c>
      <c r="B115" t="s">
        <v>2360</v>
      </c>
      <c r="C115">
        <v>3107384060</v>
      </c>
      <c r="D115" t="s">
        <v>2721</v>
      </c>
      <c r="E115" t="s">
        <v>2722</v>
      </c>
      <c r="F115" s="17" t="s">
        <v>477</v>
      </c>
      <c r="G115">
        <v>428631</v>
      </c>
      <c r="H115">
        <v>8220</v>
      </c>
    </row>
    <row r="116" spans="1:8" ht="15" customHeight="1" x14ac:dyDescent="0.3">
      <c r="A116">
        <v>890801053</v>
      </c>
      <c r="B116" t="s">
        <v>2361</v>
      </c>
      <c r="C116">
        <v>8720670</v>
      </c>
      <c r="D116" t="s">
        <v>2723</v>
      </c>
      <c r="E116" t="s">
        <v>2724</v>
      </c>
      <c r="F116" s="17" t="s">
        <v>783</v>
      </c>
      <c r="G116">
        <v>5132830268</v>
      </c>
      <c r="H116">
        <v>8220</v>
      </c>
    </row>
    <row r="117" spans="1:8" ht="15" customHeight="1" x14ac:dyDescent="0.3">
      <c r="A117">
        <v>890801132</v>
      </c>
      <c r="B117" t="s">
        <v>2362</v>
      </c>
      <c r="C117">
        <v>8514480</v>
      </c>
      <c r="D117" t="s">
        <v>2725</v>
      </c>
      <c r="E117" t="s">
        <v>2726</v>
      </c>
      <c r="F117" s="17" t="s">
        <v>791</v>
      </c>
      <c r="G117">
        <v>3996053</v>
      </c>
      <c r="H117">
        <v>8220</v>
      </c>
    </row>
    <row r="118" spans="1:8" ht="15" customHeight="1" x14ac:dyDescent="0.3">
      <c r="A118">
        <v>890801139</v>
      </c>
      <c r="B118" t="s">
        <v>2363</v>
      </c>
      <c r="C118">
        <v>8536966</v>
      </c>
      <c r="D118" t="s">
        <v>2727</v>
      </c>
      <c r="E118" t="s">
        <v>2728</v>
      </c>
      <c r="F118" s="17" t="s">
        <v>771</v>
      </c>
      <c r="G118">
        <v>5874596</v>
      </c>
      <c r="H118">
        <v>8220</v>
      </c>
    </row>
    <row r="119" spans="1:8" ht="15" customHeight="1" x14ac:dyDescent="0.3">
      <c r="A119">
        <v>890801142</v>
      </c>
      <c r="B119" t="s">
        <v>2364</v>
      </c>
      <c r="C119">
        <v>8510090</v>
      </c>
      <c r="D119" t="s">
        <v>2729</v>
      </c>
      <c r="E119" t="s">
        <v>2730</v>
      </c>
      <c r="F119" s="17" t="s">
        <v>793</v>
      </c>
      <c r="G119">
        <v>1215314</v>
      </c>
      <c r="H119">
        <v>8220</v>
      </c>
    </row>
    <row r="120" spans="1:8" ht="15" customHeight="1" x14ac:dyDescent="0.3">
      <c r="A120">
        <v>890802650</v>
      </c>
      <c r="B120" t="s">
        <v>2365</v>
      </c>
      <c r="C120">
        <v>8601140</v>
      </c>
      <c r="D120" t="s">
        <v>2731</v>
      </c>
      <c r="E120" t="s">
        <v>2732</v>
      </c>
      <c r="F120" s="17" t="s">
        <v>773</v>
      </c>
      <c r="G120">
        <v>1877866</v>
      </c>
      <c r="H120">
        <v>8220</v>
      </c>
    </row>
    <row r="121" spans="1:8" ht="15" customHeight="1" x14ac:dyDescent="0.3">
      <c r="A121">
        <v>890801133</v>
      </c>
      <c r="B121" t="s">
        <v>2366</v>
      </c>
      <c r="C121">
        <v>8402380</v>
      </c>
      <c r="D121" t="s">
        <v>2733</v>
      </c>
      <c r="E121" t="s">
        <v>2734</v>
      </c>
      <c r="F121" s="17" t="s">
        <v>781</v>
      </c>
      <c r="G121">
        <v>368873182</v>
      </c>
      <c r="H121">
        <v>8220</v>
      </c>
    </row>
    <row r="122" spans="1:8" ht="15" customHeight="1" x14ac:dyDescent="0.3">
      <c r="A122">
        <v>890801144</v>
      </c>
      <c r="B122" t="s">
        <v>2367</v>
      </c>
      <c r="C122">
        <v>8580568</v>
      </c>
      <c r="D122" t="s">
        <v>2735</v>
      </c>
      <c r="E122" t="s">
        <v>2736</v>
      </c>
      <c r="F122" s="17" t="s">
        <v>753</v>
      </c>
      <c r="G122">
        <v>1199978</v>
      </c>
      <c r="H122">
        <v>8220</v>
      </c>
    </row>
    <row r="123" spans="1:8" ht="15" customHeight="1" x14ac:dyDescent="0.3">
      <c r="A123">
        <v>890802505</v>
      </c>
      <c r="B123" t="s">
        <v>2368</v>
      </c>
      <c r="C123">
        <v>8550022</v>
      </c>
      <c r="D123" t="s">
        <v>2737</v>
      </c>
      <c r="E123" t="s">
        <v>2738</v>
      </c>
      <c r="F123" s="17" t="s">
        <v>763</v>
      </c>
      <c r="G123">
        <v>678070</v>
      </c>
      <c r="H123">
        <v>8220</v>
      </c>
    </row>
    <row r="124" spans="1:8" ht="15" customHeight="1" x14ac:dyDescent="0.3">
      <c r="A124">
        <v>890801135</v>
      </c>
      <c r="B124" t="s">
        <v>2369</v>
      </c>
      <c r="C124">
        <v>8587389</v>
      </c>
      <c r="D124" t="s">
        <v>2739</v>
      </c>
      <c r="E124" t="s">
        <v>2679</v>
      </c>
      <c r="F124" s="17" t="s">
        <v>785</v>
      </c>
      <c r="G124">
        <v>450977</v>
      </c>
      <c r="H124">
        <v>8220</v>
      </c>
    </row>
    <row r="125" spans="1:8" ht="15" customHeight="1" x14ac:dyDescent="0.3">
      <c r="A125">
        <v>890801141</v>
      </c>
      <c r="B125" t="s">
        <v>2370</v>
      </c>
      <c r="C125">
        <v>8710460</v>
      </c>
      <c r="D125" t="s">
        <v>2740</v>
      </c>
      <c r="E125" t="s">
        <v>2741</v>
      </c>
      <c r="F125" s="17" t="s">
        <v>787</v>
      </c>
      <c r="G125">
        <v>247025</v>
      </c>
      <c r="H125">
        <v>8220</v>
      </c>
    </row>
    <row r="126" spans="1:8" ht="15" customHeight="1" x14ac:dyDescent="0.3">
      <c r="A126">
        <v>890801138</v>
      </c>
      <c r="B126" t="s">
        <v>2371</v>
      </c>
      <c r="C126">
        <v>8592304</v>
      </c>
      <c r="D126" t="s">
        <v>2742</v>
      </c>
      <c r="E126" t="s">
        <v>2743</v>
      </c>
      <c r="F126" s="17" t="s">
        <v>759</v>
      </c>
      <c r="G126">
        <v>881317</v>
      </c>
      <c r="H126">
        <v>8220</v>
      </c>
    </row>
    <row r="127" spans="1:8" ht="15" customHeight="1" x14ac:dyDescent="0.3">
      <c r="A127">
        <v>890801131</v>
      </c>
      <c r="B127" t="s">
        <v>2372</v>
      </c>
      <c r="C127">
        <v>8595012</v>
      </c>
      <c r="D127" t="s">
        <v>2744</v>
      </c>
      <c r="E127" t="s">
        <v>2745</v>
      </c>
      <c r="F127" s="17" t="s">
        <v>797</v>
      </c>
      <c r="G127">
        <v>1260747</v>
      </c>
      <c r="H127">
        <v>8220</v>
      </c>
    </row>
    <row r="128" spans="1:8" ht="15" customHeight="1" x14ac:dyDescent="0.3">
      <c r="A128">
        <v>890801150</v>
      </c>
      <c r="B128" t="s">
        <v>2373</v>
      </c>
      <c r="C128">
        <v>8560215</v>
      </c>
      <c r="D128" t="s">
        <v>2746</v>
      </c>
      <c r="E128" t="s">
        <v>2747</v>
      </c>
      <c r="F128" s="17" t="s">
        <v>761</v>
      </c>
      <c r="G128">
        <v>2552233</v>
      </c>
      <c r="H128">
        <v>8220</v>
      </c>
    </row>
    <row r="129" spans="1:8" ht="15" customHeight="1" x14ac:dyDescent="0.3">
      <c r="A129">
        <v>890801152</v>
      </c>
      <c r="B129" t="s">
        <v>2374</v>
      </c>
      <c r="C129">
        <v>8770036</v>
      </c>
      <c r="D129" t="s">
        <v>2748</v>
      </c>
      <c r="E129" t="s">
        <v>2510</v>
      </c>
      <c r="F129" s="17" t="s">
        <v>789</v>
      </c>
      <c r="G129">
        <v>669628368</v>
      </c>
      <c r="H129">
        <v>8220</v>
      </c>
    </row>
    <row r="130" spans="1:8" ht="15" customHeight="1" x14ac:dyDescent="0.3">
      <c r="A130">
        <v>800090833</v>
      </c>
      <c r="B130" t="s">
        <v>2375</v>
      </c>
      <c r="C130">
        <v>8690090</v>
      </c>
      <c r="D130" t="s">
        <v>2749</v>
      </c>
      <c r="E130" t="s">
        <v>2750</v>
      </c>
      <c r="F130" s="17" t="s">
        <v>779</v>
      </c>
      <c r="G130">
        <v>575907</v>
      </c>
      <c r="H130">
        <v>8220</v>
      </c>
    </row>
    <row r="131" spans="1:8" ht="15" customHeight="1" x14ac:dyDescent="0.3">
      <c r="A131">
        <v>891580006</v>
      </c>
      <c r="B131" t="s">
        <v>2376</v>
      </c>
      <c r="C131">
        <v>8242685</v>
      </c>
      <c r="D131" t="s">
        <v>2751</v>
      </c>
      <c r="E131" t="s">
        <v>2752</v>
      </c>
      <c r="F131" s="17" t="s">
        <v>883</v>
      </c>
      <c r="G131">
        <v>1162860356</v>
      </c>
      <c r="H131">
        <v>8220</v>
      </c>
    </row>
    <row r="132" spans="1:8" ht="15" customHeight="1" x14ac:dyDescent="0.3">
      <c r="A132">
        <v>891500864</v>
      </c>
      <c r="B132" t="s">
        <v>2377</v>
      </c>
      <c r="C132">
        <v>8490109</v>
      </c>
      <c r="D132" t="s">
        <v>2753</v>
      </c>
      <c r="E132" t="s">
        <v>2754</v>
      </c>
      <c r="F132" s="17" t="s">
        <v>874</v>
      </c>
      <c r="G132">
        <v>746174</v>
      </c>
      <c r="H132">
        <v>8220</v>
      </c>
    </row>
    <row r="133" spans="1:8" ht="15" customHeight="1" x14ac:dyDescent="0.3">
      <c r="A133">
        <v>900127183</v>
      </c>
      <c r="B133" t="s">
        <v>2378</v>
      </c>
      <c r="C133">
        <v>8259107</v>
      </c>
      <c r="D133" t="s">
        <v>2755</v>
      </c>
      <c r="E133" t="s">
        <v>2756</v>
      </c>
      <c r="F133" s="17" t="s">
        <v>2757</v>
      </c>
      <c r="G133">
        <v>678217</v>
      </c>
      <c r="H133">
        <v>8220</v>
      </c>
    </row>
    <row r="134" spans="1:8" ht="15" customHeight="1" x14ac:dyDescent="0.3">
      <c r="A134">
        <v>800084378</v>
      </c>
      <c r="B134" t="s">
        <v>2379</v>
      </c>
      <c r="C134">
        <v>8400148</v>
      </c>
      <c r="D134" t="s">
        <v>2758</v>
      </c>
      <c r="E134" t="s">
        <v>2759</v>
      </c>
      <c r="F134" s="17" t="s">
        <v>909</v>
      </c>
      <c r="G134">
        <v>3782258</v>
      </c>
      <c r="H134">
        <v>8220</v>
      </c>
    </row>
    <row r="135" spans="1:8" ht="15" customHeight="1" x14ac:dyDescent="0.3">
      <c r="A135">
        <v>800051168</v>
      </c>
      <c r="B135" t="s">
        <v>2380</v>
      </c>
      <c r="C135">
        <v>313745443</v>
      </c>
      <c r="D135" t="s">
        <v>2760</v>
      </c>
      <c r="E135" t="s">
        <v>2761</v>
      </c>
      <c r="F135" s="17" t="s">
        <v>911</v>
      </c>
      <c r="G135">
        <v>2244605</v>
      </c>
      <c r="H135">
        <v>8220</v>
      </c>
    </row>
    <row r="136" spans="1:8" ht="15" customHeight="1" x14ac:dyDescent="0.3">
      <c r="A136">
        <v>891500841</v>
      </c>
      <c r="B136" t="s">
        <v>2381</v>
      </c>
      <c r="C136">
        <v>8476093</v>
      </c>
      <c r="D136" t="s">
        <v>2762</v>
      </c>
      <c r="E136" t="s">
        <v>2763</v>
      </c>
      <c r="F136" s="17" t="s">
        <v>897</v>
      </c>
      <c r="G136">
        <v>889714</v>
      </c>
      <c r="H136">
        <v>8220</v>
      </c>
    </row>
    <row r="137" spans="1:8" ht="15" customHeight="1" x14ac:dyDescent="0.3">
      <c r="A137">
        <v>891502194</v>
      </c>
      <c r="B137" t="s">
        <v>2382</v>
      </c>
      <c r="C137">
        <v>8262008</v>
      </c>
      <c r="D137" t="s">
        <v>2764</v>
      </c>
      <c r="E137" t="s">
        <v>2765</v>
      </c>
      <c r="F137" s="17" t="s">
        <v>943</v>
      </c>
      <c r="G137">
        <v>10303258</v>
      </c>
      <c r="H137">
        <v>8220</v>
      </c>
    </row>
    <row r="138" spans="1:8" ht="15" customHeight="1" x14ac:dyDescent="0.3">
      <c r="A138">
        <v>891500856</v>
      </c>
      <c r="B138" t="s">
        <v>2383</v>
      </c>
      <c r="C138">
        <v>8250099</v>
      </c>
      <c r="D138" t="s">
        <v>2766</v>
      </c>
      <c r="E138" t="s">
        <v>2767</v>
      </c>
      <c r="F138" s="17" t="s">
        <v>881</v>
      </c>
      <c r="G138">
        <v>967206</v>
      </c>
      <c r="H138">
        <v>8220</v>
      </c>
    </row>
    <row r="139" spans="1:8" ht="15" customHeight="1" x14ac:dyDescent="0.3">
      <c r="A139">
        <v>891500580</v>
      </c>
      <c r="B139" t="s">
        <v>2384</v>
      </c>
      <c r="C139">
        <v>8281806</v>
      </c>
      <c r="D139" t="s">
        <v>2768</v>
      </c>
      <c r="E139" t="s">
        <v>2769</v>
      </c>
      <c r="F139" s="17" t="s">
        <v>901</v>
      </c>
      <c r="G139">
        <v>169107</v>
      </c>
      <c r="H139">
        <v>8220</v>
      </c>
    </row>
    <row r="140" spans="1:8" ht="15" customHeight="1" x14ac:dyDescent="0.3">
      <c r="A140">
        <v>891500269</v>
      </c>
      <c r="B140" t="s">
        <v>2385</v>
      </c>
      <c r="C140">
        <v>8443000</v>
      </c>
      <c r="D140" t="s">
        <v>2770</v>
      </c>
      <c r="E140" t="s">
        <v>2771</v>
      </c>
      <c r="F140" s="17" t="s">
        <v>903</v>
      </c>
      <c r="G140">
        <v>951623</v>
      </c>
      <c r="H140">
        <v>8220</v>
      </c>
    </row>
    <row r="141" spans="1:8" ht="15" customHeight="1" x14ac:dyDescent="0.3">
      <c r="A141">
        <v>800095986</v>
      </c>
      <c r="B141" t="s">
        <v>2386</v>
      </c>
      <c r="C141">
        <v>8251108</v>
      </c>
      <c r="D141" t="s">
        <v>2772</v>
      </c>
      <c r="E141" t="s">
        <v>2773</v>
      </c>
      <c r="F141" s="17" t="s">
        <v>925</v>
      </c>
      <c r="G141">
        <v>879843</v>
      </c>
      <c r="H141">
        <v>8220</v>
      </c>
    </row>
    <row r="142" spans="1:8" ht="15" customHeight="1" x14ac:dyDescent="0.3">
      <c r="A142">
        <v>891500742</v>
      </c>
      <c r="B142" t="s">
        <v>2387</v>
      </c>
      <c r="C142">
        <v>8278014</v>
      </c>
      <c r="D142" t="s">
        <v>2774</v>
      </c>
      <c r="E142" t="s">
        <v>2775</v>
      </c>
      <c r="F142" s="17" t="s">
        <v>889</v>
      </c>
      <c r="G142">
        <v>299684</v>
      </c>
      <c r="H142">
        <v>8220</v>
      </c>
    </row>
    <row r="143" spans="1:8" ht="15" customHeight="1" x14ac:dyDescent="0.3">
      <c r="A143">
        <v>800031874</v>
      </c>
      <c r="B143" t="s">
        <v>2388</v>
      </c>
      <c r="C143">
        <v>8275023</v>
      </c>
      <c r="D143" t="s">
        <v>2776</v>
      </c>
      <c r="E143" t="s">
        <v>2777</v>
      </c>
      <c r="F143" s="17" t="s">
        <v>929</v>
      </c>
      <c r="G143">
        <v>256872</v>
      </c>
      <c r="H143">
        <v>8220</v>
      </c>
    </row>
    <row r="144" spans="1:8" ht="15" customHeight="1" x14ac:dyDescent="0.3">
      <c r="A144">
        <v>800098911</v>
      </c>
      <c r="B144" t="s">
        <v>2389</v>
      </c>
      <c r="C144">
        <v>5744043</v>
      </c>
      <c r="D144" t="s">
        <v>2778</v>
      </c>
      <c r="E144" t="s">
        <v>2779</v>
      </c>
      <c r="F144" s="17" t="s">
        <v>985</v>
      </c>
      <c r="G144">
        <v>66383221</v>
      </c>
      <c r="H144">
        <v>8220</v>
      </c>
    </row>
    <row r="145" spans="1:8" ht="15" customHeight="1" x14ac:dyDescent="0.3">
      <c r="A145">
        <v>800096558</v>
      </c>
      <c r="B145" t="s">
        <v>2390</v>
      </c>
      <c r="C145">
        <v>5765155</v>
      </c>
      <c r="D145" t="s">
        <v>2780</v>
      </c>
      <c r="E145" t="s">
        <v>2781</v>
      </c>
      <c r="F145" s="17" t="s">
        <v>975</v>
      </c>
      <c r="G145">
        <v>138212</v>
      </c>
      <c r="H145">
        <v>8220</v>
      </c>
    </row>
    <row r="146" spans="1:8" ht="15" customHeight="1" x14ac:dyDescent="0.3">
      <c r="A146">
        <v>800096734</v>
      </c>
      <c r="B146" t="s">
        <v>2391</v>
      </c>
      <c r="C146">
        <v>7824315</v>
      </c>
      <c r="D146" t="s">
        <v>2782</v>
      </c>
      <c r="E146" t="s">
        <v>2783</v>
      </c>
      <c r="F146" s="17" t="s">
        <v>1078</v>
      </c>
      <c r="G146">
        <v>288310232</v>
      </c>
      <c r="H146">
        <v>8220</v>
      </c>
    </row>
    <row r="147" spans="1:8" ht="15" customHeight="1" x14ac:dyDescent="0.3">
      <c r="A147">
        <v>800096737</v>
      </c>
      <c r="B147" t="s">
        <v>2392</v>
      </c>
      <c r="C147">
        <v>7705021</v>
      </c>
      <c r="D147" t="s">
        <v>2784</v>
      </c>
      <c r="E147" t="s">
        <v>2785</v>
      </c>
      <c r="F147" s="17" t="s">
        <v>1098</v>
      </c>
      <c r="G147">
        <v>8085285</v>
      </c>
      <c r="H147">
        <v>8220</v>
      </c>
    </row>
    <row r="148" spans="1:8" ht="15" customHeight="1" x14ac:dyDescent="0.3">
      <c r="A148">
        <v>800096763</v>
      </c>
      <c r="B148" t="s">
        <v>2393</v>
      </c>
      <c r="C148">
        <v>7722144</v>
      </c>
      <c r="D148" t="s">
        <v>2786</v>
      </c>
      <c r="E148" t="s">
        <v>2787</v>
      </c>
      <c r="F148" s="17" t="s">
        <v>1103</v>
      </c>
      <c r="G148">
        <v>194501</v>
      </c>
      <c r="H148">
        <v>8220</v>
      </c>
    </row>
    <row r="149" spans="1:8" ht="15" customHeight="1" x14ac:dyDescent="0.3">
      <c r="A149">
        <v>800096765</v>
      </c>
      <c r="B149" t="s">
        <v>2394</v>
      </c>
      <c r="C149">
        <v>7673003</v>
      </c>
      <c r="D149" t="s">
        <v>2788</v>
      </c>
      <c r="E149" t="s">
        <v>2789</v>
      </c>
      <c r="F149" s="17" t="s">
        <v>1105</v>
      </c>
      <c r="G149">
        <v>4008148</v>
      </c>
      <c r="H149">
        <v>8220</v>
      </c>
    </row>
    <row r="150" spans="1:8" ht="15" customHeight="1" x14ac:dyDescent="0.3">
      <c r="A150">
        <v>800096777</v>
      </c>
      <c r="B150" t="s">
        <v>2395</v>
      </c>
      <c r="C150">
        <v>7775879</v>
      </c>
      <c r="D150" t="s">
        <v>2790</v>
      </c>
      <c r="E150" t="s">
        <v>2791</v>
      </c>
      <c r="F150" s="17" t="s">
        <v>1094</v>
      </c>
      <c r="G150">
        <v>138212</v>
      </c>
      <c r="H150">
        <v>8220</v>
      </c>
    </row>
    <row r="151" spans="1:8" ht="15" customHeight="1" x14ac:dyDescent="0.3">
      <c r="A151">
        <v>891680011</v>
      </c>
      <c r="B151" t="s">
        <v>2396</v>
      </c>
      <c r="C151">
        <v>6712175</v>
      </c>
      <c r="D151" t="s">
        <v>2792</v>
      </c>
      <c r="E151" t="s">
        <v>2793</v>
      </c>
      <c r="F151" s="17" t="s">
        <v>1015</v>
      </c>
      <c r="G151">
        <v>19249595</v>
      </c>
      <c r="H151">
        <v>8220</v>
      </c>
    </row>
    <row r="152" spans="1:8" ht="15" customHeight="1" x14ac:dyDescent="0.3">
      <c r="A152">
        <v>891680050</v>
      </c>
      <c r="B152" t="s">
        <v>2397</v>
      </c>
      <c r="C152">
        <v>5628173</v>
      </c>
      <c r="D152" t="s">
        <v>2794</v>
      </c>
      <c r="E152" t="s">
        <v>2795</v>
      </c>
      <c r="F152" s="17" t="s">
        <v>1019</v>
      </c>
      <c r="G152">
        <v>470932</v>
      </c>
      <c r="H152">
        <v>8220</v>
      </c>
    </row>
    <row r="153" spans="1:8" ht="15" customHeight="1" x14ac:dyDescent="0.3">
      <c r="A153">
        <v>891680395</v>
      </c>
      <c r="B153" t="s">
        <v>2398</v>
      </c>
      <c r="C153">
        <v>6827418</v>
      </c>
      <c r="D153" t="s">
        <v>2796</v>
      </c>
      <c r="E153" t="s">
        <v>2797</v>
      </c>
      <c r="F153" s="17" t="s">
        <v>1028</v>
      </c>
      <c r="G153">
        <v>1913887</v>
      </c>
      <c r="H153">
        <v>8220</v>
      </c>
    </row>
    <row r="154" spans="1:8" ht="15" customHeight="1" x14ac:dyDescent="0.3">
      <c r="A154">
        <v>900997342</v>
      </c>
      <c r="B154" t="s">
        <v>2399</v>
      </c>
      <c r="C154">
        <v>3146604638</v>
      </c>
      <c r="D154" t="s">
        <v>2798</v>
      </c>
      <c r="E154" t="s">
        <v>2799</v>
      </c>
      <c r="F154" s="17" t="s">
        <v>1021</v>
      </c>
      <c r="G154">
        <v>470932</v>
      </c>
      <c r="H154">
        <v>8220</v>
      </c>
    </row>
    <row r="155" spans="1:8" ht="15" customHeight="1" x14ac:dyDescent="0.3">
      <c r="A155">
        <v>800070375</v>
      </c>
      <c r="B155" t="s">
        <v>2400</v>
      </c>
      <c r="C155">
        <v>8678076</v>
      </c>
      <c r="D155" t="s">
        <v>2800</v>
      </c>
      <c r="E155" t="s">
        <v>2801</v>
      </c>
      <c r="F155" s="17" t="s">
        <v>1007</v>
      </c>
      <c r="G155">
        <v>393870</v>
      </c>
      <c r="H155">
        <v>8220</v>
      </c>
    </row>
    <row r="156" spans="1:8" ht="15" customHeight="1" x14ac:dyDescent="0.3">
      <c r="A156">
        <v>800239414</v>
      </c>
      <c r="B156" t="s">
        <v>2401</v>
      </c>
      <c r="C156">
        <v>3127954915</v>
      </c>
      <c r="D156" t="s">
        <v>2802</v>
      </c>
      <c r="E156" t="s">
        <v>2629</v>
      </c>
      <c r="F156" s="17" t="s">
        <v>1042</v>
      </c>
      <c r="G156">
        <v>421686</v>
      </c>
      <c r="H156">
        <v>8220</v>
      </c>
    </row>
    <row r="157" spans="1:8" ht="15" customHeight="1" x14ac:dyDescent="0.3">
      <c r="A157">
        <v>818001341</v>
      </c>
      <c r="B157" t="s">
        <v>2402</v>
      </c>
      <c r="C157">
        <v>6726377</v>
      </c>
      <c r="D157" t="s">
        <v>2803</v>
      </c>
      <c r="E157" t="s">
        <v>2804</v>
      </c>
      <c r="F157" s="17" t="s">
        <v>1023</v>
      </c>
      <c r="G157">
        <v>5818600</v>
      </c>
      <c r="H157">
        <v>8220</v>
      </c>
    </row>
    <row r="158" spans="1:8" ht="15" customHeight="1" x14ac:dyDescent="0.3">
      <c r="A158">
        <v>818000002</v>
      </c>
      <c r="B158" t="s">
        <v>2403</v>
      </c>
      <c r="C158">
        <v>5224029</v>
      </c>
      <c r="D158" t="s">
        <v>2805</v>
      </c>
      <c r="E158" t="s">
        <v>2629</v>
      </c>
      <c r="F158" s="17" t="s">
        <v>1038</v>
      </c>
      <c r="G158">
        <v>211919</v>
      </c>
      <c r="H158">
        <v>8220</v>
      </c>
    </row>
    <row r="159" spans="1:8" ht="15" customHeight="1" x14ac:dyDescent="0.3">
      <c r="A159">
        <v>891680067</v>
      </c>
      <c r="B159" t="s">
        <v>2404</v>
      </c>
      <c r="C159">
        <v>6702082</v>
      </c>
      <c r="D159" t="s">
        <v>2806</v>
      </c>
      <c r="E159" t="s">
        <v>2807</v>
      </c>
      <c r="F159" s="17" t="s">
        <v>1048</v>
      </c>
      <c r="G159">
        <v>1676201</v>
      </c>
      <c r="H159">
        <v>8220</v>
      </c>
    </row>
    <row r="160" spans="1:8" ht="15" customHeight="1" x14ac:dyDescent="0.3">
      <c r="A160">
        <v>891680402</v>
      </c>
      <c r="B160" t="s">
        <v>2405</v>
      </c>
      <c r="C160">
        <v>3126333700</v>
      </c>
      <c r="D160" t="s">
        <v>2808</v>
      </c>
      <c r="E160" t="s">
        <v>2629</v>
      </c>
      <c r="F160" s="17" t="s">
        <v>1030</v>
      </c>
      <c r="G160">
        <v>449526</v>
      </c>
      <c r="H160">
        <v>8220</v>
      </c>
    </row>
    <row r="161" spans="1:8" ht="15" customHeight="1" x14ac:dyDescent="0.3">
      <c r="A161">
        <v>818000941</v>
      </c>
      <c r="B161" t="s">
        <v>2406</v>
      </c>
      <c r="C161">
        <v>3205484614</v>
      </c>
      <c r="D161" t="s">
        <v>2809</v>
      </c>
      <c r="E161" t="s">
        <v>2810</v>
      </c>
      <c r="F161" s="17" t="s">
        <v>1013</v>
      </c>
      <c r="G161">
        <v>1961603</v>
      </c>
      <c r="H161">
        <v>8220</v>
      </c>
    </row>
    <row r="162" spans="1:8" ht="15" customHeight="1" x14ac:dyDescent="0.3">
      <c r="A162">
        <v>818000907</v>
      </c>
      <c r="B162" t="s">
        <v>2407</v>
      </c>
      <c r="C162">
        <v>9999999</v>
      </c>
      <c r="D162" t="s">
        <v>2811</v>
      </c>
      <c r="E162" t="s">
        <v>2812</v>
      </c>
      <c r="F162" s="17" t="s">
        <v>1040</v>
      </c>
      <c r="G162">
        <v>1126295</v>
      </c>
      <c r="H162">
        <v>8220</v>
      </c>
    </row>
    <row r="163" spans="1:8" ht="15" customHeight="1" x14ac:dyDescent="0.3">
      <c r="A163">
        <v>891680076</v>
      </c>
      <c r="B163" t="s">
        <v>2408</v>
      </c>
      <c r="C163">
        <v>6836006</v>
      </c>
      <c r="D163" t="s">
        <v>2813</v>
      </c>
      <c r="E163" t="s">
        <v>2814</v>
      </c>
      <c r="F163" s="17" t="s">
        <v>1032</v>
      </c>
      <c r="G163">
        <v>363902</v>
      </c>
      <c r="H163">
        <v>8220</v>
      </c>
    </row>
    <row r="164" spans="1:8" ht="15" customHeight="1" x14ac:dyDescent="0.3">
      <c r="A164">
        <v>800095613</v>
      </c>
      <c r="B164" t="s">
        <v>2409</v>
      </c>
      <c r="C164">
        <v>5213969</v>
      </c>
      <c r="D164" t="s">
        <v>2815</v>
      </c>
      <c r="E164" t="s">
        <v>2816</v>
      </c>
      <c r="F164" s="17" t="s">
        <v>1058</v>
      </c>
      <c r="G164">
        <v>313812</v>
      </c>
      <c r="H164">
        <v>8220</v>
      </c>
    </row>
    <row r="165" spans="1:8" ht="15" customHeight="1" x14ac:dyDescent="0.3">
      <c r="A165">
        <v>891680196</v>
      </c>
      <c r="B165" t="s">
        <v>2410</v>
      </c>
      <c r="C165">
        <v>3026674652</v>
      </c>
      <c r="D165" t="s">
        <v>2817</v>
      </c>
      <c r="E165" t="s">
        <v>2818</v>
      </c>
      <c r="F165" s="17" t="s">
        <v>1026</v>
      </c>
      <c r="G165">
        <v>470932</v>
      </c>
      <c r="H165">
        <v>8220</v>
      </c>
    </row>
    <row r="166" spans="1:8" ht="15" customHeight="1" x14ac:dyDescent="0.3">
      <c r="A166">
        <v>891180009</v>
      </c>
      <c r="B166" t="s">
        <v>2411</v>
      </c>
      <c r="C166">
        <v>8714607</v>
      </c>
      <c r="D166" t="s">
        <v>2819</v>
      </c>
      <c r="E166" t="s">
        <v>2820</v>
      </c>
      <c r="F166" s="17" t="s">
        <v>1397</v>
      </c>
      <c r="G166">
        <v>48049730</v>
      </c>
      <c r="H166">
        <v>8220</v>
      </c>
    </row>
    <row r="167" spans="1:8" ht="15" customHeight="1" x14ac:dyDescent="0.3">
      <c r="A167">
        <v>891118119</v>
      </c>
      <c r="B167" t="s">
        <v>2412</v>
      </c>
      <c r="C167">
        <v>0</v>
      </c>
      <c r="D167" t="s">
        <v>2821</v>
      </c>
      <c r="E167" t="s">
        <v>2822</v>
      </c>
      <c r="F167" s="17" t="s">
        <v>1389</v>
      </c>
      <c r="G167">
        <v>2100231</v>
      </c>
      <c r="H167">
        <v>8220</v>
      </c>
    </row>
    <row r="168" spans="1:8" ht="15" customHeight="1" x14ac:dyDescent="0.3">
      <c r="A168">
        <v>891180022</v>
      </c>
      <c r="B168" t="s">
        <v>2413</v>
      </c>
      <c r="C168">
        <v>8333943</v>
      </c>
      <c r="D168" t="s">
        <v>2823</v>
      </c>
      <c r="E168" t="s">
        <v>2824</v>
      </c>
      <c r="F168" s="17" t="s">
        <v>1372</v>
      </c>
      <c r="G168">
        <v>1433612</v>
      </c>
      <c r="H168">
        <v>8220</v>
      </c>
    </row>
    <row r="169" spans="1:8" ht="15" customHeight="1" x14ac:dyDescent="0.3">
      <c r="A169">
        <v>891180155</v>
      </c>
      <c r="B169" t="s">
        <v>2414</v>
      </c>
      <c r="C169">
        <v>8370287</v>
      </c>
      <c r="D169" t="s">
        <v>2825</v>
      </c>
      <c r="E169" t="s">
        <v>2826</v>
      </c>
      <c r="F169" s="17" t="s">
        <v>1414</v>
      </c>
      <c r="G169">
        <v>2532343</v>
      </c>
      <c r="H169">
        <v>8220</v>
      </c>
    </row>
    <row r="170" spans="1:8" ht="15" customHeight="1" x14ac:dyDescent="0.3">
      <c r="A170">
        <v>891180021</v>
      </c>
      <c r="B170" t="s">
        <v>2415</v>
      </c>
      <c r="C170">
        <v>8784116</v>
      </c>
      <c r="D170" t="s">
        <v>2827</v>
      </c>
      <c r="E170" t="s">
        <v>2828</v>
      </c>
      <c r="F170" s="17" t="s">
        <v>1399</v>
      </c>
      <c r="G170">
        <v>3151310</v>
      </c>
      <c r="H170">
        <v>8220</v>
      </c>
    </row>
    <row r="171" spans="1:8" ht="15" customHeight="1" x14ac:dyDescent="0.3">
      <c r="A171">
        <v>891180077</v>
      </c>
      <c r="B171" t="s">
        <v>2416</v>
      </c>
      <c r="C171">
        <v>8360038</v>
      </c>
      <c r="D171" t="s">
        <v>2829</v>
      </c>
      <c r="E171" t="s">
        <v>2830</v>
      </c>
      <c r="F171" s="17" t="s">
        <v>1431</v>
      </c>
      <c r="G171">
        <v>5901148</v>
      </c>
      <c r="H171">
        <v>8220</v>
      </c>
    </row>
    <row r="172" spans="1:8" ht="15" customHeight="1" x14ac:dyDescent="0.3">
      <c r="A172">
        <v>891180040</v>
      </c>
      <c r="B172" t="s">
        <v>2417</v>
      </c>
      <c r="C172">
        <v>8386621</v>
      </c>
      <c r="D172" t="s">
        <v>2831</v>
      </c>
      <c r="E172" t="s">
        <v>2832</v>
      </c>
      <c r="F172" s="17" t="s">
        <v>1401</v>
      </c>
      <c r="G172">
        <v>1621247</v>
      </c>
      <c r="H172">
        <v>8220</v>
      </c>
    </row>
    <row r="173" spans="1:8" ht="15" customHeight="1" x14ac:dyDescent="0.3">
      <c r="A173">
        <v>891180056</v>
      </c>
      <c r="B173" t="s">
        <v>2418</v>
      </c>
      <c r="C173">
        <v>0</v>
      </c>
      <c r="D173" t="s">
        <v>2833</v>
      </c>
      <c r="E173" t="s">
        <v>2834</v>
      </c>
      <c r="F173" s="17" t="s">
        <v>1435</v>
      </c>
      <c r="G173">
        <v>2791720</v>
      </c>
      <c r="H173">
        <v>8220</v>
      </c>
    </row>
    <row r="174" spans="1:8" ht="15" customHeight="1" x14ac:dyDescent="0.3">
      <c r="A174">
        <v>800098199</v>
      </c>
      <c r="B174" t="s">
        <v>2419</v>
      </c>
      <c r="C174">
        <v>6550026</v>
      </c>
      <c r="D174" t="s">
        <v>2835</v>
      </c>
      <c r="E174" t="s">
        <v>2836</v>
      </c>
      <c r="F174" s="17" t="s">
        <v>1562</v>
      </c>
      <c r="G174">
        <v>2062642</v>
      </c>
      <c r="H174">
        <v>8220</v>
      </c>
    </row>
    <row r="175" spans="1:8" ht="15" customHeight="1" x14ac:dyDescent="0.3">
      <c r="A175">
        <v>891280000</v>
      </c>
      <c r="B175" t="s">
        <v>2420</v>
      </c>
      <c r="C175">
        <v>7244326</v>
      </c>
      <c r="D175" t="s">
        <v>2837</v>
      </c>
      <c r="E175" t="s">
        <v>2838</v>
      </c>
      <c r="F175" s="17" t="s">
        <v>1587</v>
      </c>
      <c r="G175">
        <v>995924527</v>
      </c>
      <c r="H175">
        <v>8220</v>
      </c>
    </row>
    <row r="176" spans="1:8" ht="15" customHeight="1" x14ac:dyDescent="0.3">
      <c r="A176">
        <v>800099092</v>
      </c>
      <c r="B176" t="s">
        <v>2421</v>
      </c>
      <c r="C176">
        <v>7309062</v>
      </c>
      <c r="D176" t="s">
        <v>2839</v>
      </c>
      <c r="E176" t="s">
        <v>2840</v>
      </c>
      <c r="F176" s="17" t="s">
        <v>1685</v>
      </c>
      <c r="G176">
        <v>577962</v>
      </c>
      <c r="H176">
        <v>8220</v>
      </c>
    </row>
    <row r="177" spans="1:8" ht="15" customHeight="1" x14ac:dyDescent="0.3">
      <c r="A177">
        <v>800019005</v>
      </c>
      <c r="B177" t="s">
        <v>2422</v>
      </c>
      <c r="C177">
        <v>7373187</v>
      </c>
      <c r="D177" t="s">
        <v>2841</v>
      </c>
      <c r="E177" t="s">
        <v>2842</v>
      </c>
      <c r="F177" s="17" t="s">
        <v>1687</v>
      </c>
      <c r="G177">
        <v>214060</v>
      </c>
      <c r="H177">
        <v>8220</v>
      </c>
    </row>
    <row r="178" spans="1:8" ht="15" customHeight="1" x14ac:dyDescent="0.3">
      <c r="A178">
        <v>800099095</v>
      </c>
      <c r="B178" t="s">
        <v>2423</v>
      </c>
      <c r="C178">
        <v>7732484</v>
      </c>
      <c r="D178" t="s">
        <v>2843</v>
      </c>
      <c r="E178" t="s">
        <v>2844</v>
      </c>
      <c r="F178" s="17" t="s">
        <v>1689</v>
      </c>
      <c r="G178">
        <v>5268663</v>
      </c>
      <c r="H178">
        <v>8220</v>
      </c>
    </row>
    <row r="179" spans="1:8" ht="15" customHeight="1" x14ac:dyDescent="0.3">
      <c r="A179">
        <v>800099100</v>
      </c>
      <c r="B179" t="s">
        <v>2424</v>
      </c>
      <c r="C179">
        <v>7287731</v>
      </c>
      <c r="D179" t="s">
        <v>2845</v>
      </c>
      <c r="E179" t="s">
        <v>2846</v>
      </c>
      <c r="F179" s="17" t="s">
        <v>1584</v>
      </c>
      <c r="G179">
        <v>672148</v>
      </c>
      <c r="H179">
        <v>8220</v>
      </c>
    </row>
    <row r="180" spans="1:8" ht="15" customHeight="1" x14ac:dyDescent="0.3">
      <c r="A180">
        <v>800149894</v>
      </c>
      <c r="B180" t="s">
        <v>2425</v>
      </c>
      <c r="C180">
        <v>4835824</v>
      </c>
      <c r="D180" t="s">
        <v>2847</v>
      </c>
      <c r="E180" t="s">
        <v>2848</v>
      </c>
      <c r="F180" s="17" t="s">
        <v>1599</v>
      </c>
      <c r="G180">
        <v>499616</v>
      </c>
      <c r="H180">
        <v>8220</v>
      </c>
    </row>
    <row r="181" spans="1:8" ht="15" customHeight="1" x14ac:dyDescent="0.3">
      <c r="A181">
        <v>800099115</v>
      </c>
      <c r="B181" t="s">
        <v>2426</v>
      </c>
      <c r="C181">
        <v>7752304</v>
      </c>
      <c r="D181" t="s">
        <v>2849</v>
      </c>
      <c r="E181" t="s">
        <v>2850</v>
      </c>
      <c r="F181" s="17" t="s">
        <v>1607</v>
      </c>
      <c r="G181">
        <v>278278</v>
      </c>
      <c r="H181">
        <v>8220</v>
      </c>
    </row>
    <row r="182" spans="1:8" ht="15" customHeight="1" x14ac:dyDescent="0.3">
      <c r="A182" t="s">
        <v>2251</v>
      </c>
      <c r="B182" t="s">
        <v>2427</v>
      </c>
      <c r="C182">
        <v>3103869704</v>
      </c>
      <c r="D182" t="s">
        <v>2851</v>
      </c>
      <c r="E182" t="s">
        <v>2852</v>
      </c>
      <c r="F182" s="17" t="s">
        <v>1633</v>
      </c>
      <c r="G182">
        <v>1427360</v>
      </c>
      <c r="H182">
        <v>8220</v>
      </c>
    </row>
    <row r="183" spans="1:8" ht="15" customHeight="1" x14ac:dyDescent="0.3">
      <c r="A183">
        <v>800099136</v>
      </c>
      <c r="B183" t="s">
        <v>2428</v>
      </c>
      <c r="C183">
        <v>7480034</v>
      </c>
      <c r="D183" t="s">
        <v>2853</v>
      </c>
      <c r="E183" t="s">
        <v>2854</v>
      </c>
      <c r="F183" s="17" t="s">
        <v>1612</v>
      </c>
      <c r="G183">
        <v>753491</v>
      </c>
      <c r="H183">
        <v>8220</v>
      </c>
    </row>
    <row r="184" spans="1:8" ht="15" customHeight="1" x14ac:dyDescent="0.3">
      <c r="A184">
        <v>800099138</v>
      </c>
      <c r="B184" t="s">
        <v>2429</v>
      </c>
      <c r="C184">
        <v>7287104</v>
      </c>
      <c r="D184" t="s">
        <v>2855</v>
      </c>
      <c r="E184" t="s">
        <v>2856</v>
      </c>
      <c r="F184" s="17" t="s">
        <v>1589</v>
      </c>
      <c r="G184">
        <v>4133550</v>
      </c>
      <c r="H184">
        <v>8220</v>
      </c>
    </row>
    <row r="185" spans="1:8" ht="15" customHeight="1" x14ac:dyDescent="0.3">
      <c r="A185">
        <v>891200916</v>
      </c>
      <c r="B185" t="s">
        <v>2430</v>
      </c>
      <c r="C185">
        <v>7271201</v>
      </c>
      <c r="D185" t="s">
        <v>2857</v>
      </c>
      <c r="E185" t="s">
        <v>2858</v>
      </c>
      <c r="F185" s="17" t="s">
        <v>1636</v>
      </c>
      <c r="G185">
        <v>9816919</v>
      </c>
      <c r="H185">
        <v>8220</v>
      </c>
    </row>
    <row r="186" spans="1:8" ht="15" customHeight="1" x14ac:dyDescent="0.3">
      <c r="A186">
        <v>800099152</v>
      </c>
      <c r="B186" t="s">
        <v>2431</v>
      </c>
      <c r="C186">
        <v>7280874</v>
      </c>
      <c r="D186" t="s">
        <v>2859</v>
      </c>
      <c r="E186" t="s">
        <v>2860</v>
      </c>
      <c r="F186" s="17" t="s">
        <v>1618</v>
      </c>
      <c r="G186">
        <v>7046160</v>
      </c>
      <c r="H186">
        <v>8220</v>
      </c>
    </row>
    <row r="187" spans="1:8" ht="15" customHeight="1" x14ac:dyDescent="0.3">
      <c r="A187">
        <v>890501434</v>
      </c>
      <c r="B187" t="s">
        <v>2432</v>
      </c>
      <c r="C187">
        <v>5718895</v>
      </c>
      <c r="D187" t="s">
        <v>2861</v>
      </c>
      <c r="E187" t="s">
        <v>2862</v>
      </c>
      <c r="F187" s="17" t="s">
        <v>1739</v>
      </c>
      <c r="G187">
        <v>1964777917</v>
      </c>
      <c r="H187">
        <v>8220</v>
      </c>
    </row>
    <row r="188" spans="1:8" ht="15" customHeight="1" x14ac:dyDescent="0.3">
      <c r="A188">
        <v>800044113</v>
      </c>
      <c r="B188" t="s">
        <v>2433</v>
      </c>
      <c r="C188">
        <v>5829959</v>
      </c>
      <c r="D188" t="s">
        <v>2863</v>
      </c>
      <c r="E188" t="s">
        <v>2864</v>
      </c>
      <c r="F188" s="17" t="s">
        <v>1743</v>
      </c>
      <c r="G188">
        <v>180218850</v>
      </c>
      <c r="H188">
        <v>8220</v>
      </c>
    </row>
    <row r="189" spans="1:8" ht="15" customHeight="1" x14ac:dyDescent="0.3">
      <c r="A189">
        <v>800007652</v>
      </c>
      <c r="B189" t="s">
        <v>2434</v>
      </c>
      <c r="C189">
        <v>5682880</v>
      </c>
      <c r="D189" t="s">
        <v>2865</v>
      </c>
      <c r="E189" t="s">
        <v>2866</v>
      </c>
      <c r="F189" s="17" t="s">
        <v>1755</v>
      </c>
      <c r="G189">
        <v>155906308</v>
      </c>
      <c r="H189">
        <v>8220</v>
      </c>
    </row>
    <row r="190" spans="1:8" ht="15" customHeight="1" x14ac:dyDescent="0.3">
      <c r="A190">
        <v>800099260</v>
      </c>
      <c r="B190" t="s">
        <v>2435</v>
      </c>
      <c r="C190">
        <v>5117010</v>
      </c>
      <c r="D190" t="s">
        <v>2867</v>
      </c>
      <c r="E190" t="s">
        <v>2868</v>
      </c>
      <c r="F190" s="17" t="s">
        <v>1735</v>
      </c>
      <c r="G190">
        <v>4785249</v>
      </c>
      <c r="H190">
        <v>8220</v>
      </c>
    </row>
    <row r="191" spans="1:8" ht="15" customHeight="1" x14ac:dyDescent="0.3">
      <c r="A191">
        <v>890503373</v>
      </c>
      <c r="B191" t="s">
        <v>2436</v>
      </c>
      <c r="C191">
        <v>5701220</v>
      </c>
      <c r="D191" t="s">
        <v>2869</v>
      </c>
      <c r="E191" t="s">
        <v>2870</v>
      </c>
      <c r="F191" s="17" t="s">
        <v>1747</v>
      </c>
      <c r="G191">
        <v>357793262</v>
      </c>
      <c r="H191">
        <v>8220</v>
      </c>
    </row>
    <row r="192" spans="1:8" ht="15" customHeight="1" x14ac:dyDescent="0.3">
      <c r="A192">
        <v>890000464</v>
      </c>
      <c r="B192" t="s">
        <v>2437</v>
      </c>
      <c r="C192">
        <v>7442945</v>
      </c>
      <c r="D192" t="s">
        <v>2871</v>
      </c>
      <c r="E192" t="s">
        <v>2872</v>
      </c>
      <c r="F192" s="17" t="s">
        <v>1798</v>
      </c>
      <c r="G192">
        <v>951708666</v>
      </c>
      <c r="H192">
        <v>8220</v>
      </c>
    </row>
    <row r="193" spans="1:8" ht="15" customHeight="1" x14ac:dyDescent="0.3">
      <c r="A193">
        <v>890000441</v>
      </c>
      <c r="B193" t="s">
        <v>2438</v>
      </c>
      <c r="C193">
        <v>7422918</v>
      </c>
      <c r="D193" t="s">
        <v>2873</v>
      </c>
      <c r="E193" t="s">
        <v>2874</v>
      </c>
      <c r="F193" s="17" t="s">
        <v>1800</v>
      </c>
      <c r="G193">
        <v>461234952</v>
      </c>
      <c r="H193">
        <v>8220</v>
      </c>
    </row>
    <row r="194" spans="1:8" ht="15" customHeight="1" x14ac:dyDescent="0.3">
      <c r="A194">
        <v>890001044</v>
      </c>
      <c r="B194" t="s">
        <v>2439</v>
      </c>
      <c r="C194">
        <v>7587379</v>
      </c>
      <c r="D194" t="s">
        <v>2875</v>
      </c>
      <c r="E194" t="s">
        <v>2876</v>
      </c>
      <c r="F194" s="17" t="s">
        <v>1812</v>
      </c>
      <c r="G194">
        <v>255943878</v>
      </c>
      <c r="H194">
        <v>8220</v>
      </c>
    </row>
    <row r="195" spans="1:8" ht="15" customHeight="1" x14ac:dyDescent="0.3">
      <c r="A195">
        <v>890001339</v>
      </c>
      <c r="B195" t="s">
        <v>2440</v>
      </c>
      <c r="C195">
        <v>7582195</v>
      </c>
      <c r="D195" t="s">
        <v>2877</v>
      </c>
      <c r="E195" t="s">
        <v>2878</v>
      </c>
      <c r="F195" s="17" t="s">
        <v>1808</v>
      </c>
      <c r="G195">
        <v>383680</v>
      </c>
      <c r="H195">
        <v>8220</v>
      </c>
    </row>
    <row r="196" spans="1:8" ht="15" customHeight="1" x14ac:dyDescent="0.3">
      <c r="A196">
        <v>890000864</v>
      </c>
      <c r="B196" t="s">
        <v>2441</v>
      </c>
      <c r="C196">
        <v>7672126</v>
      </c>
      <c r="D196" t="s">
        <v>2879</v>
      </c>
      <c r="E196" t="s">
        <v>2880</v>
      </c>
      <c r="F196" s="17" t="s">
        <v>1804</v>
      </c>
      <c r="G196">
        <v>668582</v>
      </c>
      <c r="H196">
        <v>8220</v>
      </c>
    </row>
    <row r="197" spans="1:8" ht="15" customHeight="1" x14ac:dyDescent="0.3">
      <c r="A197">
        <v>890000564</v>
      </c>
      <c r="B197" t="s">
        <v>2442</v>
      </c>
      <c r="C197">
        <v>7542512</v>
      </c>
      <c r="D197" t="s">
        <v>2881</v>
      </c>
      <c r="E197" t="s">
        <v>2882</v>
      </c>
      <c r="F197" s="17" t="s">
        <v>1814</v>
      </c>
      <c r="G197">
        <v>234614861</v>
      </c>
      <c r="H197">
        <v>8220</v>
      </c>
    </row>
    <row r="198" spans="1:8" ht="15" customHeight="1" x14ac:dyDescent="0.3">
      <c r="A198">
        <v>890000858</v>
      </c>
      <c r="B198" t="s">
        <v>2443</v>
      </c>
      <c r="C198">
        <v>7535835</v>
      </c>
      <c r="D198" t="s">
        <v>2883</v>
      </c>
      <c r="E198" t="s">
        <v>2884</v>
      </c>
      <c r="F198" s="17" t="s">
        <v>1816</v>
      </c>
      <c r="G198">
        <v>128587219</v>
      </c>
      <c r="H198">
        <v>8220</v>
      </c>
    </row>
    <row r="199" spans="1:8" ht="15" customHeight="1" x14ac:dyDescent="0.3">
      <c r="A199">
        <v>890000613</v>
      </c>
      <c r="B199" t="s">
        <v>2444</v>
      </c>
      <c r="C199">
        <v>7520533</v>
      </c>
      <c r="D199" t="s">
        <v>2885</v>
      </c>
      <c r="E199" t="s">
        <v>2886</v>
      </c>
      <c r="F199" s="17" t="s">
        <v>1818</v>
      </c>
      <c r="G199">
        <v>88455037</v>
      </c>
      <c r="H199">
        <v>8220</v>
      </c>
    </row>
    <row r="200" spans="1:8" ht="15" customHeight="1" x14ac:dyDescent="0.3">
      <c r="A200">
        <v>891480030</v>
      </c>
      <c r="B200" t="s">
        <v>2445</v>
      </c>
      <c r="C200">
        <v>3332044</v>
      </c>
      <c r="D200" t="s">
        <v>2887</v>
      </c>
      <c r="E200" t="s">
        <v>2888</v>
      </c>
      <c r="F200" s="17" t="s">
        <v>1826</v>
      </c>
      <c r="G200">
        <v>5558731410</v>
      </c>
      <c r="H200">
        <v>8220</v>
      </c>
    </row>
    <row r="201" spans="1:8" ht="15" customHeight="1" x14ac:dyDescent="0.3">
      <c r="A201">
        <v>891480022</v>
      </c>
      <c r="B201" t="s">
        <v>2446</v>
      </c>
      <c r="C201">
        <v>3609049</v>
      </c>
      <c r="D201" t="s">
        <v>2889</v>
      </c>
      <c r="E201" t="s">
        <v>2890</v>
      </c>
      <c r="F201" s="17" t="s">
        <v>1830</v>
      </c>
      <c r="G201">
        <v>1280543</v>
      </c>
      <c r="H201">
        <v>8220</v>
      </c>
    </row>
    <row r="202" spans="1:8" ht="15" customHeight="1" x14ac:dyDescent="0.3">
      <c r="A202">
        <v>891480024</v>
      </c>
      <c r="B202" t="s">
        <v>2447</v>
      </c>
      <c r="C202">
        <v>3528733</v>
      </c>
      <c r="D202" t="s">
        <v>2891</v>
      </c>
      <c r="E202" t="s">
        <v>2892</v>
      </c>
      <c r="F202" s="17" t="s">
        <v>1833</v>
      </c>
      <c r="G202">
        <v>2167953</v>
      </c>
      <c r="H202">
        <v>8220</v>
      </c>
    </row>
    <row r="203" spans="1:8" ht="15" customHeight="1" x14ac:dyDescent="0.3">
      <c r="A203">
        <v>800099310</v>
      </c>
      <c r="B203" t="s">
        <v>2448</v>
      </c>
      <c r="C203">
        <v>3323910</v>
      </c>
      <c r="D203" t="s">
        <v>2893</v>
      </c>
      <c r="E203" t="s">
        <v>2510</v>
      </c>
      <c r="F203" s="17" t="s">
        <v>1820</v>
      </c>
      <c r="G203">
        <v>2491421813</v>
      </c>
      <c r="H203">
        <v>8220</v>
      </c>
    </row>
    <row r="204" spans="1:8" ht="15" customHeight="1" x14ac:dyDescent="0.3">
      <c r="A204">
        <v>891480027</v>
      </c>
      <c r="B204" t="s">
        <v>2449</v>
      </c>
      <c r="C204">
        <v>3684543</v>
      </c>
      <c r="D204" t="s">
        <v>2894</v>
      </c>
      <c r="E204" t="s">
        <v>2895</v>
      </c>
      <c r="F204" s="17" t="s">
        <v>1822</v>
      </c>
      <c r="G204">
        <v>121640786</v>
      </c>
      <c r="H204">
        <v>8220</v>
      </c>
    </row>
    <row r="205" spans="1:8" ht="15" customHeight="1" x14ac:dyDescent="0.3">
      <c r="A205">
        <v>800099317</v>
      </c>
      <c r="B205" t="s">
        <v>2450</v>
      </c>
      <c r="C205">
        <v>3685178</v>
      </c>
      <c r="D205" t="s">
        <v>2896</v>
      </c>
      <c r="E205" t="s">
        <v>2897</v>
      </c>
      <c r="F205" s="17" t="s">
        <v>1824</v>
      </c>
      <c r="G205">
        <v>1241242</v>
      </c>
      <c r="H205">
        <v>8220</v>
      </c>
    </row>
    <row r="206" spans="1:8" ht="15" customHeight="1" x14ac:dyDescent="0.3">
      <c r="A206">
        <v>891480032</v>
      </c>
      <c r="B206" t="s">
        <v>2451</v>
      </c>
      <c r="C206">
        <v>3563015</v>
      </c>
      <c r="D206" t="s">
        <v>2898</v>
      </c>
      <c r="E206" t="s">
        <v>2899</v>
      </c>
      <c r="F206" s="17" t="s">
        <v>1839</v>
      </c>
      <c r="G206">
        <v>1303736</v>
      </c>
      <c r="H206">
        <v>8220</v>
      </c>
    </row>
    <row r="207" spans="1:8" ht="15" customHeight="1" x14ac:dyDescent="0.3">
      <c r="A207">
        <v>891480033</v>
      </c>
      <c r="B207" t="s">
        <v>2452</v>
      </c>
      <c r="C207">
        <v>3660474</v>
      </c>
      <c r="D207" t="s">
        <v>2900</v>
      </c>
      <c r="E207" t="s">
        <v>2901</v>
      </c>
      <c r="F207" s="17" t="s">
        <v>1828</v>
      </c>
      <c r="G207">
        <v>431878738</v>
      </c>
      <c r="H207">
        <v>8220</v>
      </c>
    </row>
    <row r="208" spans="1:8" ht="15" customHeight="1" x14ac:dyDescent="0.3">
      <c r="A208">
        <v>891480034</v>
      </c>
      <c r="B208" t="s">
        <v>2453</v>
      </c>
      <c r="C208">
        <v>3687170</v>
      </c>
      <c r="D208" t="s">
        <v>2902</v>
      </c>
      <c r="E208" t="s">
        <v>2903</v>
      </c>
      <c r="F208" s="17" t="s">
        <v>1841</v>
      </c>
      <c r="G208">
        <v>473658</v>
      </c>
      <c r="H208">
        <v>8220</v>
      </c>
    </row>
    <row r="209" spans="1:8" ht="15" customHeight="1" x14ac:dyDescent="0.3">
      <c r="A209">
        <v>890201222</v>
      </c>
      <c r="B209" t="s">
        <v>2454</v>
      </c>
      <c r="C209">
        <v>6308787</v>
      </c>
      <c r="D209" t="s">
        <v>2904</v>
      </c>
      <c r="E209" t="s">
        <v>2905</v>
      </c>
      <c r="F209" s="17" t="s">
        <v>1945</v>
      </c>
      <c r="G209">
        <v>764030688</v>
      </c>
      <c r="H209">
        <v>8220</v>
      </c>
    </row>
    <row r="210" spans="1:8" ht="15" customHeight="1" x14ac:dyDescent="0.3">
      <c r="A210">
        <v>890205176</v>
      </c>
      <c r="B210" t="s">
        <v>2455</v>
      </c>
      <c r="C210">
        <v>6497603</v>
      </c>
      <c r="D210" t="s">
        <v>2906</v>
      </c>
      <c r="E210" t="s">
        <v>2907</v>
      </c>
      <c r="F210" s="17" t="s">
        <v>1953</v>
      </c>
      <c r="G210">
        <v>149842</v>
      </c>
      <c r="H210">
        <v>8220</v>
      </c>
    </row>
    <row r="211" spans="1:8" ht="15" customHeight="1" x14ac:dyDescent="0.3">
      <c r="A211">
        <v>890207022</v>
      </c>
      <c r="B211" t="s">
        <v>2456</v>
      </c>
      <c r="C211">
        <v>6604216</v>
      </c>
      <c r="D211" t="s">
        <v>2908</v>
      </c>
      <c r="E211" t="s">
        <v>2909</v>
      </c>
      <c r="F211" s="17" t="s">
        <v>1896</v>
      </c>
      <c r="G211">
        <v>2162455</v>
      </c>
      <c r="H211">
        <v>8220</v>
      </c>
    </row>
    <row r="212" spans="1:8" ht="15" customHeight="1" x14ac:dyDescent="0.3">
      <c r="A212">
        <v>800104062</v>
      </c>
      <c r="B212" t="s">
        <v>2457</v>
      </c>
      <c r="C212">
        <v>2740250</v>
      </c>
      <c r="D212" t="s">
        <v>2910</v>
      </c>
      <c r="E212" t="s">
        <v>2911</v>
      </c>
      <c r="F212" s="17" t="s">
        <v>2019</v>
      </c>
      <c r="G212">
        <v>151328311</v>
      </c>
      <c r="H212">
        <v>8220</v>
      </c>
    </row>
    <row r="213" spans="1:8" ht="15" customHeight="1" x14ac:dyDescent="0.3">
      <c r="A213">
        <v>892280032</v>
      </c>
      <c r="B213" t="s">
        <v>2458</v>
      </c>
      <c r="C213">
        <v>2858659</v>
      </c>
      <c r="D213" t="s">
        <v>2912</v>
      </c>
      <c r="E213" t="s">
        <v>2913</v>
      </c>
      <c r="F213" s="17" t="s">
        <v>2032</v>
      </c>
      <c r="G213">
        <v>2031693</v>
      </c>
      <c r="H213">
        <v>8220</v>
      </c>
    </row>
    <row r="214" spans="1:8" ht="15" customHeight="1" x14ac:dyDescent="0.3">
      <c r="A214">
        <v>892280057</v>
      </c>
      <c r="B214" t="s">
        <v>2459</v>
      </c>
      <c r="C214">
        <v>2871045</v>
      </c>
      <c r="D214" t="s">
        <v>2914</v>
      </c>
      <c r="E214" t="s">
        <v>2915</v>
      </c>
      <c r="F214" s="17" t="s">
        <v>2008</v>
      </c>
      <c r="G214">
        <v>3054441</v>
      </c>
      <c r="H214">
        <v>8220</v>
      </c>
    </row>
    <row r="215" spans="1:8" ht="15" customHeight="1" x14ac:dyDescent="0.3">
      <c r="A215">
        <v>892200312</v>
      </c>
      <c r="B215" t="s">
        <v>2460</v>
      </c>
      <c r="C215">
        <v>2822784</v>
      </c>
      <c r="D215" t="s">
        <v>2916</v>
      </c>
      <c r="E215" t="s">
        <v>2917</v>
      </c>
      <c r="F215" s="17" t="s">
        <v>2023</v>
      </c>
      <c r="G215">
        <v>179673</v>
      </c>
      <c r="H215">
        <v>8220</v>
      </c>
    </row>
    <row r="216" spans="1:8" ht="15" customHeight="1" x14ac:dyDescent="0.3">
      <c r="A216">
        <v>892280055</v>
      </c>
      <c r="B216" t="s">
        <v>2461</v>
      </c>
      <c r="C216">
        <v>2838303</v>
      </c>
      <c r="D216" t="s">
        <v>2918</v>
      </c>
      <c r="E216" t="s">
        <v>2919</v>
      </c>
      <c r="F216" s="17" t="s">
        <v>2040</v>
      </c>
      <c r="G216">
        <v>898365</v>
      </c>
      <c r="H216">
        <v>8220</v>
      </c>
    </row>
    <row r="217" spans="1:8" ht="15" customHeight="1" x14ac:dyDescent="0.3">
      <c r="A217">
        <v>892200591</v>
      </c>
      <c r="B217" t="s">
        <v>2462</v>
      </c>
      <c r="C217">
        <v>2954797</v>
      </c>
      <c r="D217" t="s">
        <v>2920</v>
      </c>
      <c r="E217" t="s">
        <v>2921</v>
      </c>
      <c r="F217" s="17" t="s">
        <v>2052</v>
      </c>
      <c r="G217">
        <v>5390190</v>
      </c>
      <c r="H217">
        <v>8220</v>
      </c>
    </row>
    <row r="218" spans="1:8" ht="15" customHeight="1" x14ac:dyDescent="0.3">
      <c r="A218">
        <v>800113389</v>
      </c>
      <c r="B218" t="s">
        <v>2463</v>
      </c>
      <c r="C218">
        <v>2611773</v>
      </c>
      <c r="D218" t="s">
        <v>2922</v>
      </c>
      <c r="E218" t="s">
        <v>2923</v>
      </c>
      <c r="F218" s="17" t="s">
        <v>2108</v>
      </c>
      <c r="G218">
        <v>3798640348</v>
      </c>
      <c r="H218">
        <v>8220</v>
      </c>
    </row>
    <row r="219" spans="1:8" ht="15" customHeight="1" x14ac:dyDescent="0.3">
      <c r="A219">
        <v>890700859</v>
      </c>
      <c r="B219" t="s">
        <v>2464</v>
      </c>
      <c r="C219">
        <v>2870047</v>
      </c>
      <c r="D219" t="s">
        <v>2924</v>
      </c>
      <c r="E219" t="s">
        <v>2925</v>
      </c>
      <c r="F219" s="17" t="s">
        <v>2100</v>
      </c>
      <c r="G219">
        <v>755601</v>
      </c>
      <c r="H219">
        <v>8220</v>
      </c>
    </row>
    <row r="220" spans="1:8" ht="15" customHeight="1" x14ac:dyDescent="0.3">
      <c r="A220">
        <v>800100053</v>
      </c>
      <c r="B220" t="s">
        <v>2465</v>
      </c>
      <c r="C220">
        <v>2461309</v>
      </c>
      <c r="D220" t="s">
        <v>2926</v>
      </c>
      <c r="E220" t="s">
        <v>2927</v>
      </c>
      <c r="F220" s="17" t="s">
        <v>2080</v>
      </c>
      <c r="G220">
        <v>4500508</v>
      </c>
      <c r="H220">
        <v>8220</v>
      </c>
    </row>
    <row r="221" spans="1:8" ht="15" customHeight="1" x14ac:dyDescent="0.3">
      <c r="A221">
        <v>890702027</v>
      </c>
      <c r="B221" t="s">
        <v>2466</v>
      </c>
      <c r="C221">
        <v>0</v>
      </c>
      <c r="D221" t="s">
        <v>2928</v>
      </c>
      <c r="E221" t="s">
        <v>2929</v>
      </c>
      <c r="F221" s="17" t="s">
        <v>2104</v>
      </c>
      <c r="G221">
        <v>1986357</v>
      </c>
      <c r="H221">
        <v>8220</v>
      </c>
    </row>
    <row r="222" spans="1:8" ht="15" customHeight="1" x14ac:dyDescent="0.3">
      <c r="A222">
        <v>800100056</v>
      </c>
      <c r="B222" t="s">
        <v>2467</v>
      </c>
      <c r="C222">
        <v>2582347</v>
      </c>
      <c r="D222" t="s">
        <v>2930</v>
      </c>
      <c r="E222" t="s">
        <v>2931</v>
      </c>
      <c r="F222" s="17" t="s">
        <v>2060</v>
      </c>
      <c r="G222">
        <v>2154250</v>
      </c>
      <c r="H222">
        <v>8220</v>
      </c>
    </row>
    <row r="223" spans="1:8" ht="15" customHeight="1" x14ac:dyDescent="0.3">
      <c r="A223">
        <v>890702015</v>
      </c>
      <c r="B223" t="s">
        <v>2468</v>
      </c>
      <c r="C223">
        <v>2271461</v>
      </c>
      <c r="D223" t="s">
        <v>2932</v>
      </c>
      <c r="E223" t="s">
        <v>2933</v>
      </c>
      <c r="F223" s="17" t="s">
        <v>2121</v>
      </c>
      <c r="G223">
        <v>516517</v>
      </c>
      <c r="H223">
        <v>8220</v>
      </c>
    </row>
    <row r="224" spans="1:8" ht="15" customHeight="1" x14ac:dyDescent="0.3">
      <c r="A224">
        <v>800100058</v>
      </c>
      <c r="B224" t="s">
        <v>2469</v>
      </c>
      <c r="C224">
        <v>2534333</v>
      </c>
      <c r="D224" t="s">
        <v>2934</v>
      </c>
      <c r="E224" t="s">
        <v>2935</v>
      </c>
      <c r="F224" s="17" t="s">
        <v>2062</v>
      </c>
      <c r="G224">
        <v>3571878</v>
      </c>
      <c r="H224">
        <v>8220</v>
      </c>
    </row>
    <row r="225" spans="1:8" ht="15" customHeight="1" x14ac:dyDescent="0.3">
      <c r="A225">
        <v>800100059</v>
      </c>
      <c r="B225" t="s">
        <v>2470</v>
      </c>
      <c r="C225">
        <v>8682074</v>
      </c>
      <c r="D225" t="s">
        <v>2936</v>
      </c>
      <c r="E225" t="s">
        <v>2937</v>
      </c>
      <c r="F225" s="17" t="s">
        <v>2072</v>
      </c>
      <c r="G225">
        <v>85624</v>
      </c>
      <c r="H225">
        <v>8220</v>
      </c>
    </row>
    <row r="226" spans="1:8" ht="15" customHeight="1" x14ac:dyDescent="0.3">
      <c r="A226">
        <v>890702034</v>
      </c>
      <c r="B226" t="s">
        <v>2471</v>
      </c>
      <c r="C226">
        <v>2890932</v>
      </c>
      <c r="D226" t="s">
        <v>2938</v>
      </c>
      <c r="E226" t="s">
        <v>2939</v>
      </c>
      <c r="F226" s="17" t="s">
        <v>2135</v>
      </c>
      <c r="G226">
        <v>522926</v>
      </c>
      <c r="H226">
        <v>8220</v>
      </c>
    </row>
    <row r="227" spans="1:8" ht="15" customHeight="1" x14ac:dyDescent="0.3">
      <c r="A227">
        <v>800100061</v>
      </c>
      <c r="B227" t="s">
        <v>2472</v>
      </c>
      <c r="C227">
        <v>0</v>
      </c>
      <c r="D227" t="s">
        <v>2940</v>
      </c>
      <c r="E227" t="s">
        <v>2941</v>
      </c>
      <c r="F227" s="17" t="s">
        <v>2137</v>
      </c>
      <c r="G227">
        <v>2363557</v>
      </c>
      <c r="H227">
        <v>8299</v>
      </c>
    </row>
    <row r="228" spans="1:8" ht="15" customHeight="1" x14ac:dyDescent="0.3">
      <c r="A228">
        <v>890701342</v>
      </c>
      <c r="B228" t="s">
        <v>2473</v>
      </c>
      <c r="C228">
        <v>2522901</v>
      </c>
      <c r="D228" t="s">
        <v>2942</v>
      </c>
      <c r="E228" t="s">
        <v>2943</v>
      </c>
      <c r="F228" s="17" t="s">
        <v>2064</v>
      </c>
      <c r="G228">
        <v>2664429</v>
      </c>
      <c r="H228">
        <v>8220</v>
      </c>
    </row>
    <row r="229" spans="1:8" ht="15" customHeight="1" x14ac:dyDescent="0.3">
      <c r="A229">
        <v>890701933</v>
      </c>
      <c r="B229" t="s">
        <v>2474</v>
      </c>
      <c r="C229">
        <v>2452625</v>
      </c>
      <c r="D229" t="s">
        <v>2944</v>
      </c>
      <c r="E229" t="s">
        <v>2945</v>
      </c>
      <c r="F229" s="17" t="s">
        <v>2074</v>
      </c>
      <c r="G229">
        <v>2866665</v>
      </c>
      <c r="H229">
        <v>8220</v>
      </c>
    </row>
    <row r="230" spans="1:8" ht="15" customHeight="1" x14ac:dyDescent="0.3">
      <c r="A230">
        <v>890700942</v>
      </c>
      <c r="B230" t="s">
        <v>2475</v>
      </c>
      <c r="C230">
        <v>2258782</v>
      </c>
      <c r="D230" t="s">
        <v>2946</v>
      </c>
      <c r="E230" t="s">
        <v>2947</v>
      </c>
      <c r="F230" s="17" t="s">
        <v>2086</v>
      </c>
      <c r="G230">
        <v>535150</v>
      </c>
      <c r="H230">
        <v>8220</v>
      </c>
    </row>
    <row r="231" spans="1:8" ht="15" customHeight="1" x14ac:dyDescent="0.3">
      <c r="A231">
        <v>890702038</v>
      </c>
      <c r="B231" t="s">
        <v>2476</v>
      </c>
      <c r="C231">
        <v>2277044</v>
      </c>
      <c r="D231" t="s">
        <v>2948</v>
      </c>
      <c r="E231" t="s">
        <v>2949</v>
      </c>
      <c r="F231" s="17" t="s">
        <v>2123</v>
      </c>
      <c r="G231">
        <v>235466</v>
      </c>
      <c r="H231">
        <v>8220</v>
      </c>
    </row>
    <row r="232" spans="1:8" ht="15" customHeight="1" x14ac:dyDescent="0.3">
      <c r="A232">
        <v>890701077</v>
      </c>
      <c r="B232" t="s">
        <v>2477</v>
      </c>
      <c r="C232">
        <v>2280881</v>
      </c>
      <c r="D232" t="s">
        <v>2950</v>
      </c>
      <c r="E232" t="s">
        <v>2951</v>
      </c>
      <c r="F232" s="17" t="s">
        <v>2125</v>
      </c>
      <c r="G232">
        <v>979410</v>
      </c>
      <c r="H232">
        <v>8220</v>
      </c>
    </row>
    <row r="233" spans="1:8" ht="15" customHeight="1" x14ac:dyDescent="0.3">
      <c r="A233">
        <v>800100140</v>
      </c>
      <c r="B233" t="s">
        <v>2478</v>
      </c>
      <c r="C233">
        <v>2266035</v>
      </c>
      <c r="D233" t="s">
        <v>2952</v>
      </c>
      <c r="E233" t="s">
        <v>2953</v>
      </c>
      <c r="F233" s="17" t="s">
        <v>2127</v>
      </c>
      <c r="G233">
        <v>800821</v>
      </c>
      <c r="H233">
        <v>8220</v>
      </c>
    </row>
    <row r="234" spans="1:8" ht="15" customHeight="1" x14ac:dyDescent="0.3">
      <c r="A234">
        <v>800100141</v>
      </c>
      <c r="B234" t="s">
        <v>2479</v>
      </c>
      <c r="C234">
        <v>2533006</v>
      </c>
      <c r="D234" t="s">
        <v>2954</v>
      </c>
      <c r="E234" t="s">
        <v>2955</v>
      </c>
      <c r="F234" s="17" t="s">
        <v>2094</v>
      </c>
      <c r="G234">
        <v>25953</v>
      </c>
      <c r="H234">
        <v>8220</v>
      </c>
    </row>
    <row r="235" spans="1:8" ht="15" customHeight="1" x14ac:dyDescent="0.3">
      <c r="A235">
        <v>890399011</v>
      </c>
      <c r="B235" t="s">
        <v>2480</v>
      </c>
      <c r="C235">
        <v>6680277</v>
      </c>
      <c r="D235" t="s">
        <v>2956</v>
      </c>
      <c r="E235" t="s">
        <v>2957</v>
      </c>
      <c r="F235" s="17" t="s">
        <v>2205</v>
      </c>
      <c r="G235">
        <v>8785685445</v>
      </c>
      <c r="H235">
        <v>8220</v>
      </c>
    </row>
    <row r="236" spans="1:8" ht="15" customHeight="1" x14ac:dyDescent="0.3">
      <c r="A236">
        <v>891901079</v>
      </c>
      <c r="B236" t="s">
        <v>2481</v>
      </c>
      <c r="C236">
        <v>2004169</v>
      </c>
      <c r="D236" t="s">
        <v>2958</v>
      </c>
      <c r="E236" t="s">
        <v>2959</v>
      </c>
      <c r="F236" s="17" t="s">
        <v>2171</v>
      </c>
      <c r="G236">
        <v>623656</v>
      </c>
      <c r="H236">
        <v>8220</v>
      </c>
    </row>
    <row r="237" spans="1:8" ht="15" customHeight="1" x14ac:dyDescent="0.3">
      <c r="A237">
        <v>800100532</v>
      </c>
      <c r="B237" t="s">
        <v>2482</v>
      </c>
      <c r="C237">
        <v>2052418</v>
      </c>
      <c r="D237" t="s">
        <v>2960</v>
      </c>
      <c r="E237" t="s">
        <v>2961</v>
      </c>
      <c r="F237" s="17" t="s">
        <v>2173</v>
      </c>
      <c r="G237">
        <v>364797</v>
      </c>
      <c r="H237">
        <v>8220</v>
      </c>
    </row>
    <row r="238" spans="1:8" ht="15" customHeight="1" x14ac:dyDescent="0.3">
      <c r="A238">
        <v>890399045</v>
      </c>
      <c r="B238" t="s">
        <v>2483</v>
      </c>
      <c r="C238">
        <v>2434099</v>
      </c>
      <c r="D238" t="s">
        <v>2962</v>
      </c>
      <c r="E238" t="s">
        <v>2963</v>
      </c>
      <c r="F238" s="17" t="s">
        <v>2199</v>
      </c>
      <c r="G238">
        <v>27427419</v>
      </c>
      <c r="H238">
        <v>8220</v>
      </c>
    </row>
    <row r="239" spans="1:8" ht="15" customHeight="1" x14ac:dyDescent="0.3">
      <c r="A239">
        <v>891380033</v>
      </c>
      <c r="B239" t="s">
        <v>2484</v>
      </c>
      <c r="C239">
        <v>2377000</v>
      </c>
      <c r="D239" t="s">
        <v>2964</v>
      </c>
      <c r="E239" t="s">
        <v>2965</v>
      </c>
      <c r="F239" s="17" t="s">
        <v>2149</v>
      </c>
      <c r="G239">
        <v>772982962</v>
      </c>
      <c r="H239">
        <v>8220</v>
      </c>
    </row>
    <row r="240" spans="1:8" ht="15" customHeight="1" x14ac:dyDescent="0.3">
      <c r="A240">
        <v>891900353</v>
      </c>
      <c r="B240" t="s">
        <v>2485</v>
      </c>
      <c r="C240">
        <v>2236235</v>
      </c>
      <c r="D240" t="s">
        <v>2966</v>
      </c>
      <c r="E240" t="s">
        <v>2967</v>
      </c>
      <c r="F240" s="17" t="s">
        <v>2151</v>
      </c>
      <c r="G240">
        <v>3509561</v>
      </c>
      <c r="H240">
        <v>8220</v>
      </c>
    </row>
    <row r="241" spans="1:8" ht="15" customHeight="1" x14ac:dyDescent="0.3">
      <c r="A241">
        <v>891900660</v>
      </c>
      <c r="B241" t="s">
        <v>2486</v>
      </c>
      <c r="C241">
        <v>2164615</v>
      </c>
      <c r="D241" t="s">
        <v>2968</v>
      </c>
      <c r="E241" t="s">
        <v>2969</v>
      </c>
      <c r="F241" s="17" t="s">
        <v>2201</v>
      </c>
      <c r="G241">
        <v>891566</v>
      </c>
      <c r="H241">
        <v>8220</v>
      </c>
    </row>
    <row r="242" spans="1:8" ht="15" customHeight="1" x14ac:dyDescent="0.3">
      <c r="A242">
        <v>890309611</v>
      </c>
      <c r="B242" t="s">
        <v>2487</v>
      </c>
      <c r="C242">
        <v>2533137</v>
      </c>
      <c r="D242" t="s">
        <v>2970</v>
      </c>
      <c r="E242" t="s">
        <v>2971</v>
      </c>
      <c r="F242" s="17" t="s">
        <v>2153</v>
      </c>
      <c r="G242">
        <v>2301180</v>
      </c>
      <c r="H242">
        <v>8220</v>
      </c>
    </row>
    <row r="243" spans="1:8" ht="15" customHeight="1" x14ac:dyDescent="0.3">
      <c r="A243">
        <v>891380038</v>
      </c>
      <c r="B243" t="s">
        <v>2488</v>
      </c>
      <c r="C243">
        <v>2647856</v>
      </c>
      <c r="D243" t="s">
        <v>2972</v>
      </c>
      <c r="E243" t="s">
        <v>2973</v>
      </c>
      <c r="F243" s="17" t="s">
        <v>2207</v>
      </c>
      <c r="G243">
        <v>467696</v>
      </c>
      <c r="H243">
        <v>8220</v>
      </c>
    </row>
    <row r="244" spans="1:8" ht="15" customHeight="1" x14ac:dyDescent="0.3">
      <c r="A244">
        <v>891900493</v>
      </c>
      <c r="B244" t="s">
        <v>2489</v>
      </c>
      <c r="C244">
        <v>2127784</v>
      </c>
      <c r="D244" t="s">
        <v>2974</v>
      </c>
      <c r="E244" t="s">
        <v>2975</v>
      </c>
      <c r="F244" s="17" t="s">
        <v>2177</v>
      </c>
      <c r="G244">
        <v>1327386526</v>
      </c>
      <c r="H244">
        <v>8220</v>
      </c>
    </row>
    <row r="245" spans="1:8" ht="15" customHeight="1" x14ac:dyDescent="0.3">
      <c r="A245">
        <v>800100514</v>
      </c>
      <c r="B245" t="s">
        <v>2490</v>
      </c>
      <c r="C245">
        <v>2450276</v>
      </c>
      <c r="D245" t="s">
        <v>2976</v>
      </c>
      <c r="E245" t="s">
        <v>2977</v>
      </c>
      <c r="F245" s="17" t="s">
        <v>2208</v>
      </c>
      <c r="G245">
        <v>441600</v>
      </c>
      <c r="H245">
        <v>8220</v>
      </c>
    </row>
    <row r="246" spans="1:8" ht="15" customHeight="1" x14ac:dyDescent="0.3">
      <c r="A246">
        <v>800100515</v>
      </c>
      <c r="B246" t="s">
        <v>2491</v>
      </c>
      <c r="C246">
        <v>2077268</v>
      </c>
      <c r="D246" t="s">
        <v>2978</v>
      </c>
      <c r="E246" t="s">
        <v>2979</v>
      </c>
      <c r="F246" s="17" t="s">
        <v>2181</v>
      </c>
      <c r="G246">
        <v>844204</v>
      </c>
      <c r="H246">
        <v>8220</v>
      </c>
    </row>
    <row r="247" spans="1:8" ht="15" customHeight="1" x14ac:dyDescent="0.3">
      <c r="A247">
        <v>800100533</v>
      </c>
      <c r="B247" t="s">
        <v>2492</v>
      </c>
      <c r="C247">
        <v>2567051</v>
      </c>
      <c r="D247" t="s">
        <v>2980</v>
      </c>
      <c r="E247" t="s">
        <v>2981</v>
      </c>
      <c r="F247" s="17" t="s">
        <v>2155</v>
      </c>
      <c r="G247">
        <v>1770772</v>
      </c>
      <c r="H247">
        <v>8220</v>
      </c>
    </row>
    <row r="248" spans="1:8" ht="15" customHeight="1" x14ac:dyDescent="0.3">
      <c r="A248">
        <v>800100519</v>
      </c>
      <c r="B248" t="s">
        <v>2493</v>
      </c>
      <c r="C248">
        <v>2634696</v>
      </c>
      <c r="D248" t="s">
        <v>2982</v>
      </c>
      <c r="E248" t="s">
        <v>2983</v>
      </c>
      <c r="F248" s="17" t="s">
        <v>2210</v>
      </c>
      <c r="G248">
        <v>992041</v>
      </c>
      <c r="H248">
        <v>8220</v>
      </c>
    </row>
    <row r="249" spans="1:8" ht="15" customHeight="1" x14ac:dyDescent="0.3">
      <c r="A249">
        <v>800100520</v>
      </c>
      <c r="B249" t="s">
        <v>2494</v>
      </c>
      <c r="C249">
        <v>2561019</v>
      </c>
      <c r="D249" t="s">
        <v>2984</v>
      </c>
      <c r="E249" t="s">
        <v>2985</v>
      </c>
      <c r="F249" s="17" t="s">
        <v>2157</v>
      </c>
      <c r="G249">
        <v>128436</v>
      </c>
      <c r="H249">
        <v>8220</v>
      </c>
    </row>
    <row r="250" spans="1:8" ht="15" customHeight="1" x14ac:dyDescent="0.3">
      <c r="A250">
        <v>891380089</v>
      </c>
      <c r="B250" t="s">
        <v>2495</v>
      </c>
      <c r="C250">
        <v>2538580</v>
      </c>
      <c r="D250" t="s">
        <v>2986</v>
      </c>
      <c r="E250" t="s">
        <v>2987</v>
      </c>
      <c r="F250" s="17" t="s">
        <v>2159</v>
      </c>
      <c r="G250">
        <v>315374</v>
      </c>
      <c r="H250">
        <v>8220</v>
      </c>
    </row>
    <row r="251" spans="1:8" ht="15" customHeight="1" x14ac:dyDescent="0.3">
      <c r="A251">
        <v>890399046</v>
      </c>
      <c r="B251" t="s">
        <v>2496</v>
      </c>
      <c r="C251">
        <v>5160969</v>
      </c>
      <c r="D251" t="s">
        <v>2988</v>
      </c>
      <c r="E251" t="s">
        <v>2989</v>
      </c>
      <c r="F251" s="17" t="s">
        <v>2212</v>
      </c>
      <c r="G251">
        <v>582348511</v>
      </c>
      <c r="H251">
        <v>8220</v>
      </c>
    </row>
    <row r="252" spans="1:8" ht="15" customHeight="1" x14ac:dyDescent="0.3">
      <c r="A252">
        <v>891900902</v>
      </c>
      <c r="B252" t="s">
        <v>2497</v>
      </c>
      <c r="C252">
        <v>2053123</v>
      </c>
      <c r="D252" t="s">
        <v>2990</v>
      </c>
      <c r="E252" t="s">
        <v>2991</v>
      </c>
      <c r="F252" s="17" t="s">
        <v>2187</v>
      </c>
      <c r="G252">
        <v>1292975</v>
      </c>
      <c r="H252">
        <v>8220</v>
      </c>
    </row>
    <row r="253" spans="1:8" ht="15" customHeight="1" x14ac:dyDescent="0.3">
      <c r="A253">
        <v>891380007</v>
      </c>
      <c r="B253" t="s">
        <v>2498</v>
      </c>
      <c r="C253">
        <v>2709690</v>
      </c>
      <c r="D253" t="s">
        <v>2992</v>
      </c>
      <c r="E253" t="s">
        <v>2993</v>
      </c>
      <c r="F253" s="17" t="s">
        <v>2216</v>
      </c>
      <c r="G253">
        <v>1275890216</v>
      </c>
      <c r="H253">
        <v>8220</v>
      </c>
    </row>
    <row r="254" spans="1:8" ht="15" customHeight="1" x14ac:dyDescent="0.3">
      <c r="A254">
        <v>891380115</v>
      </c>
      <c r="B254" t="s">
        <v>2499</v>
      </c>
      <c r="C254">
        <v>2672155</v>
      </c>
      <c r="D254" t="s">
        <v>2994</v>
      </c>
      <c r="E254" t="s">
        <v>2995</v>
      </c>
      <c r="F254" s="17" t="s">
        <v>2218</v>
      </c>
      <c r="G254">
        <v>1803906</v>
      </c>
      <c r="H254">
        <v>8220</v>
      </c>
    </row>
    <row r="255" spans="1:8" ht="15" customHeight="1" x14ac:dyDescent="0.3">
      <c r="A255">
        <v>891900289</v>
      </c>
      <c r="B255" t="s">
        <v>2500</v>
      </c>
      <c r="C255">
        <v>2298200</v>
      </c>
      <c r="D255" t="s">
        <v>2996</v>
      </c>
      <c r="E255" t="s">
        <v>2997</v>
      </c>
      <c r="F255" s="17" t="s">
        <v>2189</v>
      </c>
      <c r="G255">
        <v>3580108</v>
      </c>
      <c r="H255">
        <v>8220</v>
      </c>
    </row>
    <row r="256" spans="1:8" ht="15" customHeight="1" x14ac:dyDescent="0.3">
      <c r="A256">
        <v>800100527</v>
      </c>
      <c r="B256" t="s">
        <v>2501</v>
      </c>
      <c r="C256">
        <v>2197895</v>
      </c>
      <c r="D256" t="s">
        <v>2998</v>
      </c>
      <c r="E256" t="s">
        <v>2999</v>
      </c>
      <c r="F256" s="17" t="s">
        <v>2203</v>
      </c>
      <c r="G256">
        <v>761775</v>
      </c>
      <c r="H256">
        <v>8220</v>
      </c>
    </row>
    <row r="257" spans="1:8" ht="15" customHeight="1" x14ac:dyDescent="0.3">
      <c r="A257">
        <v>891900272</v>
      </c>
      <c r="B257" t="s">
        <v>2502</v>
      </c>
      <c r="C257">
        <v>2339318</v>
      </c>
      <c r="D257" t="s">
        <v>3000</v>
      </c>
      <c r="E257" t="s">
        <v>2510</v>
      </c>
      <c r="F257" s="17" t="s">
        <v>2167</v>
      </c>
      <c r="G257">
        <v>312633360</v>
      </c>
      <c r="H257">
        <v>8220</v>
      </c>
    </row>
    <row r="258" spans="1:8" ht="15" customHeight="1" x14ac:dyDescent="0.3">
      <c r="A258">
        <v>891901155</v>
      </c>
      <c r="B258" t="s">
        <v>2503</v>
      </c>
      <c r="C258">
        <v>0</v>
      </c>
      <c r="D258" t="s">
        <v>3001</v>
      </c>
      <c r="E258" t="s">
        <v>3002</v>
      </c>
      <c r="F258" s="17" t="s">
        <v>2195</v>
      </c>
      <c r="G258">
        <v>3326809</v>
      </c>
      <c r="H258">
        <v>8220</v>
      </c>
    </row>
    <row r="259" spans="1:8" ht="15" customHeight="1" x14ac:dyDescent="0.3">
      <c r="A259">
        <v>800243022</v>
      </c>
      <c r="B259" t="s">
        <v>2504</v>
      </c>
      <c r="C259">
        <v>2520075</v>
      </c>
      <c r="D259" t="s">
        <v>3003</v>
      </c>
      <c r="E259" t="s">
        <v>3004</v>
      </c>
      <c r="F259" s="17" t="s">
        <v>2220</v>
      </c>
      <c r="G259">
        <v>816429</v>
      </c>
      <c r="H259">
        <v>8220</v>
      </c>
    </row>
    <row r="260" spans="1:8" ht="15" customHeight="1" x14ac:dyDescent="0.3">
      <c r="A260">
        <v>890399025</v>
      </c>
      <c r="B260" t="s">
        <v>2505</v>
      </c>
      <c r="C260">
        <v>6516633</v>
      </c>
      <c r="D260" t="s">
        <v>3005</v>
      </c>
      <c r="E260" t="s">
        <v>3006</v>
      </c>
      <c r="F260" s="17" t="s">
        <v>2222</v>
      </c>
      <c r="G260">
        <v>42948456</v>
      </c>
      <c r="H260">
        <v>8220</v>
      </c>
    </row>
    <row r="261" spans="1:8" ht="15" customHeight="1" x14ac:dyDescent="0.3">
      <c r="A261">
        <v>891900624</v>
      </c>
      <c r="B261" t="s">
        <v>2506</v>
      </c>
      <c r="C261">
        <v>2208666</v>
      </c>
      <c r="D261" t="s">
        <v>3007</v>
      </c>
      <c r="E261" t="s">
        <v>2510</v>
      </c>
      <c r="F261" s="17" t="s">
        <v>2197</v>
      </c>
      <c r="G261">
        <v>2877624</v>
      </c>
      <c r="H261">
        <v>8220</v>
      </c>
    </row>
    <row r="262" spans="1:8" ht="15" customHeight="1" x14ac:dyDescent="0.3">
      <c r="A262">
        <v>892400038</v>
      </c>
      <c r="B262" t="s">
        <v>2507</v>
      </c>
      <c r="C262">
        <v>5123466</v>
      </c>
      <c r="D262" t="s">
        <v>3008</v>
      </c>
      <c r="E262" t="s">
        <v>3009</v>
      </c>
      <c r="F262" s="17" t="s">
        <v>372</v>
      </c>
      <c r="G262">
        <v>3109310</v>
      </c>
      <c r="H262">
        <v>8220</v>
      </c>
    </row>
    <row r="263" spans="1:8" ht="15" customHeight="1" x14ac:dyDescent="0.3">
      <c r="A263">
        <v>800153993</v>
      </c>
      <c r="B263" t="s">
        <v>2508</v>
      </c>
      <c r="C263">
        <v>3846384</v>
      </c>
      <c r="D263" t="s">
        <v>3010</v>
      </c>
      <c r="E263" t="s">
        <v>3011</v>
      </c>
      <c r="F263" s="17" t="s">
        <v>84</v>
      </c>
      <c r="G263">
        <v>583503</v>
      </c>
      <c r="H263">
        <v>8220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Juana Valentina Manrique</cp:lastModifiedBy>
  <dcterms:created xsi:type="dcterms:W3CDTF">2026-04-09T15:30:19Z</dcterms:created>
  <dcterms:modified xsi:type="dcterms:W3CDTF">2026-06-24T17:28:05Z</dcterms:modified>
</cp:coreProperties>
</file>