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_tigo_crowe_com_co/Documents/Ica Tigo/04.2026/09. MEDIOS MAGNETICOS ANUAL/01. CM/02. FORMULARIOS DILIGENCIADOS Y SOPORTES DE PRESENTACION/BOYACA/PAIPA/"/>
    </mc:Choice>
  </mc:AlternateContent>
  <xr:revisionPtr revIDLastSave="6" documentId="13_ncr:1_{BF54330B-7C08-4142-8FF9-4F65F140D101}" xr6:coauthVersionLast="47" xr6:coauthVersionMax="47" xr10:uidLastSave="{CDB4956A-8F77-4323-BAAB-5C85F69691F2}"/>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<sst xmlns="http://schemas.openxmlformats.org/spreadsheetml/2006/main" count="6826" uniqueCount="5511">
  <si>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</si>
  <si>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</si>
  <si>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</si>
  <si>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</si>
  <si>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</si>
  <si>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</si>
  <si>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</si>
  <si>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</si>
  <si>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</si>
  <si>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</si>
  <si>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</si>
  <si>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</si>
  <si>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</si>
  <si>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</si>
  <si>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</si>
  <si>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</si>
  <si>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</si>
  <si>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</si>
  <si>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</si>
  <si>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</si>
  <si>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</si>
  <si>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</si>
  <si>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</si>
  <si>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</si>
  <si>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</si>
  <si>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</si>
  <si>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</si>
  <si>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</si>
  <si>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</si>
  <si>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</si>
  <si>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</si>
  <si>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</si>
  <si>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</si>
  <si>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</si>
  <si>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</si>
  <si>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</si>
  <si>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</si>
  <si>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</si>
  <si>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</si>
  <si>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</si>
  <si>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</si>
  <si>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</si>
  <si>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</si>
  <si>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</si>
  <si>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</si>
  <si>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</si>
  <si>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</si>
  <si>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</si>
  <si>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</si>
  <si>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</si>
  <si>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</si>
  <si>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</si>
  <si>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</si>
  <si>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</si>
  <si>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</si>
  <si>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</si>
  <si>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</si>
  <si>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</si>
  <si>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</si>
  <si>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</si>
  <si>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</si>
  <si>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</si>
  <si>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</si>
  <si>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</si>
  <si>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</si>
  <si>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</si>
  <si>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</si>
  <si>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</si>
  <si>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</si>
  <si>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</si>
  <si>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</si>
  <si>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</si>
  <si>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</si>
  <si>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</si>
  <si>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</si>
  <si>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</si>
  <si>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</si>
  <si>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</si>
  <si>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</si>
  <si>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</si>
  <si>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</si>
  <si>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</si>
  <si>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</si>
  <si>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</si>
  <si>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</si>
  <si>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</si>
  <si>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</si>
  <si>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</si>
  <si>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</si>
  <si>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</si>
  <si>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</si>
  <si>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</si>
  <si>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</si>
  <si>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</si>
  <si>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</si>
  <si>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</si>
  <si>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</si>
  <si>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</si>
  <si>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</si>
  <si>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</si>
  <si>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</si>
  <si>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</si>
  <si>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</si>
  <si>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</si>
  <si>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</si>
  <si>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</si>
  <si>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</si>
  <si>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</si>
  <si>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</si>
  <si>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</si>
  <si>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</si>
  <si>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</si>
  <si>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</si>
  <si>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</si>
  <si>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</si>
  <si>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</si>
  <si>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</si>
  <si>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</si>
  <si>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</si>
  <si>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</si>
  <si>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</si>
  <si>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</si>
  <si>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</si>
  <si>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</si>
  <si>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</si>
  <si>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</si>
  <si>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</si>
  <si>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</si>
  <si>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</si>
  <si>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</si>
  <si>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</si>
  <si>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</si>
  <si>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</si>
  <si>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</si>
  <si>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</si>
  <si>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</si>
  <si>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</si>
  <si>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</si>
  <si>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</si>
  <si>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</si>
  <si>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</si>
  <si>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</si>
  <si>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</si>
  <si>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</si>
  <si>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</si>
  <si>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</si>
  <si>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</si>
  <si>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</si>
  <si>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</si>
  <si>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</si>
  <si>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</si>
  <si>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</si>
  <si>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</si>
  <si>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</si>
  <si>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</si>
  <si>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</si>
  <si>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</si>
  <si>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</si>
  <si>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</si>
  <si>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</si>
  <si>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</si>
  <si>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</si>
  <si>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</si>
  <si>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</si>
  <si>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</si>
  <si>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</si>
  <si>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</si>
  <si>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</si>
  <si>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</si>
  <si>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</si>
  <si>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</si>
  <si>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</si>
  <si>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</si>
  <si>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</si>
  <si>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</si>
  <si>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</si>
  <si>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</si>
  <si>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</si>
  <si>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</si>
  <si>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</si>
  <si>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</si>
  <si>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</si>
  <si>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</si>
  <si>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</si>
  <si>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</si>
  <si>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</si>
  <si>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</si>
  <si>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</si>
  <si>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</si>
  <si>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</si>
  <si>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</si>
  <si>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</si>
  <si>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</si>
  <si>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</si>
  <si>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</si>
  <si>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</si>
  <si>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</si>
  <si>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</si>
  <si>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</si>
  <si>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</si>
  <si>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</si>
  <si>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</si>
  <si>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</si>
  <si>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</si>
  <si>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</si>
  <si>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</si>
  <si>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</si>
  <si>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</si>
  <si>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</si>
  <si>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</si>
  <si>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</si>
  <si>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</si>
  <si>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</si>
  <si>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</si>
  <si>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</si>
  <si>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</si>
  <si>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</si>
  <si>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</si>
  <si>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</si>
  <si>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</si>
  <si>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</si>
  <si>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</si>
  <si>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</si>
  <si>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</si>
  <si>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</si>
  <si>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</si>
  <si>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</si>
  <si>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</si>
  <si>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</si>
  <si>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</si>
  <si>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</si>
  <si>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</si>
  <si>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</si>
  <si>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</si>
  <si>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</si>
  <si>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</si>
  <si>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</si>
  <si>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</si>
  <si>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</si>
  <si>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</si>
  <si>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</si>
  <si>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</si>
  <si>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</si>
  <si>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</si>
  <si>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</si>
  <si>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</si>
  <si>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</si>
  <si>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</si>
  <si>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</si>
  <si>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</si>
  <si>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</si>
  <si>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</si>
  <si>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</si>
  <si>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</si>
  <si>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</si>
  <si>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</si>
  <si>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</si>
  <si>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</si>
  <si>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</si>
  <si>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</si>
  <si>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</si>
  <si>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</si>
  <si>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</si>
  <si>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</si>
  <si>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</si>
  <si>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</si>
  <si>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</si>
  <si>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</si>
  <si>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</si>
  <si>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</si>
  <si>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</si>
  <si>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</si>
  <si>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</si>
  <si>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</si>
  <si>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</si>
  <si>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</si>
  <si>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</si>
  <si>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</si>
  <si>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</si>
  <si>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</si>
  <si>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</si>
  <si>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</si>
  <si>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</si>
  <si>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</si>
  <si>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</si>
  <si>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</si>
  <si>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</si>
  <si>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</si>
  <si>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</si>
  <si>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</si>
  <si>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</si>
  <si>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</si>
  <si>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</si>
  <si>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</si>
  <si>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</si>
  <si>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</si>
  <si>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</si>
  <si>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</si>
  <si>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</si>
  <si>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</si>
  <si>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</si>
  <si>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</si>
  <si>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</si>
  <si>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</si>
  <si>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</si>
  <si>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</si>
  <si>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</si>
  <si>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</si>
  <si>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</si>
  <si>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</si>
  <si>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</si>
  <si>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</si>
  <si>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</si>
  <si>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</si>
  <si>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</si>
  <si>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</si>
  <si>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</si>
  <si>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</si>
  <si>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</si>
  <si>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</si>
  <si>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</si>
  <si>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</si>
  <si>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</si>
  <si>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</si>
  <si>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</si>
  <si>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</si>
  <si>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</si>
  <si>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</si>
  <si>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</si>
  <si>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</si>
  <si>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</si>
  <si>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</si>
  <si>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</si>
  <si>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</si>
  <si>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</si>
  <si>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</si>
  <si>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</si>
  <si>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</si>
  <si>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</si>
  <si>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</si>
  <si>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</si>
  <si>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</si>
  <si>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</si>
  <si>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</si>
  <si>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</si>
  <si>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</si>
  <si>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</si>
  <si>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</si>
  <si>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</si>
  <si>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</si>
  <si>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</si>
  <si>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</si>
  <si>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</si>
  <si>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</si>
  <si>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</si>
  <si>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</si>
  <si>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</si>
  <si>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</si>
  <si>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</si>
  <si>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</si>
  <si>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</si>
  <si>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</si>
  <si>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</si>
  <si>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</si>
  <si>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</si>
  <si>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</si>
  <si>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</si>
  <si>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</si>
  <si>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</si>
  <si>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</si>
  <si>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</si>
  <si>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</si>
  <si>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</si>
  <si>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</si>
  <si>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</si>
  <si>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</si>
  <si>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</si>
  <si>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</si>
  <si>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</si>
  <si>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</si>
  <si>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</si>
  <si>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</si>
  <si>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</si>
  <si>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</si>
  <si>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</si>
  <si>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</si>
  <si>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</si>
  <si>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</si>
  <si>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</si>
  <si>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</si>
  <si>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</si>
  <si>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</si>
  <si>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</si>
  <si>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</si>
  <si>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</si>
  <si>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</si>
  <si>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</si>
  <si>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</si>
  <si>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</si>
  <si>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</si>
  <si>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</si>
  <si>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</si>
  <si>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</si>
  <si>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</si>
  <si>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</si>
  <si>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</si>
  <si>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</si>
  <si>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</si>
  <si>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</si>
  <si>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</si>
  <si>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</si>
  <si>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</si>
  <si>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</si>
  <si>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</si>
  <si>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</si>
  <si>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</si>
  <si>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</si>
  <si>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</si>
  <si>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</si>
  <si>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</si>
  <si>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</si>
  <si>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</si>
  <si>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</si>
  <si>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</si>
  <si>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</si>
  <si>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</si>
  <si>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</si>
  <si>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</si>
  <si>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</si>
  <si>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</si>
  <si>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</si>
  <si>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</si>
  <si>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</si>
  <si>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</si>
  <si>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</si>
  <si>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</si>
  <si>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</si>
  <si>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</si>
  <si>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</si>
  <si>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</si>
  <si>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</si>
  <si>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</si>
  <si>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</si>
  <si>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</si>
  <si>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</si>
  <si>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</si>
  <si>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</si>
  <si>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</si>
  <si>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</si>
  <si>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</si>
  <si>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</si>
  <si>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</si>
  <si>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</si>
  <si>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</si>
  <si>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</si>
  <si>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</si>
  <si>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</si>
  <si>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</si>
  <si>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</si>
  <si>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</si>
  <si>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</si>
  <si>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</si>
  <si>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</si>
  <si>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</si>
  <si>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</si>
  <si>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</si>
  <si>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</si>
  <si>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</si>
  <si>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</si>
  <si>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</si>
  <si>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</si>
  <si>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</si>
  <si>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</si>
  <si>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</si>
  <si>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</si>
  <si>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</si>
  <si>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</si>
  <si>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</si>
  <si>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</si>
  <si>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</si>
  <si>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</si>
  <si>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</si>
  <si>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</si>
  <si>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</si>
  <si>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</si>
  <si>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</si>
  <si>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</si>
  <si>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</si>
  <si>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</si>
  <si>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</si>
  <si>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</si>
  <si>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</si>
  <si>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</si>
  <si>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</si>
  <si>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</si>
  <si>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</si>
  <si>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</si>
  <si>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</si>
  <si>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</si>
  <si>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</si>
  <si>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</si>
  <si>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</si>
  <si>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</si>
  <si>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</si>
  <si>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</si>
  <si>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</si>
  <si>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</si>
  <si>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</si>
  <si>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</si>
  <si>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</si>
  <si>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</si>
  <si>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</si>
  <si>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</si>
  <si>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</si>
  <si>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</si>
  <si>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</si>
  <si>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</si>
  <si>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</si>
  <si>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</si>
  <si>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</si>
  <si>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</si>
  <si>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</si>
  <si>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</si>
  <si>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</si>
  <si>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</si>
  <si>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</si>
  <si>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</si>
  <si>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</si>
  <si>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</si>
  <si>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</si>
  <si>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</si>
  <si>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</si>
  <si>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</si>
  <si>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</si>
  <si>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</si>
  <si>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</si>
  <si>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</si>
  <si>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</si>
  <si>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</si>
  <si>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</si>
  <si>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</si>
  <si>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</si>
  <si>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</si>
  <si>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</si>
  <si>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</si>
  <si>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</si>
  <si>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</si>
  <si>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</si>
  <si>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</si>
  <si>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</si>
  <si>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</si>
  <si>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</si>
  <si>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</si>
  <si>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</si>
  <si>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</si>
  <si>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</si>
  <si>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</si>
  <si>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</si>
  <si>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</si>
  <si>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</si>
  <si>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</si>
  <si>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</si>
  <si>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</si>
  <si>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</si>
  <si>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</si>
  <si>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</si>
  <si>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</si>
  <si>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</si>
  <si>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</si>
  <si>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</si>
  <si>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</si>
  <si>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</si>
  <si>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</si>
  <si>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</si>
  <si>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</si>
  <si>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</si>
  <si>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</si>
  <si>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</si>
  <si>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</si>
  <si>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</si>
  <si>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</si>
  <si>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</si>
  <si>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</si>
  <si>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</si>
  <si>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</si>
  <si>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</si>
  <si>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</si>
  <si>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</si>
  <si>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</si>
  <si>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</si>
  <si>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</si>
  <si>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</si>
  <si>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</si>
  <si>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</si>
  <si>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</si>
  <si>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</si>
  <si>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</si>
  <si>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</si>
  <si>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</si>
  <si>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</si>
  <si>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</si>
  <si>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</si>
  <si>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</si>
  <si>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</si>
  <si>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</si>
  <si>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</si>
  <si>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</si>
  <si>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</si>
  <si>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</si>
  <si>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</si>
  <si>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</si>
  <si>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</si>
  <si>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</si>
  <si>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</si>
  <si>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</si>
  <si>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</si>
  <si>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</si>
  <si>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</si>
  <si>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</si>
  <si>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</si>
  <si>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</si>
  <si>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</si>
  <si>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</si>
  <si>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</si>
  <si>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</si>
  <si>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</si>
  <si>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</si>
  <si>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</si>
  <si>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</si>
  <si>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</si>
  <si>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</si>
  <si>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</si>
  <si>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</si>
  <si>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</si>
  <si>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</si>
  <si>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</si>
  <si>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</si>
  <si>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</si>
  <si>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</si>
  <si>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</si>
  <si>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</si>
  <si>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</si>
  <si>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</si>
  <si>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</si>
  <si>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</si>
  <si>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</si>
  <si>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</si>
  <si>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</si>
  <si>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</si>
  <si>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</si>
  <si>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</si>
  <si>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</si>
  <si>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</si>
  <si>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</si>
  <si>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</si>
  <si>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</si>
  <si>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</si>
  <si>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</si>
  <si>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</si>
  <si>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</si>
  <si>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</si>
  <si>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</si>
  <si>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</si>
  <si>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</si>
  <si>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</si>
  <si>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</si>
  <si>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</si>
  <si>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</si>
  <si>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</si>
  <si>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</si>
  <si>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</si>
  <si>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</si>
  <si>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</si>
  <si>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</si>
  <si>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</si>
  <si>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</si>
  <si>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</si>
  <si>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</si>
  <si>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</si>
  <si>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</si>
  <si>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</si>
  <si>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</si>
  <si>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</si>
  <si>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</si>
  <si>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</si>
  <si>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</si>
  <si>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</si>
  <si>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</si>
  <si>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</si>
  <si>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</si>
  <si>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</si>
  <si>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</si>
  <si>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</si>
  <si>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</si>
  <si>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</si>
  <si>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</si>
  <si>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</si>
  <si>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</si>
  <si>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</si>
  <si>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</si>
  <si>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</si>
  <si>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</si>
  <si>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</si>
  <si>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</si>
  <si>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</si>
  <si>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</si>
  <si>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</si>
  <si>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</si>
  <si>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</si>
  <si>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</si>
  <si>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</si>
  <si>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</si>
  <si>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</si>
  <si>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</si>
  <si>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</si>
  <si>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</si>
  <si>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</si>
  <si>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</si>
  <si>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</si>
  <si>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</si>
  <si>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</si>
  <si>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</si>
  <si>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</si>
  <si>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</si>
  <si>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</si>
  <si>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</si>
  <si>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</si>
  <si>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</si>
  <si>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</si>
  <si>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</si>
  <si>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</si>
  <si>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</si>
  <si>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</si>
  <si>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</si>
  <si>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</si>
  <si>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</si>
  <si>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</si>
  <si>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</si>
  <si>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</si>
  <si>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</si>
  <si>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</si>
  <si>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</si>
  <si>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</si>
  <si>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</si>
  <si>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</si>
  <si>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</si>
  <si>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</si>
  <si>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</si>
  <si>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</si>
  <si>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</si>
  <si>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</si>
  <si>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</si>
  <si>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</si>
  <si>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</si>
  <si>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</si>
  <si>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</si>
  <si>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</si>
  <si>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</si>
  <si>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</si>
  <si>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</si>
  <si>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</si>
  <si>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</si>
  <si>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</si>
  <si>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</si>
  <si>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</si>
  <si>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</si>
  <si>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</si>
  <si>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</si>
  <si>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</si>
  <si>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</si>
  <si>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</si>
  <si>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</si>
  <si>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</si>
  <si>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</si>
  <si>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</si>
  <si>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</si>
  <si>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</si>
  <si>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</si>
  <si>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</si>
  <si>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</si>
  <si>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</si>
  <si>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</si>
  <si>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</si>
  <si>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</si>
  <si>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</si>
  <si>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</si>
  <si>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</si>
  <si>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</si>
  <si>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</si>
  <si>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</si>
  <si>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</si>
  <si>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</si>
  <si>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</si>
  <si>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</si>
  <si>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</si>
  <si>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</si>
  <si>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</si>
  <si>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</si>
  <si>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</si>
  <si>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</si>
  <si>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</si>
  <si>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</si>
  <si>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</si>
  <si>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</si>
  <si>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</si>
  <si>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</si>
  <si>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</si>
  <si>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</si>
  <si>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</si>
  <si>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</si>
  <si>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</si>
  <si>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</si>
  <si>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</si>
  <si>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</si>
  <si>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</si>
  <si>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</si>
  <si>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</si>
  <si>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</si>
  <si>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</si>
  <si>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</si>
  <si>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</si>
  <si>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</si>
  <si>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</si>
  <si>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</si>
  <si>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</si>
  <si>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</si>
  <si>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</si>
  <si>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</si>
  <si>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</si>
  <si>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</si>
  <si>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</si>
  <si>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</si>
  <si>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</si>
  <si>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</si>
  <si>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</si>
  <si>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</si>
  <si>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</si>
  <si>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</si>
  <si>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</si>
  <si>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</si>
  <si>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</si>
  <si>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</si>
  <si>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</si>
  <si>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</si>
  <si>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</si>
  <si>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</si>
  <si>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</si>
  <si>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</si>
  <si>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</si>
  <si>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</si>
  <si>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</si>
  <si>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</si>
  <si>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</si>
  <si>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</si>
  <si>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</si>
  <si>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</si>
  <si>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</si>
  <si>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</si>
  <si>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</si>
  <si>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</si>
  <si>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</si>
  <si>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</si>
  <si>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</si>
  <si>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</si>
  <si>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</si>
  <si>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</si>
  <si>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</si>
  <si>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</si>
  <si>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</si>
  <si>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</si>
  <si>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</si>
  <si>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</si>
  <si>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</si>
  <si>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</si>
  <si>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</si>
  <si>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</si>
  <si>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</si>
  <si>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</si>
  <si>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</si>
  <si>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</si>
  <si>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</si>
  <si>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</si>
  <si>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</si>
  <si>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</si>
  <si>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</si>
  <si>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</si>
  <si>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</si>
  <si>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</si>
  <si>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</si>
  <si>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</si>
  <si>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</si>
  <si>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</si>
  <si>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</si>
  <si>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</si>
  <si>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</si>
  <si>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</si>
  <si>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</si>
  <si>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</si>
  <si>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</si>
  <si>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</si>
  <si>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</si>
  <si>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</si>
  <si>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</si>
  <si>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</si>
  <si>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</si>
  <si>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</si>
  <si>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</si>
  <si>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</si>
  <si>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</si>
  <si>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</si>
  <si>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</si>
  <si>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</si>
  <si>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</si>
  <si>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</si>
  <si>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</si>
  <si>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</si>
  <si>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</si>
  <si>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</si>
  <si>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</si>
  <si>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</si>
  <si>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</si>
  <si>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</si>
  <si>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</si>
  <si>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</si>
  <si>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</si>
  <si>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</si>
  <si>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</si>
  <si>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</si>
  <si>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</si>
  <si>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</si>
  <si>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</si>
  <si>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</si>
  <si>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</si>
  <si>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</si>
  <si>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</si>
  <si>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</si>
  <si>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</si>
  <si>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</si>
  <si>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</si>
  <si>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</si>
  <si>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</si>
  <si>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</si>
  <si>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</si>
  <si>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</si>
  <si>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</si>
  <si>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</si>
  <si>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</si>
  <si>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</si>
  <si>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</si>
  <si>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</si>
  <si>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</si>
  <si>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</si>
  <si>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</si>
  <si>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</si>
  <si>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</si>
  <si>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</si>
  <si>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</si>
  <si>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</si>
  <si>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</si>
  <si>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</si>
  <si>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</si>
  <si>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</si>
  <si>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</si>
  <si>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</si>
  <si>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</si>
  <si>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</si>
  <si>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</si>
  <si>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</si>
  <si>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</si>
  <si>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</si>
  <si>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</si>
  <si>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</si>
  <si>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</si>
  <si>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</si>
  <si>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</si>
  <si>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</si>
  <si>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</si>
  <si>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</si>
  <si>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</si>
  <si>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</si>
  <si>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</si>
  <si>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</si>
  <si>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</si>
  <si>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</si>
  <si>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</si>
  <si>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</si>
  <si>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</si>
  <si>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</si>
  <si>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</si>
  <si>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</si>
  <si>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</si>
  <si>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</si>
  <si>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</si>
  <si>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</si>
  <si>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</si>
  <si>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</si>
  <si>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</si>
  <si>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</si>
  <si>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</si>
  <si>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</si>
  <si>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</si>
  <si>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</si>
  <si>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</si>
  <si>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</si>
  <si>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</si>
  <si>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</si>
  <si>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</si>
  <si>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</si>
  <si>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</si>
  <si>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</si>
  <si>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</si>
  <si>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</si>
  <si>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</si>
  <si>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</si>
  <si>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</si>
  <si>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</si>
  <si>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</si>
  <si>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</si>
  <si>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</si>
  <si>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</si>
  <si>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</si>
  <si>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</si>
  <si>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</si>
  <si>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</si>
  <si>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</si>
  <si>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</si>
  <si>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</si>
  <si>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</si>
  <si>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</si>
  <si>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</si>
  <si>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</si>
  <si>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</si>
  <si>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</si>
  <si>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</si>
  <si>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</si>
  <si>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</si>
  <si>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</si>
  <si>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</si>
  <si>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</si>
  <si>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</si>
  <si>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</si>
  <si>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</si>
  <si>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</si>
  <si>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</si>
  <si>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</si>
  <si>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</si>
  <si>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</si>
  <si>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</si>
  <si>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</si>
  <si>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</si>
  <si>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</si>
  <si>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</si>
  <si>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</si>
  <si>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</si>
  <si>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</si>
  <si>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</si>
  <si>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</si>
  <si>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</si>
  <si>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</si>
  <si>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</si>
  <si>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</si>
  <si>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</si>
  <si>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</si>
  <si>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</si>
  <si>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</si>
  <si>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</si>
  <si>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</si>
  <si>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</si>
  <si>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</si>
  <si>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</si>
  <si>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</si>
  <si>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</si>
  <si>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</si>
  <si>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</si>
  <si>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</si>
  <si>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</si>
  <si>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</si>
  <si>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</si>
  <si>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</si>
  <si>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</si>
  <si>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</si>
  <si>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</si>
  <si>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</si>
  <si>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</si>
  <si>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</si>
  <si>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</si>
  <si>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</si>
  <si>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</si>
  <si>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</si>
  <si>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</si>
  <si>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</si>
  <si>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</si>
  <si>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</si>
  <si>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</si>
  <si>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</si>
  <si>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</si>
  <si>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</si>
  <si>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</si>
  <si>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</si>
  <si>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</si>
  <si>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</si>
  <si>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</si>
  <si>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</si>
  <si>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</si>
  <si>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</si>
  <si>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</si>
  <si>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</si>
  <si>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</si>
  <si>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</si>
  <si>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</si>
  <si>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</si>
  <si>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</si>
  <si>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</si>
  <si>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</si>
  <si>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</si>
  <si>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</si>
  <si>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</si>
  <si>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</si>
  <si>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</si>
  <si>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</si>
  <si>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</si>
  <si>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</si>
  <si>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</si>
  <si>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</si>
  <si>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</si>
  <si>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</si>
  <si>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</si>
  <si>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</si>
  <si>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</si>
  <si>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</si>
  <si>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</si>
  <si>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</si>
  <si>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</si>
  <si>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</si>
  <si>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</si>
  <si>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</si>
  <si>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</si>
  <si>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</si>
  <si>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</si>
  <si>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</si>
  <si>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</si>
  <si>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</si>
  <si>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</si>
  <si>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</si>
  <si>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</si>
  <si>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</si>
  <si>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</si>
  <si>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</si>
  <si>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</si>
  <si>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</si>
  <si>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</si>
  <si>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</si>
  <si>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</si>
  <si>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</si>
  <si>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</si>
  <si>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</si>
  <si>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</si>
  <si>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</si>
  <si>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</si>
  <si>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</si>
  <si>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</si>
  <si>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</si>
  <si>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</si>
  <si>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</si>
  <si>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</si>
  <si>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</si>
  <si>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</si>
  <si>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</si>
  <si>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</si>
  <si>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</si>
  <si>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</si>
  <si>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</si>
  <si>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</si>
  <si>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</si>
  <si>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</si>
  <si>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</si>
  <si>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</si>
  <si>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</si>
  <si>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</si>
  <si>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</si>
  <si>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</si>
  <si>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</si>
  <si>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</si>
  <si>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</si>
  <si>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</si>
  <si>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</si>
  <si>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</si>
  <si>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</si>
  <si>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</si>
  <si>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</si>
  <si>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</si>
  <si>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</si>
  <si>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</si>
  <si>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</si>
  <si>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</si>
  <si>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</si>
  <si>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</si>
  <si>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</si>
  <si>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</si>
  <si>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</si>
  <si>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</si>
  <si>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</si>
  <si>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</si>
  <si>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</si>
  <si>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</si>
  <si>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</si>
  <si>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</si>
  <si>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</si>
  <si>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</si>
  <si>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</si>
  <si>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</si>
  <si>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</si>
  <si>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</si>
  <si>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</si>
  <si>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</si>
  <si>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</si>
  <si>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</si>
  <si>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</si>
  <si>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</si>
  <si>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</si>
  <si>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</si>
  <si>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</si>
  <si>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</si>
  <si>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</si>
  <si>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</si>
  <si>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</si>
  <si>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</si>
  <si>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</si>
  <si>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</si>
  <si>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</si>
  <si>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</si>
  <si>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</si>
  <si>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</si>
  <si>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</si>
  <si>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</si>
  <si>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</si>
  <si>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</si>
  <si>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</si>
  <si>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</si>
  <si>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</si>
  <si>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</si>
  <si>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</si>
  <si>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</si>
  <si>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</si>
  <si>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</si>
  <si>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</si>
  <si>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</si>
  <si>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</si>
  <si>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</si>
  <si>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</si>
  <si>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</si>
  <si>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</si>
  <si>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</si>
  <si>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</si>
  <si>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</si>
  <si>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</si>
  <si>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</si>
  <si>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</si>
  <si>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</si>
  <si>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</si>
  <si>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</si>
  <si>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</si>
  <si>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</si>
  <si>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</si>
  <si>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</si>
  <si>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</si>
  <si>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</si>
  <si>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</si>
  <si>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</si>
  <si>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</si>
  <si>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</si>
  <si>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</si>
  <si>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</si>
  <si>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</si>
  <si>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</si>
  <si>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</si>
  <si>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</si>
  <si>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</si>
  <si>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</si>
  <si>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</si>
  <si>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</si>
  <si>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</si>
  <si>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</si>
  <si>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</si>
  <si>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</si>
  <si>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</si>
  <si>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</si>
  <si>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</si>
  <si>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</si>
  <si>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</si>
  <si>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</si>
  <si>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</si>
  <si>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</si>
  <si>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</si>
  <si>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</si>
  <si>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</si>
  <si>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</si>
  <si>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</si>
  <si>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</si>
  <si>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</si>
  <si>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</si>
  <si>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</si>
  <si>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</si>
  <si>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</si>
  <si>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</si>
  <si>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</si>
  <si>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</si>
  <si>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</si>
  <si>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</si>
  <si>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</si>
  <si>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</si>
  <si>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</si>
  <si>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</si>
  <si>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</si>
  <si>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</si>
  <si>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</si>
  <si>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</si>
  <si>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</si>
  <si>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</si>
  <si>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</si>
  <si>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</si>
  <si>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</si>
  <si>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</si>
  <si>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</si>
  <si>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</si>
  <si>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</si>
  <si>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</si>
  <si>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</si>
  <si>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</si>
  <si>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</si>
  <si>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</si>
  <si>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</si>
  <si>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</si>
  <si>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</si>
  <si>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</si>
  <si>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</si>
  <si>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</si>
  <si>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</si>
  <si>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</si>
  <si>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</si>
  <si>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</si>
  <si>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</si>
  <si>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</si>
  <si>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</si>
  <si>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</si>
  <si>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</si>
  <si>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</si>
  <si>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</si>
  <si>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</si>
  <si>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</si>
  <si>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</si>
  <si>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</si>
  <si>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</si>
  <si>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</si>
  <si>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</si>
  <si>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</si>
  <si>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</si>
  <si>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</si>
  <si>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</si>
  <si>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</si>
  <si>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</si>
  <si>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</si>
  <si>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</si>
  <si>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</si>
  <si>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</si>
  <si>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</si>
  <si>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</si>
  <si>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</si>
  <si>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</si>
  <si>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</si>
  <si>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</si>
  <si>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</si>
  <si>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</si>
  <si>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</si>
  <si>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</si>
  <si>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</si>
  <si>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</si>
  <si>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</si>
  <si>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</si>
  <si>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</si>
  <si>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</si>
  <si>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</si>
  <si>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</si>
  <si>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</si>
  <si>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</si>
  <si>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</si>
  <si>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</si>
  <si>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</si>
  <si>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</si>
  <si>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</si>
  <si>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</si>
  <si>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</si>
  <si>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</si>
  <si>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</si>
  <si>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</si>
  <si>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</si>
  <si>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</si>
  <si>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</si>
  <si>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</si>
  <si>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</si>
  <si>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</si>
  <si>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</si>
  <si>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</si>
  <si>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</si>
  <si>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</si>
  <si>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</si>
  <si>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</si>
  <si>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</si>
  <si>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</si>
  <si>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</si>
  <si>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</si>
  <si>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</si>
  <si>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</si>
  <si>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</si>
  <si>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</si>
  <si>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</si>
  <si>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</si>
  <si>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</si>
  <si>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</si>
  <si>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</si>
  <si>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</si>
  <si>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</si>
  <si>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</si>
  <si>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</si>
  <si>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</si>
  <si>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</si>
  <si>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</si>
  <si>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</si>
  <si>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</si>
  <si>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</si>
  <si>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</si>
  <si>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</si>
  <si>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</si>
  <si>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</si>
  <si>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</si>
  <si>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</si>
  <si>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</si>
  <si>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</si>
  <si>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</si>
  <si>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</si>
  <si>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</si>
  <si>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</si>
  <si>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</si>
  <si>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</si>
  <si>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</si>
  <si>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</si>
  <si>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</si>
  <si>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</si>
  <si>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</si>
  <si>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</si>
  <si>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</si>
  <si>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</si>
  <si>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</si>
  <si>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</si>
  <si>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</si>
  <si>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</si>
  <si>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</si>
  <si>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</si>
  <si>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</si>
  <si>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</si>
  <si>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</si>
  <si>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</si>
  <si>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</si>
  <si>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</si>
  <si>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</si>
  <si>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</si>
  <si>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</si>
  <si>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</si>
  <si>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</si>
  <si>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</si>
  <si>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</si>
  <si>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</si>
  <si>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</si>
  <si>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</si>
  <si>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</si>
  <si>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</si>
  <si>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</si>
  <si>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</si>
  <si>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</si>
  <si>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</si>
  <si>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</si>
  <si>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</si>
  <si>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</si>
  <si>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</si>
  <si>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</si>
  <si>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</si>
  <si>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</si>
  <si>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</si>
  <si>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</si>
  <si>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</si>
  <si>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</si>
  <si>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</si>
  <si>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</si>
  <si>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</si>
  <si>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</si>
  <si>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</si>
  <si>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</si>
  <si>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</si>
  <si>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</si>
  <si>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</si>
  <si>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</si>
  <si>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</si>
  <si>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</si>
  <si>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</si>
  <si>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</si>
  <si>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</si>
  <si>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</si>
  <si>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</si>
  <si>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</si>
  <si>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</si>
  <si>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</si>
  <si>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</si>
  <si>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</si>
  <si>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</si>
  <si>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</si>
  <si>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</si>
  <si>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</si>
  <si>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</si>
  <si>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</si>
  <si>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</si>
  <si>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</si>
  <si>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</si>
  <si>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</si>
  <si>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</si>
  <si>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</si>
  <si>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</si>
  <si>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</si>
  <si>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</si>
  <si>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</si>
  <si>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</si>
  <si>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</si>
  <si>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</si>
  <si>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</si>
  <si>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</si>
  <si>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</si>
  <si>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</si>
  <si>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</si>
  <si>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</si>
  <si>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</si>
  <si>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</si>
  <si>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</si>
  <si>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</si>
  <si>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</si>
  <si>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</si>
  <si>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</si>
  <si>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</si>
  <si>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</si>
  <si>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</si>
  <si>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</si>
  <si>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</si>
  <si>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</si>
  <si>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</si>
  <si>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</si>
  <si>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</si>
  <si>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</si>
  <si>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</si>
  <si>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</si>
  <si>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</si>
  <si>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</si>
  <si>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</si>
  <si>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</si>
  <si>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</si>
  <si>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</si>
  <si>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</si>
  <si>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</si>
  <si>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</si>
  <si>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</si>
  <si>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</si>
  <si>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</si>
  <si>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</si>
  <si>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</si>
  <si>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</si>
  <si>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</si>
  <si>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</si>
  <si>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</si>
  <si>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</si>
  <si>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</si>
  <si>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</si>
  <si>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</si>
  <si>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</si>
  <si>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</si>
  <si>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</si>
  <si>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</si>
  <si>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</si>
  <si>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</si>
  <si>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</si>
  <si>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</si>
  <si>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</si>
  <si>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</si>
  <si>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</si>
  <si>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</si>
  <si>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</si>
  <si>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</si>
  <si>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</si>
  <si>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</si>
  <si>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</si>
  <si>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</si>
  <si>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</si>
  <si>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</si>
  <si>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</si>
  <si>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</si>
  <si>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</si>
  <si>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</si>
  <si>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</si>
  <si>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</si>
  <si>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</si>
  <si>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</si>
  <si>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</si>
  <si>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</si>
  <si>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</si>
  <si>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</si>
  <si>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</si>
  <si>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</si>
  <si>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</si>
  <si>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</si>
  <si>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</si>
  <si>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</si>
  <si>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</si>
  <si>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</si>
  <si>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</si>
  <si>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</si>
  <si>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</si>
  <si>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</si>
  <si>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</si>
  <si>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</si>
  <si>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</si>
  <si>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</si>
  <si>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</si>
  <si>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</si>
  <si>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</si>
  <si>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</si>
  <si>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</si>
  <si>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</si>
  <si>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</si>
  <si>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</si>
  <si>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</si>
  <si>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</si>
  <si>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</si>
  <si>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</si>
  <si>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</si>
  <si>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</si>
  <si>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</si>
  <si>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</si>
  <si>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</si>
  <si>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</si>
  <si>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</si>
  <si>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</si>
  <si>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</si>
  <si>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</si>
  <si>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</si>
  <si>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</si>
  <si>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</si>
  <si>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</si>
  <si>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</si>
  <si>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</si>
  <si>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</si>
  <si>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</si>
  <si>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</si>
  <si>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</si>
  <si>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</si>
  <si>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</si>
  <si>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</si>
  <si>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</si>
  <si>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</si>
  <si>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</si>
  <si>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</si>
  <si>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</si>
  <si>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</si>
  <si>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</si>
  <si>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</si>
  <si>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</si>
  <si>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</si>
  <si>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</si>
  <si>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</si>
  <si>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</si>
  <si>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</si>
  <si>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</si>
  <si>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</si>
  <si>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</si>
  <si>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</si>
  <si>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</si>
  <si>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</si>
  <si>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</si>
  <si>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</si>
  <si>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</si>
  <si>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</si>
  <si>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</si>
  <si>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</si>
  <si>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</si>
  <si>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</si>
  <si>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</si>
  <si>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</si>
  <si>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</si>
  <si>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</si>
  <si>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</si>
  <si>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</si>
  <si>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</si>
  <si>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</si>
  <si>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</si>
  <si>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</si>
  <si>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</si>
  <si>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</si>
  <si>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</si>
  <si>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</si>
  <si>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</si>
  <si>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</si>
  <si>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</si>
  <si>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</si>
  <si>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</si>
  <si>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</si>
  <si>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</si>
  <si>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</si>
  <si>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</si>
  <si>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</si>
  <si>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</si>
  <si>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</si>
  <si>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</si>
  <si>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</si>
  <si>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</si>
  <si>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</si>
  <si>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</si>
  <si>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</si>
  <si>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</si>
  <si>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</si>
  <si>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</si>
  <si>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</si>
  <si>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</si>
  <si>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</si>
  <si>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</si>
  <si>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</si>
  <si>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</si>
  <si>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</si>
  <si>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</si>
  <si>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</si>
  <si>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</si>
  <si>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</si>
  <si>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</si>
  <si>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</si>
  <si>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</si>
  <si>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</si>
  <si>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</si>
  <si>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</si>
  <si>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</si>
  <si>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</si>
  <si>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</si>
  <si>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</si>
  <si>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</si>
  <si>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</si>
  <si>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</si>
  <si>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</si>
  <si>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</si>
  <si>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</si>
  <si>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</si>
  <si>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</si>
  <si>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</si>
  <si>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</si>
  <si>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</si>
  <si>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</si>
  <si>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</si>
  <si>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</si>
  <si>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</si>
  <si>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</si>
  <si>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</si>
  <si>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</si>
  <si>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</si>
  <si>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</si>
  <si>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</si>
  <si>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</si>
  <si>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</si>
  <si>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</si>
  <si>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</si>
  <si>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</si>
  <si>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</si>
  <si>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</si>
  <si>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</si>
  <si>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</si>
  <si>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</si>
  <si>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</si>
  <si>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</si>
  <si>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</si>
  <si>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</si>
  <si>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</si>
  <si>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</si>
  <si>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</si>
  <si>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</si>
  <si>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</si>
  <si>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</si>
  <si>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</si>
  <si>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</si>
  <si>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</si>
  <si>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</si>
  <si>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</si>
  <si>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</si>
  <si>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</si>
  <si>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</si>
  <si>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</si>
  <si>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</si>
  <si>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</si>
  <si>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</si>
  <si>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</si>
  <si>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</si>
  <si>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</si>
  <si>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</si>
  <si>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</si>
  <si>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</si>
  <si>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</si>
  <si>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</si>
  <si>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</si>
  <si>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</si>
  <si>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</si>
  <si>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</si>
  <si>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</si>
  <si>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</si>
  <si>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</si>
  <si>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</si>
  <si>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</si>
  <si>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</si>
  <si>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</si>
  <si>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</si>
  <si>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</si>
  <si>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</si>
  <si>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</si>
  <si>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</si>
  <si>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</si>
  <si>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</si>
  <si>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</si>
  <si>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</si>
  <si>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</si>
  <si>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</si>
  <si>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</si>
  <si>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</si>
  <si>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</si>
  <si>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</si>
  <si>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</si>
  <si>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</si>
  <si>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</si>
  <si>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</si>
  <si>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</si>
  <si>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</si>
  <si>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</si>
  <si>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</si>
  <si>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</si>
  <si>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</si>
  <si>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</si>
  <si>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</si>
  <si>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</si>
  <si>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</si>
  <si>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</si>
  <si>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</si>
  <si>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</si>
  <si>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</si>
  <si>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</si>
  <si>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</si>
  <si>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</si>
  <si>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</si>
  <si>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</si>
  <si>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</si>
  <si>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</si>
  <si>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</si>
  <si>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</si>
  <si>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</si>
  <si>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</si>
  <si>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</si>
  <si>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</si>
  <si>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</si>
  <si>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</si>
  <si>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</si>
  <si>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</si>
  <si>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</si>
  <si>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</si>
  <si>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</si>
  <si>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</si>
  <si>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</si>
  <si>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</si>
  <si>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</si>
  <si>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</si>
  <si>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</si>
  <si>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</si>
  <si>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</si>
  <si>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</si>
  <si>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</si>
  <si>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</si>
  <si>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</si>
  <si>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</si>
  <si>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</si>
  <si>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</si>
  <si>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</si>
  <si>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</si>
  <si>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</si>
  <si>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</si>
  <si>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</si>
  <si>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</si>
  <si>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</si>
  <si>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</si>
  <si>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</si>
  <si>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</si>
  <si>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</si>
  <si>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</si>
  <si>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</si>
  <si>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</si>
  <si>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</si>
  <si>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</si>
  <si>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</si>
  <si>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</si>
  <si>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</si>
  <si>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</si>
  <si>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</si>
  <si>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</si>
  <si>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</si>
  <si>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</si>
  <si>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</si>
  <si>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</si>
  <si>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</si>
  <si>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</si>
  <si>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</si>
  <si>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</si>
  <si>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</si>
  <si>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</si>
  <si>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</si>
  <si>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</si>
  <si>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</si>
  <si>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</si>
  <si>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</si>
  <si>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</si>
  <si>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</si>
  <si>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</si>
  <si>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</si>
  <si>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</si>
  <si>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</si>
  <si>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</si>
  <si>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</si>
  <si>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</si>
  <si>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</si>
  <si>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</si>
  <si>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</si>
  <si>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</si>
  <si>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</si>
  <si>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</si>
  <si>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</si>
  <si>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</si>
  <si>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</si>
  <si>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</si>
  <si>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</si>
  <si>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</si>
  <si>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</si>
  <si>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</si>
  <si>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</si>
  <si>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</si>
  <si>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</si>
  <si>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</si>
  <si>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</si>
  <si>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</si>
  <si>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</si>
  <si>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</si>
  <si>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</si>
  <si>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</si>
  <si>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</si>
  <si>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</si>
  <si>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</si>
  <si>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</si>
  <si>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</si>
  <si>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</si>
  <si>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</si>
  <si>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</si>
  <si>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</si>
  <si>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</si>
  <si>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</si>
  <si>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</si>
  <si>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</si>
  <si>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</si>
  <si>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</si>
  <si>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</si>
  <si>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</si>
  <si>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</si>
  <si>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</si>
  <si>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</si>
  <si>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</si>
  <si>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</si>
  <si>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</si>
  <si>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</si>
  <si>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</si>
  <si>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</si>
  <si>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</si>
  <si>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</si>
  <si>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</si>
  <si>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</si>
  <si>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</si>
  <si>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</si>
  <si>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</si>
  <si>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</si>
  <si>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</si>
  <si>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</si>
  <si>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</si>
  <si>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</si>
  <si>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</si>
  <si>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</si>
  <si>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</si>
  <si>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</si>
  <si>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</si>
  <si>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</si>
  <si>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</si>
  <si>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</si>
  <si>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</si>
  <si>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</si>
  <si>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</si>
  <si>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</si>
  <si>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</si>
  <si>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</si>
  <si>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</si>
  <si>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</si>
  <si>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</si>
  <si>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</si>
  <si>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</si>
  <si>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</si>
  <si>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</si>
  <si>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</si>
  <si>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</si>
  <si>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</si>
  <si>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</si>
  <si>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</si>
  <si>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</si>
  <si>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</si>
  <si>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</si>
  <si>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</si>
  <si>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</si>
  <si>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</si>
  <si>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</si>
  <si>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</si>
  <si>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</si>
  <si>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</si>
  <si>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</si>
  <si>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</si>
  <si>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</si>
  <si>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</si>
  <si>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</si>
  <si>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</si>
  <si>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</si>
  <si>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</si>
  <si>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</si>
  <si>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</si>
  <si>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</si>
  <si>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</si>
  <si>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</si>
  <si>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</si>
  <si>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</si>
  <si>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</si>
  <si>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</si>
  <si>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</si>
  <si>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</si>
  <si>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</si>
  <si>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</si>
  <si>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</si>
  <si>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</si>
  <si>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</si>
  <si>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</si>
  <si>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</si>
  <si>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</si>
  <si>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</si>
  <si>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</si>
  <si>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</si>
  <si>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</si>
  <si>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</si>
  <si>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</si>
  <si>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</si>
  <si>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</si>
  <si>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</si>
  <si>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</si>
  <si>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</si>
  <si>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</si>
  <si>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</si>
  <si>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</si>
  <si>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</si>
  <si>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</si>
  <si>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</si>
  <si>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</si>
  <si>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</si>
  <si>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</si>
  <si>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</si>
  <si>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</si>
  <si>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</si>
  <si>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</si>
  <si>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</si>
  <si>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</si>
  <si>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</si>
  <si>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</si>
  <si>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</si>
  <si>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</si>
  <si>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</si>
  <si>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</si>
  <si>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</si>
  <si>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</si>
  <si>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</si>
  <si>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</si>
  <si>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</si>
  <si>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</si>
  <si>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</si>
  <si>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</si>
  <si>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</si>
  <si>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</si>
  <si>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</si>
  <si>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</si>
  <si>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</si>
  <si>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</si>
  <si>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</si>
  <si>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</si>
  <si>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</si>
  <si>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</si>
  <si>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</si>
  <si>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</si>
  <si>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</si>
  <si>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</si>
  <si>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</si>
  <si>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</si>
  <si>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</si>
  <si>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</si>
  <si>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</si>
  <si>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</si>
  <si>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</si>
  <si>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</si>
  <si>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</si>
  <si>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</si>
  <si>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</si>
  <si>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</si>
  <si>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</si>
  <si>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</si>
  <si>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</si>
  <si>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</si>
  <si>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</si>
  <si>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</si>
  <si>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</si>
  <si>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</si>
  <si>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</si>
  <si>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</si>
  <si>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</si>
  <si>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</si>
  <si>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</si>
  <si>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</si>
  <si>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</si>
  <si>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</si>
  <si>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</si>
  <si>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</si>
  <si>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</si>
  <si>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</si>
  <si>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</si>
  <si>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</si>
  <si>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</si>
  <si>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</si>
  <si>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</si>
  <si>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</si>
  <si>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</si>
  <si>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</si>
  <si>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</si>
  <si>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</si>
  <si>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</si>
  <si>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</si>
  <si>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</si>
  <si>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</si>
  <si>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</si>
  <si>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</si>
  <si>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</si>
  <si>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</si>
  <si>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</si>
  <si>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</si>
  <si>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</si>
  <si>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</si>
  <si>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</si>
  <si>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</si>
  <si>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</si>
  <si>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</si>
  <si>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</si>
  <si>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</si>
  <si>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</si>
  <si>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</si>
  <si>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</si>
  <si>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</si>
  <si>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</si>
  <si>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</si>
  <si>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</si>
  <si>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</si>
  <si>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</si>
  <si>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</si>
  <si>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</si>
  <si>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</si>
  <si>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</si>
  <si>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</si>
  <si>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</si>
  <si>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</si>
  <si>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</si>
  <si>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</si>
  <si>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</si>
  <si>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</si>
  <si>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</si>
  <si>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</si>
  <si>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</si>
  <si>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</si>
  <si>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</si>
  <si>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</si>
  <si>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</si>
  <si>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</si>
  <si>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</si>
  <si>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</si>
  <si>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</si>
  <si>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</si>
  <si>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</si>
  <si>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</si>
  <si>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</si>
  <si>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</si>
  <si>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</si>
  <si>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</si>
  <si>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</si>
  <si>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</si>
  <si>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</si>
  <si>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</si>
  <si>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</si>
  <si>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</si>
  <si>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</si>
  <si>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</si>
  <si>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</si>
  <si>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</si>
  <si>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</si>
  <si>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</si>
  <si>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</si>
  <si>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</si>
  <si>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</si>
  <si>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</si>
  <si>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</si>
  <si>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</si>
  <si>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</si>
  <si>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</si>
  <si>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</si>
  <si>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</si>
  <si>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</si>
  <si>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</si>
  <si>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</si>
  <si>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</si>
  <si>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</si>
  <si>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</si>
  <si>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</si>
  <si>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</si>
  <si>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</si>
  <si>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</si>
  <si>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</si>
  <si>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</si>
  <si>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</si>
  <si>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</si>
  <si>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</si>
  <si>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</si>
  <si>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</si>
  <si>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</si>
  <si>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</si>
  <si>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</si>
  <si>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COLOMB IA MOVIL SAS ESP</t>
  </si>
  <si>
    <t>891855748</t>
  </si>
  <si>
    <t>800026156</t>
  </si>
  <si>
    <t>891856472</t>
  </si>
  <si>
    <t>800099187</t>
  </si>
  <si>
    <t>800095788</t>
  </si>
  <si>
    <t>891500982</t>
  </si>
  <si>
    <t>891501277</t>
  </si>
  <si>
    <t>891500887</t>
  </si>
  <si>
    <t>890680390</t>
  </si>
  <si>
    <t>800099064</t>
  </si>
  <si>
    <t>800020324</t>
  </si>
  <si>
    <t>800099132</t>
  </si>
  <si>
    <t>800099241</t>
  </si>
  <si>
    <t>890502611</t>
  </si>
  <si>
    <t>890506128</t>
  </si>
  <si>
    <t>MUNICIPIO DE MEDELLIN - ANTIOQUIA</t>
  </si>
  <si>
    <t>victoria.martinez@medellin.gov.co</t>
  </si>
  <si>
    <t>CR 8 20 56</t>
  </si>
  <si>
    <t>MUNICIPIO DE ABEJORRAL - ANTIOQUIA-05002</t>
  </si>
  <si>
    <t>hacienda@abejorral-antioquia.gov.co</t>
  </si>
  <si>
    <t>CR 50   50   06</t>
  </si>
  <si>
    <t>MUNICIPIO DE ABRIAQUI - ANTIOQUIA</t>
  </si>
  <si>
    <t>alcaldia@abriaqui-antioquia.gov.co</t>
  </si>
  <si>
    <t>CR 11 11 07</t>
  </si>
  <si>
    <t>MUNICIPIO DE ALEJANDRIA - ANTIOQUIA</t>
  </si>
  <si>
    <t>hacienda@alejandria-antioquia.gov.co</t>
  </si>
  <si>
    <t> CL 20   19 36</t>
  </si>
  <si>
    <t>MUNICIPIO DE AMAGA - ANTIOQUIA</t>
  </si>
  <si>
    <t>gestioncontablelepz@hotmail.com</t>
  </si>
  <si>
    <t>CL 51  50   76</t>
  </si>
  <si>
    <t>MUNICIPIO DE AMALFI - ANTIOQUIA</t>
  </si>
  <si>
    <t>contactenos@amalfi-antioquia.gov.co</t>
  </si>
  <si>
    <t>CL 20 BOLIVAR  20 052</t>
  </si>
  <si>
    <t>MUNICIPIO DE ANDES - ANTIOQUIA</t>
  </si>
  <si>
    <t>hacienda@andes-antioquia.gov.co</t>
  </si>
  <si>
    <t> CR 49  49A   39</t>
  </si>
  <si>
    <t>MUNICIPIO DE ANGELOPOLIS - ANTIOQUIA</t>
  </si>
  <si>
    <t>hacienda@angelopolis-antioquia.gov.co</t>
  </si>
  <si>
    <t>CL 10 9 61</t>
  </si>
  <si>
    <t>MUNICIPIO DE ANGOSTURA - ANTIOQUIA</t>
  </si>
  <si>
    <t>gobierno@angostura-antioquia.gov.co</t>
  </si>
  <si>
    <t>CL 11 9 38</t>
  </si>
  <si>
    <t>MUNICIPIO DE ANORI - ANTIOQUIA</t>
  </si>
  <si>
    <t>tesoreria@anori-antioquia.gov.co</t>
  </si>
  <si>
    <t>CR 30 30 09</t>
  </si>
  <si>
    <t>MUNICIPIO DE SANTAFE DE ANTIOQUIA - ANTIOQUIA</t>
  </si>
  <si>
    <t>alcaldia@santafedeantioquia-antioquia.gov.co</t>
  </si>
  <si>
    <t>CL 10  324</t>
  </si>
  <si>
    <t>MUNICIPIO DE ANZA - ANTIOQUIA</t>
  </si>
  <si>
    <t>hacienda@anza-antioquia.gov.co</t>
  </si>
  <si>
    <t>CL 10 10 20</t>
  </si>
  <si>
    <t>MUNICIPIO DE APARTADO - ANTIOQUIA</t>
  </si>
  <si>
    <t>direccionfinanciera@apartado.gov.co</t>
  </si>
  <si>
    <t>CR 100  103A – 02</t>
  </si>
  <si>
    <t>MUNICIPIO DE ARBOLETES - ANTIOQUIA</t>
  </si>
  <si>
    <t>secretariadehacienda@arboletes-antioquia.gov.co</t>
  </si>
  <si>
    <t>CL 20 DE JULIO</t>
  </si>
  <si>
    <t>MUNICIPIO DE ARGELIA - ANTIOQUIA</t>
  </si>
  <si>
    <t>hacienda@argelia-antioquia.gov.co</t>
  </si>
  <si>
    <t>CL 2 2 ESQUINA</t>
  </si>
  <si>
    <t>MUNICIPIO DE ARMENIA - ANTIOQUIA</t>
  </si>
  <si>
    <t>alcaldia@armenia-antioquia.gov.co</t>
  </si>
  <si>
    <t>MUNICIPIO DE BARBOSA - ANTIOQUIA</t>
  </si>
  <si>
    <t>alcaldia@barbosa.gov.co</t>
  </si>
  <si>
    <t>CL 15  14 82</t>
  </si>
  <si>
    <t>MUNICIPIO DE BELMIRA - ANTIOQUIA</t>
  </si>
  <si>
    <t>alcaldia@belmira-antioquia.gov.co</t>
  </si>
  <si>
    <t>CR 21 19 43</t>
  </si>
  <si>
    <t>MUNICIPIO DE BELLO - ANTIOQUIA</t>
  </si>
  <si>
    <t>retencionbello@gmail.com</t>
  </si>
  <si>
    <t>CR  50     51  00</t>
  </si>
  <si>
    <t>MUNICIPIO DE BETANIA - ANTIOQUIA</t>
  </si>
  <si>
    <t>secretariadehacienda@betania-antioquia.gov.co</t>
  </si>
  <si>
    <t xml:space="preserve">CL 19 21 60 </t>
  </si>
  <si>
    <t>MUNICIPIO DE BETULIA - ANTIOQUIA</t>
  </si>
  <si>
    <t>alcaldia@betulia-antioquia.gov.co</t>
  </si>
  <si>
    <t>CR 20  20 14</t>
  </si>
  <si>
    <t>MUNICIPIO DE CIUDAD BOLIVAR - ANTIOQUIA</t>
  </si>
  <si>
    <t>ciudadbolivar@antioquia.gov.co</t>
  </si>
  <si>
    <t>CL 49  51 20</t>
  </si>
  <si>
    <t>MUNICIPIO DE BRICEÑO - ANTIOQUIA</t>
  </si>
  <si>
    <t>hacienda@briceno-antioquia.gov.co</t>
  </si>
  <si>
    <t>CR 4 4 353</t>
  </si>
  <si>
    <t>MUNICIPIO DE BURITICA - ANTIOQUIA</t>
  </si>
  <si>
    <t>alcaldia@buritica-antioquia.gov.co</t>
  </si>
  <si>
    <t>CL 7 (BOLIVAR)  615</t>
  </si>
  <si>
    <t>MUNICIPIO DE CACERES - ANTIOQUIA</t>
  </si>
  <si>
    <t>hacienda@caceres-antioquia.gov.co</t>
  </si>
  <si>
    <t>CR 50 NUMERO 49 14</t>
  </si>
  <si>
    <t>MUNICIPIO DE CAICEDO - ANTIOQUIA</t>
  </si>
  <si>
    <t>contactenos@caicedo-antioquia.gov.co</t>
  </si>
  <si>
    <t>CL 5 4 01</t>
  </si>
  <si>
    <t>MUNICIPIO DE CALDAS - ANTIOQUIA</t>
  </si>
  <si>
    <t>secretaria.hacienda@caldasantioquia.gov.co</t>
  </si>
  <si>
    <t>CR 51 127 SUR 41</t>
  </si>
  <si>
    <t>MUNICIPIO DE CAMPAMENTO - ANTIOQUIA</t>
  </si>
  <si>
    <t>alcaldia@campamento-antioquia.gov.co</t>
  </si>
  <si>
    <t>CR 11 10 59  PISO 3</t>
  </si>
  <si>
    <t>MUNICIPIO DE CAÑASGORDAS - ANTIOQUIA</t>
  </si>
  <si>
    <t>hacienda@canasgordas-antioquia.gov.co</t>
  </si>
  <si>
    <t>CL 25 29 A 03</t>
  </si>
  <si>
    <t>MUNICIPIO DE CARACOLI - ANTIOQUIA</t>
  </si>
  <si>
    <t>alcalda@caracoli-antioquia.gov.co</t>
  </si>
  <si>
    <t>CR 21 20 83</t>
  </si>
  <si>
    <t>MUNICIPIO DE CARAMANTA - ANTIOQUIA</t>
  </si>
  <si>
    <t>hacienda@caramanta-antioquia.gov.co</t>
  </si>
  <si>
    <t>CR 21 19 55</t>
  </si>
  <si>
    <t>MUNICIPIO DE CAREPA - ANTIOQUIA</t>
  </si>
  <si>
    <t>hacienda@carepa-antioquia.gov.co</t>
  </si>
  <si>
    <t>CL 77 Nº 76 63</t>
  </si>
  <si>
    <t>MUNICIPIO DE EL CARMEN DE VIBORAL - ANTIOQUIA</t>
  </si>
  <si>
    <t>alcaldia@elcarmendeviboral-antioquia.gov.co</t>
  </si>
  <si>
    <t>CL 31  30 36</t>
  </si>
  <si>
    <t>MUNICIPIO DE CAROLINA - ANTIOQUIA</t>
  </si>
  <si>
    <t>contactenos@carolinadelprincipe-antioquia.gov.co</t>
  </si>
  <si>
    <t>CR 50 49 59</t>
  </si>
  <si>
    <t>MUNICIPIO DE CAUCASIA - ANTIOQUIA</t>
  </si>
  <si>
    <t>alcaldia@caucasia-antioquia.gov.co</t>
  </si>
  <si>
    <t> CL 21   9 11</t>
  </si>
  <si>
    <t>MUNICIPIO DE CHIGORODO - ANTIOQUIA</t>
  </si>
  <si>
    <t>alcaldia@chigorodo-antioquia.gov.co</t>
  </si>
  <si>
    <t>CR 105  100  08</t>
  </si>
  <si>
    <t>MUNICIPIO DE CISNEROS - ANTIOQUIA</t>
  </si>
  <si>
    <t>alcaldia@cisneros-antioquia.gov.co</t>
  </si>
  <si>
    <t>CR 20 20 37</t>
  </si>
  <si>
    <t>MUNICIPIO DE COCORNA - ANTIOQUIA</t>
  </si>
  <si>
    <t>hacienda@cocorna-antioquia.gov.co</t>
  </si>
  <si>
    <t>CL 20  20 19</t>
  </si>
  <si>
    <t>MUNICIPIO DE CONCEPCION - ANTIOQUIA</t>
  </si>
  <si>
    <t>concal01@edatel.net.co</t>
  </si>
  <si>
    <t>CL 7 3 16</t>
  </si>
  <si>
    <t>MUNICIPIO DE CONCORDIA - ANTIOQUIA</t>
  </si>
  <si>
    <t>hacienda@concordia-antioquia.gov.co</t>
  </si>
  <si>
    <t>CR 20  19 25</t>
  </si>
  <si>
    <t>MUNICIPIO DE COPACABANA - ANTIOQUIA</t>
  </si>
  <si>
    <t>alcaldia@copacabana.gov.co</t>
  </si>
  <si>
    <t>CR 50  5015</t>
  </si>
  <si>
    <t>MUNICIPIO DE DABEIBA - ANTIOQUIA</t>
  </si>
  <si>
    <t>gobierno@dabeiba-antioquia.gov.co</t>
  </si>
  <si>
    <t>CR MURILLO 10  75</t>
  </si>
  <si>
    <t>MUNICIPIO DE DON MATIAS - ANTIOQUIA</t>
  </si>
  <si>
    <t>alcaldia@donmatias-antioquia.gov.co</t>
  </si>
  <si>
    <t>CR 30 29 59</t>
  </si>
  <si>
    <t>MUNICIPIO DE EBEJICO - ANTIOQUIA</t>
  </si>
  <si>
    <t>contactenos@ebejico-antioquia.gov.co</t>
  </si>
  <si>
    <t>CR 20 20 11</t>
  </si>
  <si>
    <t>MUNICIPIO DE EL BAGRE - ANTIOQUIA</t>
  </si>
  <si>
    <t>alcaldia@elbagre-antioquia.gov.co</t>
  </si>
  <si>
    <t>CR 49A N 48A  55</t>
  </si>
  <si>
    <t>MUNICIPIO DE ENTRERRIOS - ANTIOQUIA</t>
  </si>
  <si>
    <t>alcaldiamunicipal@entrerrios-antioquia.gov.co</t>
  </si>
  <si>
    <t>CL 10 11 28</t>
  </si>
  <si>
    <t>MUNICIPIO DE ENVIGADO - ANTIOQUIA</t>
  </si>
  <si>
    <t>walter.bustamante@envigado.gov.co</t>
  </si>
  <si>
    <t>CR 43 Nº 38 SUR 35</t>
  </si>
  <si>
    <t>MUNICIPIO DE FREDONIA - ANTIOQUIA</t>
  </si>
  <si>
    <t>contactenos@fredonia-antioquia.gov.co</t>
  </si>
  <si>
    <t>CL 50  50   58</t>
  </si>
  <si>
    <t>MUNICIPIO DE FRONTINO - ANTIOQUIA</t>
  </si>
  <si>
    <t>alcaldia@frontino-antioquia.gov.co</t>
  </si>
  <si>
    <t>CL  30 N 30 04</t>
  </si>
  <si>
    <t>MUNICIPIO DE GIRALDO - ANTIOQUIA</t>
  </si>
  <si>
    <t>impuestos@giraldo-antioquia.gov.co</t>
  </si>
  <si>
    <t xml:space="preserve">CR 10 9 36 </t>
  </si>
  <si>
    <t>MUNICIPIO DE GIRARDOTA - ANTIOQUIA</t>
  </si>
  <si>
    <t>alcaldia@girardota.gov.co</t>
  </si>
  <si>
    <t>CR 15  6  35</t>
  </si>
  <si>
    <t>MUNICIPIO DE GOMEZ PLATA - ANTIOQUIA</t>
  </si>
  <si>
    <t>hacienda@gomezplata-antioquia.gov.co</t>
  </si>
  <si>
    <t>CR 50 49 49</t>
  </si>
  <si>
    <t>MUNICIPIO DE GRANADA - ANTIOQUIA</t>
  </si>
  <si>
    <t xml:space="preserve">alcaldia@granada-antioquia.gov.co </t>
  </si>
  <si>
    <t>CL 20  20 5</t>
  </si>
  <si>
    <t>MUNICIPIO DE GUADALUPE - ANTIOQUIA</t>
  </si>
  <si>
    <t>alcaldia@guadalupe-antioquia.gov.co</t>
  </si>
  <si>
    <t>CR 4  5 31</t>
  </si>
  <si>
    <t>MUNICIPIO DE GUARNE - ANTIOQUIA</t>
  </si>
  <si>
    <t>contabilidad@guarne-antioquia.gov.co</t>
  </si>
  <si>
    <t>CR 0 5 06</t>
  </si>
  <si>
    <t>MUNICIPIO DE GUATAPE - ANTIOQUIA</t>
  </si>
  <si>
    <t>contabilidad@guatape-antioquia.gov.co</t>
  </si>
  <si>
    <t>CL 31  30 08</t>
  </si>
  <si>
    <t>MUNICIPIO DE HELICONIA - ANTIOQUIA</t>
  </si>
  <si>
    <t>hacienda@heliconia-antioquia.gov.co</t>
  </si>
  <si>
    <t>CL 20   20   31 PARQUE PRINCIPAL</t>
  </si>
  <si>
    <t>MUNICIPIO DE HISPANIA - ANTIOQUIA</t>
  </si>
  <si>
    <t>hacienda@hispania-antioquia.gov.co</t>
  </si>
  <si>
    <t>CR 50 BRUSELAS 48 48</t>
  </si>
  <si>
    <t>MUNICIPIO DE ITAGUI - ANTIOQUIA</t>
  </si>
  <si>
    <t>alcaldia@itagui.gov.co</t>
  </si>
  <si>
    <t>CR 51 51 55</t>
  </si>
  <si>
    <t>MUNICIPIO DE ITUANGO - ANTIOQUIA</t>
  </si>
  <si>
    <t>belestra12@gmail.com</t>
  </si>
  <si>
    <t>CL BERRIO  19 08</t>
  </si>
  <si>
    <t>MUNICIPIO DE JARDIN - ANTIOQUIA</t>
  </si>
  <si>
    <t>financiera@eljardin-antioquia.gov.co</t>
  </si>
  <si>
    <t>CR 3 10 10</t>
  </si>
  <si>
    <t>MUNICIPIO DE JERICO - ANTIOQUIA</t>
  </si>
  <si>
    <t>contactenos@jerico-antioquia.gov.co</t>
  </si>
  <si>
    <t>CR 5 NR 7 50</t>
  </si>
  <si>
    <t>MUNICIPIO DE LA CEJA - ANTIOQUIA</t>
  </si>
  <si>
    <t>contabilidad@laceja-antioquia.gov.co</t>
  </si>
  <si>
    <t>KA 20 19 78 PAR PRINCIPAL</t>
  </si>
  <si>
    <t>MUNICIPIO DE LA ESTRELLA - ANTIOQUIA</t>
  </si>
  <si>
    <t>contabilidadest@laestrella.gov.co</t>
  </si>
  <si>
    <t>CL 80 SUR  58 78</t>
  </si>
  <si>
    <t>MUNICIPIO DE LA PINTADA - ANTIOQUIA</t>
  </si>
  <si>
    <t>gobierno@lapintada-antioquia.gov.co</t>
  </si>
  <si>
    <t>AV 30  31 09</t>
  </si>
  <si>
    <t>MUNICIPIO DE LA UNION - ANTIOQUIA</t>
  </si>
  <si>
    <t>alcaldia@launion-antioquia.gov.co</t>
  </si>
  <si>
    <t>Av 30 # 31 - 09</t>
  </si>
  <si>
    <t>MUNICIPIO DE LIBORINA - ANTIOQUIA</t>
  </si>
  <si>
    <t>alcaldia@liborina-antioquia.gov.co</t>
  </si>
  <si>
    <t>CR 10 7 71</t>
  </si>
  <si>
    <t>MUNICIPIO DE MACEO - ANTIOQUIA</t>
  </si>
  <si>
    <t>alcaldia@maceo-antioquia.gov.co</t>
  </si>
  <si>
    <t>CR 30   30 32</t>
  </si>
  <si>
    <t>MUNICIPIO DE MARINILLA - ANTIOQUIA</t>
  </si>
  <si>
    <t>contactenos@marinilla.gov.co</t>
  </si>
  <si>
    <t>CL 30  30 13</t>
  </si>
  <si>
    <t>MUNICIPIO DE MONTEBELLO - ANTIOQUIA</t>
  </si>
  <si>
    <t>tesoreria@montebello-antioquia.gov.co</t>
  </si>
  <si>
    <t>CL 20  19   51</t>
  </si>
  <si>
    <t>MUNICIPIO DE MURINDO - ANTIOQUIA</t>
  </si>
  <si>
    <t>gobierno@murindo-antioquia.gov.co</t>
  </si>
  <si>
    <t>CR 2 B 21 08</t>
  </si>
  <si>
    <t>MUNICIPIO DE MUTATA - ANTIOQUIA</t>
  </si>
  <si>
    <t>hacienda@mutata-antioquia.gov.co</t>
  </si>
  <si>
    <t>CL 10 08</t>
  </si>
  <si>
    <t>MUNICIPIO DE NARIÑO - ANTIOQUIA</t>
  </si>
  <si>
    <t>alcadia@narino-antioquia.gov.co</t>
  </si>
  <si>
    <t>CL 10 N10 15</t>
  </si>
  <si>
    <t>MUNICIPIO DE NECOCLI - ANTIOQUIA</t>
  </si>
  <si>
    <t>contactenos@necocli-antioquia.gov.co</t>
  </si>
  <si>
    <t>CR 50 52 46</t>
  </si>
  <si>
    <t>MUNICIPIO DE NECHI - ANTIOQUIA</t>
  </si>
  <si>
    <t>osorio0876@gmail.com</t>
  </si>
  <si>
    <t>CR 30 27 28</t>
  </si>
  <si>
    <t>MUNICIPIO DE OLAYA - ANTIOQUIA</t>
  </si>
  <si>
    <t>alcaldia@olaya-antioquia.gov.co</t>
  </si>
  <si>
    <t>Palacio Municipal</t>
  </si>
  <si>
    <t>MUNICIPIO DE PEÑOL - ANTIOQUIA</t>
  </si>
  <si>
    <t>alcaldia@elpenol-antioquia.gov.co</t>
  </si>
  <si>
    <t>TV 7 11 84</t>
  </si>
  <si>
    <t>MUNICIPIO DE PEQUE - ANTIOQUIA</t>
  </si>
  <si>
    <t>hacienda@peque-antioquia.gov.co</t>
  </si>
  <si>
    <t>CL 10 9 40</t>
  </si>
  <si>
    <t>MUNICIPIO DE PUEBLORRICO - ANTIOQUIA</t>
  </si>
  <si>
    <t>alcaldia@pueblorrico-antioquia.gov.co</t>
  </si>
  <si>
    <t>CR 31 30 41 LOS ANDES PARQUE PRINCIPAL</t>
  </si>
  <si>
    <t>MUNICIPIO DE PUERTO BERRIO - ANTIOQUIA</t>
  </si>
  <si>
    <t>alcaldia@puertoberrio-antioquia.gov.co</t>
  </si>
  <si>
    <t>CR 5  50   11</t>
  </si>
  <si>
    <t>MUNICIPIO DE PUERTO NARE - ANTIOQUIA</t>
  </si>
  <si>
    <t>secretariahacienda@puertonare-antioquia.gov.co</t>
  </si>
  <si>
    <t>CL 50 2 13</t>
  </si>
  <si>
    <t>MUNICIPIO DE PUERTO TRIUNFO - ANTIOQUIA</t>
  </si>
  <si>
    <t>alcaldia@puertotriunfo-antioquia.gov.co</t>
  </si>
  <si>
    <t>CL 10 10  71</t>
  </si>
  <si>
    <t>MUNICIPIO DE REMEDIOS - ANTIOQUIA</t>
  </si>
  <si>
    <t>haciendarem@gmail.com</t>
  </si>
  <si>
    <t>CL 10   9   62</t>
  </si>
  <si>
    <t>MUNICIPIO DE RETIRO - ANTIOQUIA</t>
  </si>
  <si>
    <t>hacienda@elretiro.gov.co</t>
  </si>
  <si>
    <t>CL 20   20 40 PARQUE PRINCIPAL</t>
  </si>
  <si>
    <t>MUNICIPIO DE RIONEGRO - ANTIOQUIA</t>
  </si>
  <si>
    <t>alcaldia@rionegro.gov.co</t>
  </si>
  <si>
    <t>CL 49  50  05</t>
  </si>
  <si>
    <t>MUNICIPIO DE SABANALARGA - ANTIOQUIA</t>
  </si>
  <si>
    <t>alcaldia@sabanalraga-antioquia.gov.co</t>
  </si>
  <si>
    <t>CR 7 5 10</t>
  </si>
  <si>
    <t>MUNICIPIO DE SABANETA - ANTIOQUIA</t>
  </si>
  <si>
    <t>contabilidad@sabaneta.gov.co</t>
  </si>
  <si>
    <t>CR 45    71 SUR  24</t>
  </si>
  <si>
    <t>MUNICIPIO DE SALGAR - ANTIOQUIA</t>
  </si>
  <si>
    <t>contactenos@salgar-antioquia.gov.co</t>
  </si>
  <si>
    <t>CL 19 30 17</t>
  </si>
  <si>
    <t>MUNICIPIO DE SAN ANDRES DE CUERQUIA - ANTIOQUIA</t>
  </si>
  <si>
    <t>alcaldia@sanandresdecuerquia-antioquia.gov.co</t>
  </si>
  <si>
    <t>CL  BOYACÁ Nº 30 08</t>
  </si>
  <si>
    <t>MUNICIPIO DE SAN CARLOS - ANTIOQUIA</t>
  </si>
  <si>
    <t>hacienda@sancarlos-anitoquia.gov.co</t>
  </si>
  <si>
    <t>CL 10 2 51</t>
  </si>
  <si>
    <t>MUNICIPIO DE SAN FRANCISCO - ANTIOQUIA</t>
  </si>
  <si>
    <t>secretariadehacienda@sanfrancisco-antioquia.gov.co</t>
  </si>
  <si>
    <t>CL 8 7 40</t>
  </si>
  <si>
    <t>MUNICIPIO DE SAN JERONIMO - ANTIOQUIA</t>
  </si>
  <si>
    <t>alcaldia@sanjeronimo-anioquia.gov.co</t>
  </si>
  <si>
    <t>CR 11 18 132</t>
  </si>
  <si>
    <t>MUNICIPIO DE SAN JOSE DE LA MONTAÑA - ANTIOQUIA</t>
  </si>
  <si>
    <t>alexyepes22@hotmail.com</t>
  </si>
  <si>
    <t>CR 20  19 08</t>
  </si>
  <si>
    <t>MUNICIPIO DE SAN JUAN DE URABA - ANTIOQUIA</t>
  </si>
  <si>
    <t>contactenos@sanjuandeuraba-antioquia.gov.co</t>
  </si>
  <si>
    <t>CL 22 CR 22 07</t>
  </si>
  <si>
    <t>MUNICIPIO DE SAN LUIS - ANTIOQUIA</t>
  </si>
  <si>
    <t>tesoreria@sanluis-antioquia.gov.co</t>
  </si>
  <si>
    <t xml:space="preserve">CR 18 17 8 </t>
  </si>
  <si>
    <t>MUNICIPIO DE SAN PEDRO - ANTIOQUIA</t>
  </si>
  <si>
    <t>alcaldia@sanpedrodelosmilagros-antioquia.gov.co</t>
  </si>
  <si>
    <t>CL 5 N 3 85</t>
  </si>
  <si>
    <t>MUNICIPIO DE SAN PEDRO DE URABA - ANTIOQUIA</t>
  </si>
  <si>
    <t>hacienda@sanpedrodeuraba-antioquia.gov.co</t>
  </si>
  <si>
    <t>CR 50  52 114</t>
  </si>
  <si>
    <t>MUNICIPIO DE SAN RAFAEL - ANTIOQUIA</t>
  </si>
  <si>
    <t>CL 20 20 29</t>
  </si>
  <si>
    <t>MUNICIPIO DE SAN ROQUE - ANTIOQUIA</t>
  </si>
  <si>
    <t>alcaldia@sanroque-antioquia.gov.co</t>
  </si>
  <si>
    <t>CL 21 20 59</t>
  </si>
  <si>
    <t>MUNICIPIO DE SAN VICENTE - ANTIOQUIA</t>
  </si>
  <si>
    <t>hacienda@sanvicente-antioquia.gov.co</t>
  </si>
  <si>
    <t>CR 28 29 04</t>
  </si>
  <si>
    <t>MUNICIPIO DE SANTA BARBARA - ANTIOQUIA</t>
  </si>
  <si>
    <t>alcaldia@santabarbara-antioquia.gov.co</t>
  </si>
  <si>
    <t> CR BOLÍVAR  50 21</t>
  </si>
  <si>
    <t>MUNICIPIO DE SANTA ROSA DE OSOS - ANTIOQUIA</t>
  </si>
  <si>
    <t>financiera@santarosadeosos.gov.co</t>
  </si>
  <si>
    <t>CR 31 SANTA ROSA DE OSOS</t>
  </si>
  <si>
    <t>MUNICIPIO DE SANTO DOMINGO - ANTIOQUIA</t>
  </si>
  <si>
    <t>alcaldia@santodomingo-antioquia.gov.co</t>
  </si>
  <si>
    <t>CL 13  15 32</t>
  </si>
  <si>
    <t>MUNICIPIO DE EL SANTUARIO - ANTIOQUIA</t>
  </si>
  <si>
    <t>contabilidad@elsantuario-antioquia.gov.co</t>
  </si>
  <si>
    <t>CL 50 49 72</t>
  </si>
  <si>
    <t>MUNICIPIO DE SEGOVIA - ANTIOQUIA</t>
  </si>
  <si>
    <t>alcaldesegovia@hotmail.com</t>
  </si>
  <si>
    <t>CR 50  50   32</t>
  </si>
  <si>
    <t>MUNICIPIO DE SONSON - ANTIOQUIA</t>
  </si>
  <si>
    <t>sechacienda@sonson-antioquia.gov.co</t>
  </si>
  <si>
    <t> CR 6  6   58</t>
  </si>
  <si>
    <t>MUNICIPIO DE SOPETRAN - ANTIOQUIA</t>
  </si>
  <si>
    <t>CR 10 CL 10</t>
  </si>
  <si>
    <t>MUNICIPIO DE TAMESIS - ANTIOQUIA</t>
  </si>
  <si>
    <t>hacienda@tamesis-antioquia.gov.co</t>
  </si>
  <si>
    <t>CL 10  9 51</t>
  </si>
  <si>
    <t>MUNICIPIO DE TARAZA - ANTIOQUIA</t>
  </si>
  <si>
    <t>alcaldia@taraza-antioquia.gov.co</t>
  </si>
  <si>
    <t>CL 30 30 38</t>
  </si>
  <si>
    <t>MUNICIPIO DE TARSO - ANTIOQUIA</t>
  </si>
  <si>
    <t>contactenos@tarso-antioquia.gov.co</t>
  </si>
  <si>
    <t>CR 20 20 08</t>
  </si>
  <si>
    <t>MUNICIPIO DE TITIRIBI - ANTIOQUIA</t>
  </si>
  <si>
    <t>contactenos@titiribi-antioquia.gov.co</t>
  </si>
  <si>
    <t>CR 20 20 28</t>
  </si>
  <si>
    <t>MUNICIPIO DE TOLEDO - ANTIOQUIA</t>
  </si>
  <si>
    <t>hacienda@toledo-antioquia.gov.co</t>
  </si>
  <si>
    <t>CL 13 5 35</t>
  </si>
  <si>
    <t>MUNICIPIO DE TURBO - ANTIOQUIA</t>
  </si>
  <si>
    <t>alcalde@turbo.gov.co</t>
  </si>
  <si>
    <t>CR 22   104 17</t>
  </si>
  <si>
    <t>MUNICIPIO DE URAMITA - ANTIOQUIA</t>
  </si>
  <si>
    <t>alcaldia@uramita-antioquia.gov.co</t>
  </si>
  <si>
    <t>CL 20  17 34</t>
  </si>
  <si>
    <t>MUNICIPIO DE URRAO - ANTIOQUIA</t>
  </si>
  <si>
    <t>CL 34 27 10</t>
  </si>
  <si>
    <t>MUNICIPIO DE VALDIVIA - ANTIOQUIA</t>
  </si>
  <si>
    <t>alcaldia@valdivia-antioquia.gov.co</t>
  </si>
  <si>
    <t>CR 9 8 14</t>
  </si>
  <si>
    <t>MUNICIPIO DE VALPARAISO - ANTIOQUIA</t>
  </si>
  <si>
    <t>alcaldia@valparaiso-antioquia.gov.co</t>
  </si>
  <si>
    <t>CL 11  3 50</t>
  </si>
  <si>
    <t>MUNICIPIO DE VEGACHI - ANTIOQUIA</t>
  </si>
  <si>
    <t>contactenos@vegachi-antioquia.gov.co</t>
  </si>
  <si>
    <t>CR 49 50 14</t>
  </si>
  <si>
    <t>MUNICIPIO DE VENECIA - ANTIOQUIA</t>
  </si>
  <si>
    <t>alcaldia@venecia-antioquia.gov.co</t>
  </si>
  <si>
    <t> CR 51  50   19</t>
  </si>
  <si>
    <t>MUNICIPIO DE VIGIA DEL FUERTE - ANTIOQUIA</t>
  </si>
  <si>
    <t>contactenos@vigiadelfuerte-antioquia.gov.co</t>
  </si>
  <si>
    <t>Cr 2 # 17 - 03</t>
  </si>
  <si>
    <t>MUNICIPIO DE YALI - ANTIOQUIA</t>
  </si>
  <si>
    <t>alcaldia@yali-antioquia.gov.co</t>
  </si>
  <si>
    <t>CL 19 20 13</t>
  </si>
  <si>
    <t>MUNICIPIO DE YARUMAL - ANTIOQUIA</t>
  </si>
  <si>
    <t>alcaldiayarumal@gmail.com</t>
  </si>
  <si>
    <t>CL 20 N 20  05 PALACIO MUNICIPAL</t>
  </si>
  <si>
    <t>MUNICIPIO DE YOLOMBO - ANTIOQUIA</t>
  </si>
  <si>
    <t>shaciendayolombo@hotmail.com</t>
  </si>
  <si>
    <t>CL COLOMBIA  20   92</t>
  </si>
  <si>
    <t>MUNICIPIO DE YONDO - ANTIOQUIA</t>
  </si>
  <si>
    <t>secretariadehacienda@yondo-antioquia.gov.co</t>
  </si>
  <si>
    <t>CR 54 46B 290</t>
  </si>
  <si>
    <t>MUNICIPIO DE ZARAGOZA - ANTIOQUIA</t>
  </si>
  <si>
    <t>CR 7  7 25 PALACIO MUNICIPAL JESÚS ANTONIO MOLINA MADRIGAL</t>
  </si>
  <si>
    <t>MUNICIPIO DE BARRANQUILLA - ATLANTICO</t>
  </si>
  <si>
    <t>dtorres@barranquilla.gov.co</t>
  </si>
  <si>
    <t>CL 34  43 31</t>
  </si>
  <si>
    <t>MUNICIPIO DE BARANOA - ATLANTICO</t>
  </si>
  <si>
    <t>contactenos@baranoa-atlantico.gov.co</t>
  </si>
  <si>
    <t>CR 19  16  47</t>
  </si>
  <si>
    <t>MUNICIPIO DE CAMPO DE LA CRUZ - ATLANTICO</t>
  </si>
  <si>
    <t>alcaldia.campodelacruz@gmail.com</t>
  </si>
  <si>
    <t>CL 6 NO 10106</t>
  </si>
  <si>
    <t>MUNICIPIO DE CANDELARIA - ATLANTICO</t>
  </si>
  <si>
    <t>alcaldiacandelariaatlco@yahoo.es</t>
  </si>
  <si>
    <t>CL 12   11</t>
  </si>
  <si>
    <t>MUNICIPIO DE GALAPA - ATLANTICO</t>
  </si>
  <si>
    <t>alcaldia@galapa-atlantico.gov.co</t>
  </si>
  <si>
    <t>CL 13   17  117</t>
  </si>
  <si>
    <t>MUNICIPIO DE JUAN DE ACOSTA - ATLANTICO</t>
  </si>
  <si>
    <t>alcaldia@juandeacosta-atlantico.gov.co</t>
  </si>
  <si>
    <t>CL 6A  3  38</t>
  </si>
  <si>
    <t>MUNICIPIO DE LURUACO - ATLANTICO</t>
  </si>
  <si>
    <t>alcaldia@luruaco-atlantico.gov.co</t>
  </si>
  <si>
    <t>CL 17  20 27</t>
  </si>
  <si>
    <t>MUNICIPIO DE MALAMBO - ATLANTICO</t>
  </si>
  <si>
    <t>contactenos@malambo-atlantic.gov.co</t>
  </si>
  <si>
    <t>CL 17 1204</t>
  </si>
  <si>
    <t>MUNICIPIO DE MANATI - ATLANTICO</t>
  </si>
  <si>
    <t>alcaldia@manati-atlantico.gov.co</t>
  </si>
  <si>
    <t>CR 5B  7 39</t>
  </si>
  <si>
    <t>MUNICIPIO DE PALMAR DE VARELA - ATLANTICO</t>
  </si>
  <si>
    <t>administrativayfinanciera@palmardevarela-atlantico.gov.co</t>
  </si>
  <si>
    <t>CL 3   5  04</t>
  </si>
  <si>
    <t>MUNICIPIO DE PIOJO - ATLANTICO</t>
  </si>
  <si>
    <t>alcaldia@piojo-atlantico.gov.co</t>
  </si>
  <si>
    <t>MUNICIPIO DE POLONUEVO - ATLANTICO</t>
  </si>
  <si>
    <t>secretariadehacienda@polonuevo-atlantico.gov.co</t>
  </si>
  <si>
    <t>CL 3  9  10</t>
  </si>
  <si>
    <t>MUNICIPIO DE PONEDERA - ATLANTICO</t>
  </si>
  <si>
    <t>alcaponedera@latinmail.com</t>
  </si>
  <si>
    <t>CL 11 16 64 </t>
  </si>
  <si>
    <t>MUNICIPIO DE PUERTO COLOMBIA - ATLANTICO</t>
  </si>
  <si>
    <t>contactenos@puertocolombia-atlantico.gov.co</t>
  </si>
  <si>
    <t>CL 2   5  14</t>
  </si>
  <si>
    <t>MUNICIPIO DE REPELON - ATLANTICO</t>
  </si>
  <si>
    <t>contactenos@repelon-atlantico.gov.co</t>
  </si>
  <si>
    <t> CL 8  7 1</t>
  </si>
  <si>
    <t>MUNICIPIO DE SABANAGRANDE - ATLANTICO</t>
  </si>
  <si>
    <t>secretariadehacienda@sabanagrande-atlantico.gov.co</t>
  </si>
  <si>
    <t>CR 7   5  10</t>
  </si>
  <si>
    <t>MUNICIPIO DE SABANALARGA - ATLANTICO</t>
  </si>
  <si>
    <t>contabilidad@sabanalarga-atlantico.gov.co</t>
  </si>
  <si>
    <t>CL 20  19  30</t>
  </si>
  <si>
    <t>MUNICIPIO DE SANTA LUCIA - ATLANTICO</t>
  </si>
  <si>
    <t>contacto@santalucia-atlantico.gov.co</t>
  </si>
  <si>
    <t>CR 8   3  79</t>
  </si>
  <si>
    <t>MUNICIPIO DE SANTO TOMAS - ATLANTICO</t>
  </si>
  <si>
    <t>alcaldia@santo-atlantico.gov.co</t>
  </si>
  <si>
    <t>CR 13   11  70</t>
  </si>
  <si>
    <t>MUNICIPIO DE SOLEDAD - ATLANTICO</t>
  </si>
  <si>
    <t>contabilidad@soledad-atlantico.gov.co</t>
  </si>
  <si>
    <t>SEDE GRAN CENTRAL DE ABASTOS</t>
  </si>
  <si>
    <t>MUNICIPIO DE SUAN - ATLANTICO</t>
  </si>
  <si>
    <t>alcaldia_suan@hotmail.com</t>
  </si>
  <si>
    <t>CL 3  14 08</t>
  </si>
  <si>
    <t>MUNICIPIO DE TUBARA - ATLANTICO</t>
  </si>
  <si>
    <t>contactenos@tubara-atlantico.gov.co</t>
  </si>
  <si>
    <t>CL 5  3   08</t>
  </si>
  <si>
    <t>MUNICIPIO DE USIACURI - ATLANTICO</t>
  </si>
  <si>
    <t>alcaldia@usiacuri-atlantico.gov.co</t>
  </si>
  <si>
    <t>CL 14  15  16</t>
  </si>
  <si>
    <t>MUNICIPIO DE BOGOTA. D.C. - BOGOTA</t>
  </si>
  <si>
    <t>contabilidad@shd.gov.co</t>
  </si>
  <si>
    <t>CR 30  24 90</t>
  </si>
  <si>
    <t>MUNICIPIO DE CARTAGENA - BOLIVAR</t>
  </si>
  <si>
    <t>nromeroc@cartagena.gov.co</t>
  </si>
  <si>
    <t>CENTRO DIAGONAL 30   30   78 PLAZA DE LA ADUANA</t>
  </si>
  <si>
    <t>MUNICIPIO DE ACHI - BOLIVAR</t>
  </si>
  <si>
    <t>alcaldia@achi-bolivar.gov.com</t>
  </si>
  <si>
    <t>CENTRO CL DEL SARGENTO MAYOR  6  87</t>
  </si>
  <si>
    <t>MUNICIPIO DE ALTOS DEL ROSARIO - BOLIVAR</t>
  </si>
  <si>
    <t>alcaldia@altosdelrosario-bolivar.gov.co</t>
  </si>
  <si>
    <t> CL  Y BARRIO MARCELO PALACIO MUNICIPAL</t>
  </si>
  <si>
    <t>MUNICIPIO DE ARENAL - BOLIVAR</t>
  </si>
  <si>
    <t>contactenos@arenal-bolivar.gov.co</t>
  </si>
  <si>
    <t>CL 13 5 74</t>
  </si>
  <si>
    <t>MUNICIPIO DE ARJONA - BOLIVAR</t>
  </si>
  <si>
    <t>alcaldia@arjona-bolivar.gov.co</t>
  </si>
  <si>
    <t>CR 40 511</t>
  </si>
  <si>
    <t>MUNICIPIO DE ARROYOHONDO - BOLIVAR</t>
  </si>
  <si>
    <t>kevinmanuel444@gmail.com</t>
  </si>
  <si>
    <t>CL 6 6 32</t>
  </si>
  <si>
    <t>MUNICIPIO DE BARRANCO DE LOBA - BOLIVAR</t>
  </si>
  <si>
    <t>controlinterno@barracodeloba-bolivar.gov.co</t>
  </si>
  <si>
    <t>PLAZA MUNICIPAL</t>
  </si>
  <si>
    <t>MUNICIPIO DE CALAMAR - BOLIVAR</t>
  </si>
  <si>
    <t>alcaldia@calamar-bolivar.gov.co</t>
  </si>
  <si>
    <t>CR 7 8 09</t>
  </si>
  <si>
    <t>MUNICIPIO DE CANTAGALLO - BOLIVAR</t>
  </si>
  <si>
    <t>contactenos@cantagallo-bolivar.gov.co</t>
  </si>
  <si>
    <t xml:space="preserve">CL 1 4 50 </t>
  </si>
  <si>
    <t>MUNICIPIO DE CICUCO - BOLIVAR</t>
  </si>
  <si>
    <t>secretariadehacienda@cicuco-bolivar.gov.co</t>
  </si>
  <si>
    <t>CR 12  14 19</t>
  </si>
  <si>
    <t>MUNICIPIO DE CORDOBA - BOLIVAR</t>
  </si>
  <si>
    <t>contactenos@cordoba-bolivar.gov</t>
  </si>
  <si>
    <t>CL 3 2 01</t>
  </si>
  <si>
    <t>MUNICIPIO DE CLEMENCIA - BOLIVAR</t>
  </si>
  <si>
    <t>alcaldia@clemencia-bolivar.gov.co</t>
  </si>
  <si>
    <t>PLAZA PRINCIPAL</t>
  </si>
  <si>
    <t>MUNICIPIO DE EL CARMEN DE BOLIVAR - BOLIVAR</t>
  </si>
  <si>
    <t>contactenos@elcarmen-bolivar.gov.co</t>
  </si>
  <si>
    <t>CR 49  2 31</t>
  </si>
  <si>
    <t>MUNICIPIO DE EL GUAMO - BOLIVAR</t>
  </si>
  <si>
    <t>contactenos@elguamo-bolivar.gov.co</t>
  </si>
  <si>
    <t>CL SANTANDER 20A</t>
  </si>
  <si>
    <t>MUNICIPIO DE EL PEÑON - BOLIVAR</t>
  </si>
  <si>
    <t>secretariadehaciendamunicipal@elpenon-bolivar.gov.co</t>
  </si>
  <si>
    <t>CL 4  2 19</t>
  </si>
  <si>
    <t>MUNICIPIO DE HATILLO DE LOBA - BOLIVAR</t>
  </si>
  <si>
    <t>alcaldia@hatillodeloba-bolivar.gov.co</t>
  </si>
  <si>
    <t>CR 6  4 13</t>
  </si>
  <si>
    <t>MUNICIPIO DE MAGANGUE - BOLIVAR</t>
  </si>
  <si>
    <t>secretariadehacienda@magangue-bolivar.gov.co</t>
  </si>
  <si>
    <t>CL 11 CR 2 Y 3</t>
  </si>
  <si>
    <t>MUNICIPIO DE MAHATES - BOLIVAR</t>
  </si>
  <si>
    <t>alcaldia@mahates-bolivar.gov.co</t>
  </si>
  <si>
    <t>CL 18 41 10</t>
  </si>
  <si>
    <t>MUNICIPIO DE MARGARITA - BOLIVAR</t>
  </si>
  <si>
    <t>recaudo@margarita-bolivar.gov.co</t>
  </si>
  <si>
    <t>CL PRINCIPAL SECTOR 3</t>
  </si>
  <si>
    <t>MUNICIPIO DE MARIA LA BAJA - BOLIVAR</t>
  </si>
  <si>
    <t>contactenos@marialabaja-bolivar.gov.co</t>
  </si>
  <si>
    <t>CR 14   20 26</t>
  </si>
  <si>
    <t>MUNICIPIO DE MONTECRISTO - BOLIVAR</t>
  </si>
  <si>
    <t>shaciendamontecristo@gmail.com</t>
  </si>
  <si>
    <t xml:space="preserve">CL 12 11 69 </t>
  </si>
  <si>
    <t>MUNICIPIO DE MOMPOS - BOLIVAR</t>
  </si>
  <si>
    <t>contactenos@santacruzdemompos-bolivar.gov.co</t>
  </si>
  <si>
    <t>SAN CARLOS CL 16 A CR 1 61</t>
  </si>
  <si>
    <t>MUNICIPIO DE MORALES - BOLIVAR</t>
  </si>
  <si>
    <t>contactenos@morales-cauca.gov.co</t>
  </si>
  <si>
    <t>CR 2 16 B 39</t>
  </si>
  <si>
    <t>MUNICIPIO DE NOROSI - BOLIVAR</t>
  </si>
  <si>
    <t>contactenos@norosi-bolivar.gov.co</t>
  </si>
  <si>
    <t>CL CENTRAL PALACIO MUNICIPAL</t>
  </si>
  <si>
    <t>13490</t>
  </si>
  <si>
    <t>MUNICIPIO DE PINILLOS - BOLIVAR</t>
  </si>
  <si>
    <t>alcaldia_municipal@hotmail.com</t>
  </si>
  <si>
    <t>CR 4 10 60</t>
  </si>
  <si>
    <t>MUNICIPIO DE REGIDOR - BOLIVAR</t>
  </si>
  <si>
    <t>recaudoregidor2021@gmail.com</t>
  </si>
  <si>
    <t>AV RIOVIEJO PALACIO MUNICIPAL</t>
  </si>
  <si>
    <t>MUNICIPIO DE RIO VIEJO - BOLIVAR</t>
  </si>
  <si>
    <t>contactenos@rioviejo-bolivar.gov.co</t>
  </si>
  <si>
    <t>CL 1  9 01</t>
  </si>
  <si>
    <t>MUNICIPIO DE SAN CRISTOBAL - BOLIVAR</t>
  </si>
  <si>
    <t>alcaldia@sancristobal-bolivar.gov.co</t>
  </si>
  <si>
    <t>CR 4  19  43 EDIFICIO PLAZA PRINCIPAL</t>
  </si>
  <si>
    <t>MUNICIPIO DE SAN ESTANISLAO - BOLIVAR</t>
  </si>
  <si>
    <t>alcaldia@sanestanislao-bolivar.gov.co</t>
  </si>
  <si>
    <t>CL BOLIVAR 15 56</t>
  </si>
  <si>
    <t>MUNICIPIO DE SAN FERNANDO - BOLIVAR</t>
  </si>
  <si>
    <t>alcaldia@sanfernando-bolivar.gov.co</t>
  </si>
  <si>
    <t>CL 3   7  06</t>
  </si>
  <si>
    <t>MUNICIPIO DE SAN JACINTO - BOLIVAR</t>
  </si>
  <si>
    <t>alcaldia@sanjacinto-bolivar.gov.co</t>
  </si>
  <si>
    <t>CL 12  02 41</t>
  </si>
  <si>
    <t>MUNICIPIO DE SAN JACINTO DEL CAUCA - BOLIVAR</t>
  </si>
  <si>
    <t>alcaldia@sanjacintodelcauca-bolivar.gov.co</t>
  </si>
  <si>
    <t>CL 12 02 41</t>
  </si>
  <si>
    <t>MUNICIPIO DE SAN JUAN NEPOMUCENO - BOLIVAR</t>
  </si>
  <si>
    <t>finanzas@sanjuannepomuceno-bolivar.gov.co</t>
  </si>
  <si>
    <t>CL 9  13 57</t>
  </si>
  <si>
    <t>MUNICIPIO DE SAN MARTIN DE LOBA - BOLIVAR</t>
  </si>
  <si>
    <t>alcaldia@sanmartindeloba-bolivar.gov.co</t>
  </si>
  <si>
    <t>CL  5  4 75</t>
  </si>
  <si>
    <t>MUNICIPIO DE SAN PABLO - BOLIVAR</t>
  </si>
  <si>
    <t>alcaldia@sanpablo-bolivar.gov.co</t>
  </si>
  <si>
    <t>CR 7 17 73</t>
  </si>
  <si>
    <t>MUNICIPIO DE SANTA CATALINA - BOLIVAR</t>
  </si>
  <si>
    <t>alcaldia@santacatalina-bolivar.gov.co</t>
  </si>
  <si>
    <t>CR 16 15 03</t>
  </si>
  <si>
    <t>MUNICIPIO DE SANTA ROSA - BOLIVAR</t>
  </si>
  <si>
    <t>libostar@hotmail.com</t>
  </si>
  <si>
    <t>CL 5 5 41</t>
  </si>
  <si>
    <t>MUNICIPIO DE SANTA ROSA DEL SUR - BOLIVAR</t>
  </si>
  <si>
    <t>contactenos@santarosadelsur-bolivar.gov.co</t>
  </si>
  <si>
    <t>CR 12A  11   26</t>
  </si>
  <si>
    <t>MUNICIPIO DE SIMITI - BOLIVAR</t>
  </si>
  <si>
    <t>oscar4orr1151@hotmail.com</t>
  </si>
  <si>
    <t>CL 12 5 31</t>
  </si>
  <si>
    <t>MUNICIPIO DE SOPLAVIENTO - BOLIVAR</t>
  </si>
  <si>
    <t>alcaldia@soplaviento-bolivar.gov.co</t>
  </si>
  <si>
    <t xml:space="preserve">CL 2 PALACIO MUNICIPAL </t>
  </si>
  <si>
    <t>MUNICIPIO DE TALAIGUA NUEVO - BOLIVAR</t>
  </si>
  <si>
    <t>alcaldia@talaiguanuevo-bolivar.gov.co</t>
  </si>
  <si>
    <t>CL 14 NUEMRO 6 22</t>
  </si>
  <si>
    <t>MUNICIPIO DE TIQUISIO - BOLIVAR</t>
  </si>
  <si>
    <t>contactenos@tiquisio-bolivar.gov.co</t>
  </si>
  <si>
    <t>CL PRINCIPAL BRR SAN MARTIN</t>
  </si>
  <si>
    <t>MUNICIPIO DE TURBACO - BOLIVAR</t>
  </si>
  <si>
    <t>CONTABILIDAD.TURBACO@HOTMAIL.COM</t>
  </si>
  <si>
    <t>CL 17   80 4</t>
  </si>
  <si>
    <t>MUNICIPIO DE TURBANA - BOLIVAR</t>
  </si>
  <si>
    <t>marmolejorodrigueznelson@yahoo.com.co</t>
  </si>
  <si>
    <t>CR 16 C CL TAMARINDO</t>
  </si>
  <si>
    <t>MUNICIPIO DE VILLANUEVA - BOLIVAR</t>
  </si>
  <si>
    <t>contabilidad@viillanueva-bolivar.gov.co</t>
  </si>
  <si>
    <t>CR 15  13  27</t>
  </si>
  <si>
    <t>MUNICIPIO DE ZAMBRANO - BOLIVAR</t>
  </si>
  <si>
    <t>contabilidad@zambrano-bolivar.gov.co</t>
  </si>
  <si>
    <t>AV 20 DE ENERO 13 39</t>
  </si>
  <si>
    <t>MUNICIPIO DE TUNJA - BOYACA</t>
  </si>
  <si>
    <t>contabilidad@tunja.gov.co</t>
  </si>
  <si>
    <t>CL 19  91 23</t>
  </si>
  <si>
    <t>MUNICIPIO DE ALMEIDA - BOYACA</t>
  </si>
  <si>
    <t>alcaldia@almeida-boyaca.gov.co</t>
  </si>
  <si>
    <t>CL 4 3 06</t>
  </si>
  <si>
    <t>MUNICIPIO DE AQUITANIA - BOYACA</t>
  </si>
  <si>
    <t>alcaldia@aquitania-boyaca.gov.co</t>
  </si>
  <si>
    <t>CL 6 6   46</t>
  </si>
  <si>
    <t>MUNICIPIO DE ARCABUCO - BOYACA</t>
  </si>
  <si>
    <t>hacienda@arcabucoboyaca.gov.co</t>
  </si>
  <si>
    <t>CR 6 4 09</t>
  </si>
  <si>
    <t>MUNICIPIO DE BELEN - BOYACA</t>
  </si>
  <si>
    <t>alcaldia@belen-boyaca.gov.co</t>
  </si>
  <si>
    <t>CR 6 6 22</t>
  </si>
  <si>
    <t>MUNICIPIO DE BERBEO - BOYACA</t>
  </si>
  <si>
    <t>sechacienda@berbeo-boyaca.gov.cp</t>
  </si>
  <si>
    <t>CR 3 5 23</t>
  </si>
  <si>
    <t>MUNICIPIO DE BETEITIVA - BOYACA</t>
  </si>
  <si>
    <t>alcaldia@beteitiva-boyaca.gov.co</t>
  </si>
  <si>
    <t>CR 4 03 09</t>
  </si>
  <si>
    <t>MUNICIPIO DE BOAVITA - BOYACA</t>
  </si>
  <si>
    <t>alcaldia@boavita-boyaca.gov.co</t>
  </si>
  <si>
    <t>Cl  5  #  7 - 02 Edificio Municipal</t>
  </si>
  <si>
    <t>MUNICIPIO DE BOYACA - BOYACA</t>
  </si>
  <si>
    <t>contactenos@boyaca-boyaca.gov.co</t>
  </si>
  <si>
    <t>CR 4   4 36</t>
  </si>
  <si>
    <t>MUNICIPIO DE BRICEÑO - BOYACA</t>
  </si>
  <si>
    <t>alcaldia@briceno-boyaca.gov.co</t>
  </si>
  <si>
    <t>MUNICIPIO DE BUENAVISTA - BOYACA</t>
  </si>
  <si>
    <t>sechacienda@buenavista-boyaca.gov.co</t>
  </si>
  <si>
    <t>CR 3  2 29 PALACIO MUNICIPAL</t>
  </si>
  <si>
    <t>MUNICIPIO DE BUSBANZA - BOYACA</t>
  </si>
  <si>
    <t>contactenos@busbanza-boyaca.gov.co</t>
  </si>
  <si>
    <t>CR 3  3 32</t>
  </si>
  <si>
    <t>MUNICIPIO DE CALDAS - BOYACA</t>
  </si>
  <si>
    <t>alcaldia@caldas-boyaca.gov.co</t>
  </si>
  <si>
    <t>MUNICIPIO DE CAMPOHERMOSO - BOYACA</t>
  </si>
  <si>
    <t>tesoreria@campohermoso-boyaca.gov.co</t>
  </si>
  <si>
    <t>CR 5  2   23</t>
  </si>
  <si>
    <t>MUNICIPIO DE CERINZA - BOYACA</t>
  </si>
  <si>
    <t>carolina.becerravargas@gmail.com</t>
  </si>
  <si>
    <t>CL 7 5 73</t>
  </si>
  <si>
    <t>MUNICIPIO DE CHINAVITA - BOYACA</t>
  </si>
  <si>
    <t>tesoreria@chinavita-boyaca.gov.co</t>
  </si>
  <si>
    <t>CL 4 3 28</t>
  </si>
  <si>
    <t>MUNICIPIO DE CHIQUINQUIRA - BOYACA</t>
  </si>
  <si>
    <t>presupuestoycontabilidad@chiquinquira-boyaca.gov.co</t>
  </si>
  <si>
    <t>CL 17  7  48 CENTRO ADMINISTRATIVO MUNICIPAL CAM</t>
  </si>
  <si>
    <t>MUNICIPIO DE CHISCAS - BOYACA</t>
  </si>
  <si>
    <t>yami.rhc@gmail.com</t>
  </si>
  <si>
    <t>CL 4  4 41</t>
  </si>
  <si>
    <t>MUNICIPIO DE CHITA - BOYACA</t>
  </si>
  <si>
    <t>alcaldia@chita-boyaca.gov.co</t>
  </si>
  <si>
    <t>CL 5  5 15</t>
  </si>
  <si>
    <t>MUNICIPIO DE CHITARAQUE - BOYACA</t>
  </si>
  <si>
    <t>contactenos@chitaraque-boyaca.gov.co</t>
  </si>
  <si>
    <t>Cra 2  #  3 - 35</t>
  </si>
  <si>
    <t>MUNICIPIO DE CHIVATA - BOYACA</t>
  </si>
  <si>
    <t>contactenos@chivata-boyaca.gov.co</t>
  </si>
  <si>
    <t>CL 4 3 36</t>
  </si>
  <si>
    <t>MUNICIPIO DE CIENEGA - BOYACA</t>
  </si>
  <si>
    <t>alcaldia@cienega-boyaca.gov.co</t>
  </si>
  <si>
    <t>CL 3  7 13</t>
  </si>
  <si>
    <t>MUNICIPIO DE COMBITA - BOYACA</t>
  </si>
  <si>
    <t>alcaldia@combita-boyaca.gov.co</t>
  </si>
  <si>
    <t>CL 3 5 63</t>
  </si>
  <si>
    <t>MUNICIPIO DE COPER - BOYACA</t>
  </si>
  <si>
    <t>tesoreriacoper@hotmail.com</t>
  </si>
  <si>
    <t>CR 2  4 61</t>
  </si>
  <si>
    <t>MUNICIPIO DE CORRALES - BOYACA</t>
  </si>
  <si>
    <t>contactenos@corrales-boyaca.gov.co</t>
  </si>
  <si>
    <t>Cl 8 #  3 - 40</t>
  </si>
  <si>
    <t>MUNICIPIO DE COVARACHIA - BOYACA</t>
  </si>
  <si>
    <t>contactenos@covarachia-boyaca.gov.co</t>
  </si>
  <si>
    <t>CR 1  2 22</t>
  </si>
  <si>
    <t>MUNICIPIO DE CUBARA - BOYACA</t>
  </si>
  <si>
    <t>sechacienda@cubara-boyaca.gov.co</t>
  </si>
  <si>
    <t>CL 4 4 43</t>
  </si>
  <si>
    <t>MUNICIPIO DE CUCAITA - BOYACA</t>
  </si>
  <si>
    <t>contactenos@cucaita-boyaca.gov.co</t>
  </si>
  <si>
    <t>CL 8  6 48</t>
  </si>
  <si>
    <t>MUNICIPIO DE CUITIVA - BOYACA</t>
  </si>
  <si>
    <t>alcaldia@cuitiva-boyaca.gov.co</t>
  </si>
  <si>
    <t>CR 4 4 45  PALACIO MUNICIPAL</t>
  </si>
  <si>
    <t>MUNICIPIO DE CHIQUIZA - BOYACA</t>
  </si>
  <si>
    <t>alcaldia@chiquiza-boyaca.gov.co</t>
  </si>
  <si>
    <t>CL 6 N 3 08</t>
  </si>
  <si>
    <t>MUNICIPIO DE CHIVOR - BOYACA</t>
  </si>
  <si>
    <t>alcaldia@chivor-boyaca.gov.co</t>
  </si>
  <si>
    <t>Cra 4 # 5 - 26</t>
  </si>
  <si>
    <t>MUNICIPIO DE DUITAMA - BOYACA</t>
  </si>
  <si>
    <t>contabilidad@duitama-boyaca.gov.co</t>
  </si>
  <si>
    <t>CR 15  15 15</t>
  </si>
  <si>
    <t>MUNICIPIO DE EL COCUY - BOYACA</t>
  </si>
  <si>
    <t>alcaldia@elcocuy-boyaca.gov.co</t>
  </si>
  <si>
    <t>CR 3 8 36</t>
  </si>
  <si>
    <t>MUNICIPIO DE EL ESPINO - BOYACA</t>
  </si>
  <si>
    <t>alcaldia@elespino-boyaca.gov.co</t>
  </si>
  <si>
    <t>Cra 5  #  5 - 57 Palacio Municipal</t>
  </si>
  <si>
    <t>MUNICIPIO DE FIRAVITOBA - BOYACA</t>
  </si>
  <si>
    <t>alcaldia@firavitoba-boyaca.gov.co</t>
  </si>
  <si>
    <t>CL 7 4 35</t>
  </si>
  <si>
    <t>MUNICIPIO DE FLORESTA - BOYACA</t>
  </si>
  <si>
    <t>tesoreria@floresta-boyaca.gov.co</t>
  </si>
  <si>
    <t>CR 4  4 51</t>
  </si>
  <si>
    <t>MUNICIPIO DE GACHANTIVA - BOYACA</t>
  </si>
  <si>
    <t>alcaldia@gachantiva-boyaca.gov.co</t>
  </si>
  <si>
    <t>CR 5  4 27</t>
  </si>
  <si>
    <t>MUNICIPIO DE GAMEZA - BOYACA</t>
  </si>
  <si>
    <t>tesoreria@gameza-boyaca.gov.co</t>
  </si>
  <si>
    <t>CL 3 3 44</t>
  </si>
  <si>
    <t>MUNICIPIO DE GARAGOA - BOYACA</t>
  </si>
  <si>
    <t>alcaldia@garagoa-boyaca.gov.com</t>
  </si>
  <si>
    <t>CL 10  9 17</t>
  </si>
  <si>
    <t>MUNICIPIO DE GUACAMAYAS - BOYACA</t>
  </si>
  <si>
    <t>alcaldia@guacamayas-boyaca.gov.co</t>
  </si>
  <si>
    <t>CR 5 3 35</t>
  </si>
  <si>
    <t>MUNICIPIO DE GUATEQUE - BOYACA</t>
  </si>
  <si>
    <t>alcaldia@guateque-boyaca.gov.co</t>
  </si>
  <si>
    <t>CR 6 Nº 9 18</t>
  </si>
  <si>
    <t>MUNICIPIO DE GUAYATA - BOYACA</t>
  </si>
  <si>
    <t>alcaldia@guayata-boyaca.gov.co</t>
  </si>
  <si>
    <t>CR 5  3 13</t>
  </si>
  <si>
    <t>MUNICIPIO DE GÜICAN - BOYACA</t>
  </si>
  <si>
    <t>alcaldia@guican-boyaca.gov.co</t>
  </si>
  <si>
    <t>CR 5 2 85 ESQUINA BARRIO JARDINES</t>
  </si>
  <si>
    <t>MUNICIPIO DE IZA - BOYACA</t>
  </si>
  <si>
    <t>secretariadehacienda@iza-boyaca.gov.co</t>
  </si>
  <si>
    <t>CR 3  4 124</t>
  </si>
  <si>
    <t>MUNICIPIO DE JENESANO - BOYACA</t>
  </si>
  <si>
    <t>contactenos@jenesano-boyaca.gov.co</t>
  </si>
  <si>
    <t>CR 4 7 11</t>
  </si>
  <si>
    <t>MUNICIPIO DE JERICO - BOYACA</t>
  </si>
  <si>
    <t>8523101 Ext. 121</t>
  </si>
  <si>
    <t>alcaldia@jerico-antioquia.gov.co</t>
  </si>
  <si>
    <t>Carrera 3 No. 10-10</t>
  </si>
  <si>
    <t>MUNICIPIO DE LABRANZAGRANDE - BOYACA</t>
  </si>
  <si>
    <t>alcaldia@labrazagrande-boyaca.gov.co</t>
  </si>
  <si>
    <t>CR 9  8 05</t>
  </si>
  <si>
    <t>MUNICIPIO DE LA CAPILLA - BOYACA</t>
  </si>
  <si>
    <t>contactenos@lacapilla-boyaca.gov.co</t>
  </si>
  <si>
    <t>CR 4  3 63</t>
  </si>
  <si>
    <t>MUNICIPIO DE LA VICTORIA - BOYACA</t>
  </si>
  <si>
    <t>alcaldia@lavictoria-boyaca.gov.co</t>
  </si>
  <si>
    <t>CR 6 3 41</t>
  </si>
  <si>
    <t>MUNICIPIO DE LA UVITA - BOYACA</t>
  </si>
  <si>
    <t>alcaldia@lauvita-boyaca.gov.co</t>
  </si>
  <si>
    <t>CR 6 6 31</t>
  </si>
  <si>
    <t>MUNICIPIO DE VILLA DE LEYVA - BOYACA</t>
  </si>
  <si>
    <t>hacienda@villadeleyva-boyaca.gov.co</t>
  </si>
  <si>
    <t>CR 9 13 05</t>
  </si>
  <si>
    <t>MUNICIPIO DE MACANAL - BOYACA</t>
  </si>
  <si>
    <t>alcaldia@macanal-boyaca.gov.co</t>
  </si>
  <si>
    <t>CR 6  2 73</t>
  </si>
  <si>
    <t>MUNICIPIO DE MARIPI - BOYACA</t>
  </si>
  <si>
    <t>tesoreria@maripi-boyaca.gov.co</t>
  </si>
  <si>
    <t>CR 5  3   30</t>
  </si>
  <si>
    <t>MUNICIPIO DE MIRAFLORES - BOYACA</t>
  </si>
  <si>
    <t>alcaldia@miraflores-boyaca.gov.co</t>
  </si>
  <si>
    <t>CL 4   7   42</t>
  </si>
  <si>
    <t>MUNICIPIO DE MONGUA - BOYACA</t>
  </si>
  <si>
    <t>tesoreria@mongua-boyaca.gov.co</t>
  </si>
  <si>
    <t>CR 4 4 33</t>
  </si>
  <si>
    <t>MUNICIPIO DE MONGUI - BOYACA</t>
  </si>
  <si>
    <t>alcaldia@mongui-boyaca.gov.co</t>
  </si>
  <si>
    <t>CL 5  3 24</t>
  </si>
  <si>
    <t>MUNICIPIO DE MONIQUIRA - BOYACA</t>
  </si>
  <si>
    <t>hacienda@moniquira-boyaca.gov.co</t>
  </si>
  <si>
    <t>CL 18  4   57</t>
  </si>
  <si>
    <t>MUNICIPIO DE MOTAVITA - BOYACA</t>
  </si>
  <si>
    <t>contactenos@motavita-boyaca.gov.co</t>
  </si>
  <si>
    <t>CR 2  2  56</t>
  </si>
  <si>
    <t>MUNICIPIO DE MUZO - BOYACA</t>
  </si>
  <si>
    <t>municipiodemuzo@yahoo.es</t>
  </si>
  <si>
    <t>CR 7  6 1</t>
  </si>
  <si>
    <t>MUNICIPIO DE NOBSA - BOYACA</t>
  </si>
  <si>
    <t>contactenos@nobsa-boyaca.gov.co</t>
  </si>
  <si>
    <t>CL 6 9 01</t>
  </si>
  <si>
    <t>MUNICIPIO DE NUEVO COLON - BOYACA</t>
  </si>
  <si>
    <t>alcaldia@nuevocolon-boyaca.gov.co</t>
  </si>
  <si>
    <t>CR 3 CL 2</t>
  </si>
  <si>
    <t>MUNICIPIO DE OICATA - BOYACA</t>
  </si>
  <si>
    <t>alcaldia@oicata-boyaca.gov.co</t>
  </si>
  <si>
    <t>Cl  4  #   - 17</t>
  </si>
  <si>
    <t>MUNICIPIO DE OTANCHE - BOYACA</t>
  </si>
  <si>
    <t>alcaldia@otanche-boyaca.gov.co</t>
  </si>
  <si>
    <t>CR 6  3 30</t>
  </si>
  <si>
    <t>MUNICIPIO DE PACHAVITA - BOYACA</t>
  </si>
  <si>
    <t>alcaldia@pachavita-boyaca.gov.co</t>
  </si>
  <si>
    <t>CR 2 5 17</t>
  </si>
  <si>
    <t>MUNICIPIO DE PAEZ - BOYACA</t>
  </si>
  <si>
    <t>tesoreria@paez-boyaca.gov.co</t>
  </si>
  <si>
    <t>CR 3   5 37</t>
  </si>
  <si>
    <t>MUNICIPIO DE PAJARITO - BOYACA</t>
  </si>
  <si>
    <t>alcaldia@pajarito-boyaca.gov.co</t>
  </si>
  <si>
    <t>CR 2 5 00</t>
  </si>
  <si>
    <t>MUNICIPIO DE PANQUEBA - BOYACA</t>
  </si>
  <si>
    <t>alcaldia@panqueba-boyaca.gov.co</t>
  </si>
  <si>
    <t>CR 5  4 79</t>
  </si>
  <si>
    <t>MUNICIPIO DE PAUNA - BOYACA</t>
  </si>
  <si>
    <t>alcaldia@pauna-boyaca.gov.co</t>
  </si>
  <si>
    <t>CR 5  5   68</t>
  </si>
  <si>
    <t>MUNICIPIO DE PAYA - BOYACA</t>
  </si>
  <si>
    <t>tesoreria@paya-boyaca.gov.co</t>
  </si>
  <si>
    <t>CL 3  3 45</t>
  </si>
  <si>
    <t>MUNICIPIO DE PAZ DE RIO - BOYACA</t>
  </si>
  <si>
    <t xml:space="preserve">alcaldia@pazderio-boyaca.gov.co </t>
  </si>
  <si>
    <t xml:space="preserve">CR 3 7   50 </t>
  </si>
  <si>
    <t>MUNICIPIO DE PESCA - BOYACA</t>
  </si>
  <si>
    <t>secretariadehacienda@pesca-boyaca.gov.co</t>
  </si>
  <si>
    <t>CR 5  4 53</t>
  </si>
  <si>
    <t>MUNICIPIO DE PISBA - BOYACA</t>
  </si>
  <si>
    <t>tesoreria@pisba-boyaca.gov.co</t>
  </si>
  <si>
    <t>PALACIO MUNICIPAL   PARQUE PRINCIPAL</t>
  </si>
  <si>
    <t>MUNICIPIO DE PUERTO BOYACA - BOYACA</t>
  </si>
  <si>
    <t>contabilidad@puertoboyaca.gov.co</t>
  </si>
  <si>
    <t>CR 3  6  48</t>
  </si>
  <si>
    <t>MUNICIPIO DE QUIPAMA - BOYACA</t>
  </si>
  <si>
    <t>alcaldia@quipama-boyaca.gov.co</t>
  </si>
  <si>
    <t>CL 9 · 6 28</t>
  </si>
  <si>
    <t>MUNICIPIO DE RAMIRIQUI - BOYACA</t>
  </si>
  <si>
    <t>frank_lc@hotmail.com</t>
  </si>
  <si>
    <t>CR 6  7 35</t>
  </si>
  <si>
    <t>MUNICIPIO DE RAQUIRA - BOYACA</t>
  </si>
  <si>
    <t>contactenos@raquira-boyaca.gov.co</t>
  </si>
  <si>
    <t>COSTADO DERECHO DE LA IGLESIA</t>
  </si>
  <si>
    <t>MUNICIPIO DE RONDON - BOYACA</t>
  </si>
  <si>
    <t>alcaldia@rondon-boyaca.gov.co</t>
  </si>
  <si>
    <t>CR 4  4 41</t>
  </si>
  <si>
    <t>MUNICIPIO DE SABOYA - BOYACA</t>
  </si>
  <si>
    <t>hacienda@saboya-boyaca.gov.co</t>
  </si>
  <si>
    <t>CR 9  6 48  PARQUE PRINCIPAL</t>
  </si>
  <si>
    <t>MUNICIPIO DE SACHICA - BOYACA</t>
  </si>
  <si>
    <t>tesoreria@sachica-boyaca.gov.co</t>
  </si>
  <si>
    <t>CR 4 3 41</t>
  </si>
  <si>
    <t>MUNICIPIO DE SAMACA - BOYACA</t>
  </si>
  <si>
    <t>contactenos@samaca-boyaca.gov.co</t>
  </si>
  <si>
    <t>CR 6  4 53</t>
  </si>
  <si>
    <t>MUNICIPIO DE SAN EDUARDO - BOYACA</t>
  </si>
  <si>
    <t>alcaldia@saneduardo-boyaca.gov.co</t>
  </si>
  <si>
    <t>CL 4 3 61</t>
  </si>
  <si>
    <t>MUNICIPIO DE SAN JOSE DE PARE - BOYACA</t>
  </si>
  <si>
    <t>tesoreria@sanjosedepare-boyaca.gov.co</t>
  </si>
  <si>
    <t>CR 3  1 63</t>
  </si>
  <si>
    <t>MUNICIPIO DE SAN LUIS DE GACENO - BOYACA</t>
  </si>
  <si>
    <t>alcaldia@sanluisdegaceno-boyaca.gov.co</t>
  </si>
  <si>
    <t> CR 4  6 09</t>
  </si>
  <si>
    <t>MUNICIPIO DE SAN MATEO - BOYACA</t>
  </si>
  <si>
    <t>alcaldia@sanmateo-boyaca.gov.co</t>
  </si>
  <si>
    <t>Cra 4 #  3 - 31</t>
  </si>
  <si>
    <t>MUNICIPIO DE SAN MIGUEL DE SEMA - BOYACA</t>
  </si>
  <si>
    <t>shacienda@sanmigueldesema.gov.co</t>
  </si>
  <si>
    <t>CR 4 4 55</t>
  </si>
  <si>
    <t>MUNICIPIO DE SAN PABLO DE BORBUR - BOYACA</t>
  </si>
  <si>
    <t>alcaldia@sanpablodeborbur-boyaca.gov.co</t>
  </si>
  <si>
    <t>CR 3   2   06</t>
  </si>
  <si>
    <t>MUNICIPIO DE SANTANA - BOYACA</t>
  </si>
  <si>
    <t>tesoreria@santana-boyaca.gov.co</t>
  </si>
  <si>
    <t>CL 1 4 45</t>
  </si>
  <si>
    <t>MUNICIPIO DE SANTA MARIA - BOYACA</t>
  </si>
  <si>
    <t>elsa_esguerra_salgado@hotmail.com</t>
  </si>
  <si>
    <t>CR 3 3 56</t>
  </si>
  <si>
    <t>MUNICIPIO DE SANTA ROSA DE VITERBO - BOYACA</t>
  </si>
  <si>
    <t>starosaviterbo@gmail.com</t>
  </si>
  <si>
    <t>CL 8  4 15</t>
  </si>
  <si>
    <t>MUNICIPIO DE SANTA SOFIA - BOYACA</t>
  </si>
  <si>
    <t>contactenos@santasofia-boyaca.gov.co</t>
  </si>
  <si>
    <t>CL 5 3 54</t>
  </si>
  <si>
    <t>MUNICIPIO DE SATIVANORTE - BOYACA</t>
  </si>
  <si>
    <t>alcaldia@sativanorte-boyaca.gov.co</t>
  </si>
  <si>
    <t>Cra 3  #  7 - 20</t>
  </si>
  <si>
    <t>MUNICIPIO DE SATIVASUR - BOYACA</t>
  </si>
  <si>
    <t>contactenos@sativasur-boyaca.gov.co</t>
  </si>
  <si>
    <t>CR 2  3 04</t>
  </si>
  <si>
    <t>MUNICIPIO DE SIACHOQUE - BOYACA</t>
  </si>
  <si>
    <t>contactenos@siachoque-boyaca.gov.co</t>
  </si>
  <si>
    <t>MUNICIPIO DE SOATA - BOYACA</t>
  </si>
  <si>
    <t>contactenos@soata-boyaca.gov.co</t>
  </si>
  <si>
    <t>CR 4 10 75</t>
  </si>
  <si>
    <t>MUNICIPIO DE SOCOTA - BOYACA</t>
  </si>
  <si>
    <t>alcaldia@socota-boyaca.gov.co</t>
  </si>
  <si>
    <t>CR 3 2 78</t>
  </si>
  <si>
    <t>MUNICIPIO DE SOCHA - BOYACA</t>
  </si>
  <si>
    <t>alcaldia@socha-boyaca.gov.co</t>
  </si>
  <si>
    <t>CL 4 9 26 PQ PRINCIPAL</t>
  </si>
  <si>
    <t>MUNICIPIO DE SOGAMOSO - BOYACA</t>
  </si>
  <si>
    <t>contactenos@sogamoso-boyaca.gov.co</t>
  </si>
  <si>
    <t>EDIFICIO ADMINISTRATIVO PLAZA 6 DE SEPTIEMBRE</t>
  </si>
  <si>
    <t>MUNICIPIO DE SOMONDOCO - BOYACA</t>
  </si>
  <si>
    <t>alcaldia@somondoco-boyaca.gov.co</t>
  </si>
  <si>
    <t>CL 5  3 14</t>
  </si>
  <si>
    <t>MUNICIPIO DE SORA - BOYACA</t>
  </si>
  <si>
    <t>alcaldia@sora-boyaca.gov.co</t>
  </si>
  <si>
    <t>CL 3  2 35</t>
  </si>
  <si>
    <t>MUNICIPIO DE SOTAQUIRA - BOYACA</t>
  </si>
  <si>
    <t>alcaldia@sotaquira-boyaca.gov.co</t>
  </si>
  <si>
    <t>CR 7 6 64 ED MUNICIPAL</t>
  </si>
  <si>
    <t>MUNICIPIO DE SORACA - BOYACA</t>
  </si>
  <si>
    <t>alcaldia@soraca-boyaca.gov.co</t>
  </si>
  <si>
    <t>CL 6 4 55</t>
  </si>
  <si>
    <t>MUNICIPIO DE SUSACON - BOYACA</t>
  </si>
  <si>
    <t>alcaldia@susacon-boyaca.gov.co</t>
  </si>
  <si>
    <t>Cra 4  #  6 - 29</t>
  </si>
  <si>
    <t>MUNICIPIO DE SUTAMARCHAN - BOYACA</t>
  </si>
  <si>
    <t>alcaldia@sutamarchan-boyaca.gov.co</t>
  </si>
  <si>
    <t>CL 4 3 25</t>
  </si>
  <si>
    <t>MUNICIPIO DE SUTATENZA - BOYACA</t>
  </si>
  <si>
    <t>alcaldia@sutatenza-boyaca.gov.co</t>
  </si>
  <si>
    <t>CR 4  434  PALACIO MUNICIPAL</t>
  </si>
  <si>
    <t>MUNICIPIO DE TASCO - BOYACA</t>
  </si>
  <si>
    <t>tesoreria@tasco-boyaca.gov.co</t>
  </si>
  <si>
    <t>CL 5  5A 51 </t>
  </si>
  <si>
    <t>MUNICIPIO DE TENZA - BOYACA</t>
  </si>
  <si>
    <t>contactenos@tenza-boyaca.gov.co</t>
  </si>
  <si>
    <t>CL 5 5 57</t>
  </si>
  <si>
    <t>MUNICIPIO DE TIBANA - BOYACA</t>
  </si>
  <si>
    <t>sabinacuervo@hotmail.com</t>
  </si>
  <si>
    <t>CR 5  6 17</t>
  </si>
  <si>
    <t>MUNICIPIO DE TIBASOSA - BOYACA</t>
  </si>
  <si>
    <t>sechacienda@tibasosa-boyaca.gov.co</t>
  </si>
  <si>
    <t> CR 10 3 25</t>
  </si>
  <si>
    <t>MUNICIPIO DE TINJACA - BOYACA</t>
  </si>
  <si>
    <t>secretariahacienda@tinjaca-boyaca.gov.co</t>
  </si>
  <si>
    <t>CR 3 4 24</t>
  </si>
  <si>
    <t>MUNICIPIO DE TIPACOQUE - BOYACA</t>
  </si>
  <si>
    <t>contactenos@tipacoque-boyaca.gov.co</t>
  </si>
  <si>
    <t>Cra 3 # Cl8 Esquina Palacio Municipal</t>
  </si>
  <si>
    <t>MUNICIPIO DE TOCA - BOYACA</t>
  </si>
  <si>
    <t>alcaldia@toca-boyaca.gov.co</t>
  </si>
  <si>
    <t>CL 5 Nº 7 38</t>
  </si>
  <si>
    <t>MUNICIPIO DE TOGÜI - BOYACA</t>
  </si>
  <si>
    <t>alcaldia@togui-boyaca.gov.co</t>
  </si>
  <si>
    <t>CL 3  3 23 </t>
  </si>
  <si>
    <t>MUNICIPIO DE TOPAGA - BOYACA</t>
  </si>
  <si>
    <t>tesoreria@topaga-boyaca.gov.co</t>
  </si>
  <si>
    <t>CL 4  4 65</t>
  </si>
  <si>
    <t>MUNICIPIO DE TOTA - BOYACA</t>
  </si>
  <si>
    <t>secretariadehacienda@tota-boyaca.gov.co</t>
  </si>
  <si>
    <t>CL 4  3 72</t>
  </si>
  <si>
    <t>MUNICIPIO DE TUNUNGUA - BOYACA</t>
  </si>
  <si>
    <t>alcaldia@tunungua-boyaca.gov.co</t>
  </si>
  <si>
    <t> CL 2  2 1</t>
  </si>
  <si>
    <t>MUNICIPIO DE TURMEQUE - BOYACA</t>
  </si>
  <si>
    <t>yannir.puentes@gmail.com</t>
  </si>
  <si>
    <t>CL 3  4   65</t>
  </si>
  <si>
    <t>MUNICIPIO DE TUTA - BOYACA</t>
  </si>
  <si>
    <t>secretariahacienda@tuta-boyaca.gov.co</t>
  </si>
  <si>
    <t>CL 5  6 4</t>
  </si>
  <si>
    <t>MUNICIPIO DE TUTAZA - BOYACA</t>
  </si>
  <si>
    <t>drcontadorp@gmail.com</t>
  </si>
  <si>
    <t>CR 3  3   17</t>
  </si>
  <si>
    <t>MUNICIPIO DE UMBITA - BOYACA</t>
  </si>
  <si>
    <t>bacruz08@gmail.com</t>
  </si>
  <si>
    <t>CL 6 5 92 CENTRO UMBITA (BOYACÁ)</t>
  </si>
  <si>
    <t>MUNICIPIO DE VENTAQUEMADA - BOYACA</t>
  </si>
  <si>
    <t>alcadia@ventaquemada-boyaca.gov.co</t>
  </si>
  <si>
    <t>CL 4  3 17</t>
  </si>
  <si>
    <t>MUNICIPIO DE VIRACACHA - BOYACA</t>
  </si>
  <si>
    <t>alcaldia@viracacha-boyaca.gov.co</t>
  </si>
  <si>
    <t>CR 6  4 37</t>
  </si>
  <si>
    <t>MUNICIPIO DE ZETAQUIRA - BOYACA</t>
  </si>
  <si>
    <t>tesoreria@zetaquira-boyaca.gov.co</t>
  </si>
  <si>
    <t>CL 3   2 08</t>
  </si>
  <si>
    <t>MUNICIPIO DE MANIZALES - CALDAS</t>
  </si>
  <si>
    <t>contabilidad@manizales.gov.co</t>
  </si>
  <si>
    <t>CL 19  21 44</t>
  </si>
  <si>
    <t>MUNICIPIO DE AGUADAS - CALDAS</t>
  </si>
  <si>
    <t>alcaldia@aguadas-caldas.gov.co</t>
  </si>
  <si>
    <t>CL 6 5 23</t>
  </si>
  <si>
    <t>MUNICIPIO DE ANSERMA - CALDAS</t>
  </si>
  <si>
    <t>hacienda@anserma-caldas.gov.co</t>
  </si>
  <si>
    <t>CL 7 4 57</t>
  </si>
  <si>
    <t>MUNICIPIO DE ARANZAZU - CALDAS</t>
  </si>
  <si>
    <t>alcaldia@aranzazu-caldas.gov.co</t>
  </si>
  <si>
    <t>CR 6 5 23</t>
  </si>
  <si>
    <t>MUNICIPIO DE BELALCAZAR - CALDAS</t>
  </si>
  <si>
    <t>alcaldia@belalcazar-caldas.gov.co</t>
  </si>
  <si>
    <t>CL 15 4 17</t>
  </si>
  <si>
    <t>MUNICIPIO DE CHINCHINA - CALDAS</t>
  </si>
  <si>
    <t>hacienda@chinchina-caldas.gov.co</t>
  </si>
  <si>
    <t>CR 8 CL 1</t>
  </si>
  <si>
    <t>MUNICIPIO DE FILADELFIA - CALDAS</t>
  </si>
  <si>
    <t>alcalde@filadelfia-caldas.gov.co</t>
  </si>
  <si>
    <t>CL 9 CR 5</t>
  </si>
  <si>
    <t>MUNICIPIO DE LA DORADA - CALDAS</t>
  </si>
  <si>
    <t>alcaldia@ladorada-caldas.gov.co</t>
  </si>
  <si>
    <t>CL 16 CR 5</t>
  </si>
  <si>
    <t>MUNICIPIO DE LA MERCED - CALDAS</t>
  </si>
  <si>
    <t>alcaldia@lamerced-caldas.gov.co</t>
  </si>
  <si>
    <t>CL 10 4 38</t>
  </si>
  <si>
    <t>MUNICIPIO DE MANZANARES - CALDAS</t>
  </si>
  <si>
    <t>despeachoalcalde@manzanares-caldas.gov.co</t>
  </si>
  <si>
    <t>CR 4 CL 6</t>
  </si>
  <si>
    <t>MUNICIPIO DE MARMATO - CALDAS</t>
  </si>
  <si>
    <t>alcaldia@marmato-caldas.gov.co</t>
  </si>
  <si>
    <t>CR 4 DG 3 CL 6</t>
  </si>
  <si>
    <t>MUNICIPIO DE MARQUETALIA - CALDAS</t>
  </si>
  <si>
    <t>contactenos@marquetalia-caldas.gov.co</t>
  </si>
  <si>
    <t>CL VERSALLES</t>
  </si>
  <si>
    <t>MUNICIPIO DE MARULANDA - CALDAS</t>
  </si>
  <si>
    <t>alcaldia@marulanda-caldas.gov.co</t>
  </si>
  <si>
    <t>Cra 6  #  5 - 02</t>
  </si>
  <si>
    <t>MUNICIPIO DE NEIRA - CALDAS</t>
  </si>
  <si>
    <t>alcaldia@neira-caldas.gov.co</t>
  </si>
  <si>
    <t>MUNICIPIO DE NORCASIA - CALDAS</t>
  </si>
  <si>
    <t>alcaldia@norcasia-caldas.gov.co</t>
  </si>
  <si>
    <t>CR 6 10 02</t>
  </si>
  <si>
    <t>MUNICIPIO DE PACORA - CALDAS</t>
  </si>
  <si>
    <t>alcaldia@pacora-caldas.gov.co</t>
  </si>
  <si>
    <t>CR 4  5 76</t>
  </si>
  <si>
    <t>MUNICIPIO DE PALESTINA - CALDAS</t>
  </si>
  <si>
    <t>palestina_caldas@hotmail.com</t>
  </si>
  <si>
    <t>CR 10  8 25</t>
  </si>
  <si>
    <t>MUNICIPIO DE PENSILVANIA - CALDAS</t>
  </si>
  <si>
    <t>contactenos@pensilvania-caldas.gov.co</t>
  </si>
  <si>
    <t>CR 5 6 30</t>
  </si>
  <si>
    <t>MUNICIPIO DE RIOSUCIO - CALDAS</t>
  </si>
  <si>
    <t>alcaldia@riosucio-caldas.gov.co</t>
  </si>
  <si>
    <t> CR 7 CL 10 </t>
  </si>
  <si>
    <t>MUNICIPIO DE RISARALDA - CALDAS</t>
  </si>
  <si>
    <t>alcaldia@risaralda-caldas.gov.co</t>
  </si>
  <si>
    <t>CR 2   2 01 CL 5</t>
  </si>
  <si>
    <t>MUNICIPIO DE SALAMINA - CALDAS</t>
  </si>
  <si>
    <t>hacienda@salamina-caldas.gov.co</t>
  </si>
  <si>
    <t>CL 5A 7 13</t>
  </si>
  <si>
    <t>MUNICIPIO DE SAMANA - CALDAS</t>
  </si>
  <si>
    <t>tesoreria@samana-caldas.gov.co</t>
  </si>
  <si>
    <t>CR 9  5 64</t>
  </si>
  <si>
    <t>MUNICIPIO DE SAN JOSE - CALDAS</t>
  </si>
  <si>
    <t>alcalde@sanjose-caldas.gov.co</t>
  </si>
  <si>
    <t>Cra 2  #  6 - 37</t>
  </si>
  <si>
    <t>MUNICIPIO DE SUPIA - CALDAS</t>
  </si>
  <si>
    <t>alcaldia@supia-caldas.gov.co</t>
  </si>
  <si>
    <t>CL 32  6 17</t>
  </si>
  <si>
    <t>MUNICIPIO DE VICTORIA - CALDAS</t>
  </si>
  <si>
    <t>hacienda@victoria-caldas.gov.co</t>
  </si>
  <si>
    <t>CR 6  9 25</t>
  </si>
  <si>
    <t>MUNICIPIO DE VILLAMARIA - CALDAS</t>
  </si>
  <si>
    <t>alcaldia@villamria-caldas.gov.co</t>
  </si>
  <si>
    <t>MUNICIPIO DE VITERBO - CALDAS</t>
  </si>
  <si>
    <t>despacho@viterbo-caldas.go.co</t>
  </si>
  <si>
    <t>CR 8 7 63</t>
  </si>
  <si>
    <t>MUNICIPIO DE FLORENCIA - CAQUETA</t>
  </si>
  <si>
    <t>despacho@florencia-caqueta.gov.co</t>
  </si>
  <si>
    <t>SECRETARIA DE HACIENDA OFICINA TRI</t>
  </si>
  <si>
    <t>MUNICIPIO DE ALBANIA - CAQUETA</t>
  </si>
  <si>
    <t>contactenos@albania-caqueta.gov.co</t>
  </si>
  <si>
    <t>CL 6 6 05</t>
  </si>
  <si>
    <t>MUNICIPIO DE BELEN DE LOS ANDAQUIES - CAQUETA</t>
  </si>
  <si>
    <t>alcaldia@belendelosandaquies-caqueta.gov.co</t>
  </si>
  <si>
    <t>CL 5A 4 42</t>
  </si>
  <si>
    <t>MUNICIPIO DE CARTAGENA DEL CHAIRA - CAQUETA</t>
  </si>
  <si>
    <t>hacienda@cartagenadelchaira-caqueta.gov.co</t>
  </si>
  <si>
    <t>CR 4 3 24</t>
  </si>
  <si>
    <t>MUNICIPIO DE CURILLO - CAQUETA</t>
  </si>
  <si>
    <t>alcaldia@curillo-caqueta.gov.co</t>
  </si>
  <si>
    <t>MUNICIPIO DE EL DONCELLO - CAQUETA</t>
  </si>
  <si>
    <t>hacienda@eldoncello-caqueta.gov.co</t>
  </si>
  <si>
    <t>CL 15 CR 13</t>
  </si>
  <si>
    <t>MUNICIPIO DE EL PAUJIL - CAQUETA</t>
  </si>
  <si>
    <t>tesoreriamunicipal@elpaujil-caqueta.gov.co</t>
  </si>
  <si>
    <t>CR 4 4 53</t>
  </si>
  <si>
    <t>MUNICIPIO DE LA MONTAÑITA - CAQUETA</t>
  </si>
  <si>
    <t>haciendamonta@hotmail.com</t>
  </si>
  <si>
    <t>CR 6 2 51</t>
  </si>
  <si>
    <t>MUNICIPIO DE MILAN - CAQUETA</t>
  </si>
  <si>
    <t>mariacristinalugosuarez@hotmail.com</t>
  </si>
  <si>
    <t>CL 6  7 12</t>
  </si>
  <si>
    <t>MUNICIPIO DE MORELIA - CAQUETA</t>
  </si>
  <si>
    <t>alcaldia@morelia-caqueta.gov.co</t>
  </si>
  <si>
    <t>CL 3 CR 3 ESQUINA</t>
  </si>
  <si>
    <t>MUNICIPIO DE PUERTO RICO - CAQUETA</t>
  </si>
  <si>
    <t>hacienda@puertorico-caqueta.gov.co</t>
  </si>
  <si>
    <t>CR 5A  4   01</t>
  </si>
  <si>
    <t>MUNICIPIO DE SAN JOSE DEL FRAGUA - CAQUETA</t>
  </si>
  <si>
    <t>tesoreria@sanjosedelfragua-caqueta.gov.co</t>
  </si>
  <si>
    <t>CR 4 N  3 25</t>
  </si>
  <si>
    <t>MUNICIPIO DE SAN VICENTE DEL CAGUAN - CAQUETA</t>
  </si>
  <si>
    <t>contadora@sanvicentedelcaguan-caqueta.gov.co</t>
  </si>
  <si>
    <t>CL 4  4   65</t>
  </si>
  <si>
    <t>MUNICIPIO DE SOLANO - CAQUETA</t>
  </si>
  <si>
    <t>tesoreria@solano-caqueta.gov.co</t>
  </si>
  <si>
    <t>CL 6  2 42</t>
  </si>
  <si>
    <t>MUNICIPIO DE SOLITA - CAQUETA</t>
  </si>
  <si>
    <t>alcaldia@solita-caqueta.gov.co</t>
  </si>
  <si>
    <t>Cl  4  # 5 - 07</t>
  </si>
  <si>
    <t>MUNICIPIO DE VALPARAISO - CAQUETA</t>
  </si>
  <si>
    <t>despachoalcalde@valparaiso-caqueta.gov.co</t>
  </si>
  <si>
    <t>MUNICIPIO DE POPAYAN - CAUCA</t>
  </si>
  <si>
    <t>financiera@popayan.gov.co</t>
  </si>
  <si>
    <t>CR 6 4 21</t>
  </si>
  <si>
    <t>MUNICIPIO DE ALMAGUER - CAUCA</t>
  </si>
  <si>
    <t>alcaldia@almaguer-cauca.gov.co</t>
  </si>
  <si>
    <t xml:space="preserve">CL 3 4 6 1 </t>
  </si>
  <si>
    <t>MUNICIPIO DE ARGELIA - CAUCA</t>
  </si>
  <si>
    <t>alcaldia@argelia-antioquia.gov.co</t>
  </si>
  <si>
    <t>Cra 30  #  30  -  18</t>
  </si>
  <si>
    <t>MUNICIPIO DE BALBOA - CAUCA</t>
  </si>
  <si>
    <t>stesoreria@balboa-cauca.gov.co</t>
  </si>
  <si>
    <t>CL 8 6 44</t>
  </si>
  <si>
    <t>MUNICIPIO DE BOLIVAR - CAUCA</t>
  </si>
  <si>
    <t>alcaldia@bolivar-cauca.gov.co</t>
  </si>
  <si>
    <t>CL 6 4 28</t>
  </si>
  <si>
    <t>MUNICIPIO DE BUENOS AIRES - CAUCA</t>
  </si>
  <si>
    <t>despacho@buenosaires-cauca.gov.co</t>
  </si>
  <si>
    <t>CR 1 CL 6</t>
  </si>
  <si>
    <t>MUNICIPIO DE CAJIBIO - CAUCA</t>
  </si>
  <si>
    <t>alcaldia@cajibio-cauca.gov.co</t>
  </si>
  <si>
    <t>CL 5 1 34 38 CAM</t>
  </si>
  <si>
    <t>MUNICIPIO DE CALDONO - CAUCA</t>
  </si>
  <si>
    <t>alcaldia@caldono-cauca.gov.co</t>
  </si>
  <si>
    <t>CAM</t>
  </si>
  <si>
    <t>MUNICIPIO DE CALOTO - CAUCA</t>
  </si>
  <si>
    <t>despachoalcalde@caloto-cauca.gov.co</t>
  </si>
  <si>
    <t xml:space="preserve">CL 12 N 4  67 </t>
  </si>
  <si>
    <t>MUNICIPIO DE CORINTO - CAUCA</t>
  </si>
  <si>
    <t>alcaldia@corinto-cauca.gov.co</t>
  </si>
  <si>
    <t>CL 7 8 75</t>
  </si>
  <si>
    <t>MUNICIPIO DE EL TAMBO - CAUCA</t>
  </si>
  <si>
    <t>alcaldia@eltambo-cauca.gov.co</t>
  </si>
  <si>
    <t>CL 4 2 98</t>
  </si>
  <si>
    <t>MUNICIPIO DE FLORENCIA - CAUCA</t>
  </si>
  <si>
    <t>alcaldia@florencia-cauca.gov.co</t>
  </si>
  <si>
    <t xml:space="preserve">SECRETARIA DE HACIENDA  </t>
  </si>
  <si>
    <t>MUNICIPIO DE GUACHENE - CAUCA</t>
  </si>
  <si>
    <t>contactenos@guachene-cauca.gov.co</t>
  </si>
  <si>
    <t> CL 4   5  46</t>
  </si>
  <si>
    <t>19300</t>
  </si>
  <si>
    <t>MUNICIPIO DE GUAPI - CAUCA</t>
  </si>
  <si>
    <t>carlos.ocoro@hotmail.com</t>
  </si>
  <si>
    <t>CR 2A   5 73</t>
  </si>
  <si>
    <t>MUNICIPIO DE INZA - CAUCA</t>
  </si>
  <si>
    <t>libardoalbanlara@gmail.com</t>
  </si>
  <si>
    <t>CR 5  3 21</t>
  </si>
  <si>
    <t>MUNICIPIO DE JAMBALO - CAUCA</t>
  </si>
  <si>
    <t>alcaldia@jambalo-cauca.gov.co</t>
  </si>
  <si>
    <t>CR 3 A 5 11</t>
  </si>
  <si>
    <t>MUNICIPIO DE LA SIERRA - CAUCA</t>
  </si>
  <si>
    <t>contactenos@lasierra-cauca.gov.co</t>
  </si>
  <si>
    <t>CL 4  18 20</t>
  </si>
  <si>
    <t>MUNICIPIO DE LA VEGA - CAUCA</t>
  </si>
  <si>
    <t>hacienda@lavega-cauca.gov.co</t>
  </si>
  <si>
    <t>CR 3 19 71</t>
  </si>
  <si>
    <t>MUNICIPIO DE LOPEZ - CAUCA</t>
  </si>
  <si>
    <t>contactenos@lopezdemicay-cauca.gov.co</t>
  </si>
  <si>
    <t>palacio municipal</t>
  </si>
  <si>
    <t>MUNICIPIO DE MERCADERES - CAUCA</t>
  </si>
  <si>
    <t>alcaldia@mercaderes-cauca.gov.co</t>
  </si>
  <si>
    <t>CR 3 CL 4 ESQUINA</t>
  </si>
  <si>
    <t>MUNICIPIO DE MIRANDA - CAUCA</t>
  </si>
  <si>
    <t>contactenos@miranda-cauca.gov.co</t>
  </si>
  <si>
    <t>CL 6 5 21</t>
  </si>
  <si>
    <t>MUNICIPIO DE MORALES - CAUCA</t>
  </si>
  <si>
    <t>contactenos@morales-bolivar.gov.co</t>
  </si>
  <si>
    <t>Cra 2 Parque Principal</t>
  </si>
  <si>
    <t>MUNICIPIO DE PADILLA - CAUCA</t>
  </si>
  <si>
    <t>contactenos@padilla-cauca.gov.co</t>
  </si>
  <si>
    <t>CR 3 9A 36</t>
  </si>
  <si>
    <t>MUNICIPIO DE PAEZ - CAUCA</t>
  </si>
  <si>
    <t>alcaldia@paez-cauca.gov.co</t>
  </si>
  <si>
    <t>MUNICIPIO DE PATIA - CAUCA</t>
  </si>
  <si>
    <t>alcaldia@patia-cauca.gov.co</t>
  </si>
  <si>
    <t>CR 3 4 67</t>
  </si>
  <si>
    <t>MUNICIPIO DE PIAMONTE - CAUCA</t>
  </si>
  <si>
    <t>alcaldia@piamonte-cauca.gov.co</t>
  </si>
  <si>
    <t>BARRIO VILLA LOS PRADOS</t>
  </si>
  <si>
    <t>MUNICIPIO DE PIENDAMO - CAUCA</t>
  </si>
  <si>
    <t>contactenos@piendamo-cauca.gov.co</t>
  </si>
  <si>
    <t>CR 5 9 93</t>
  </si>
  <si>
    <t>MUNICIPIO DE PUERTO TEJADA - CAUCA</t>
  </si>
  <si>
    <t>hacienda@puertotejada.gov.co</t>
  </si>
  <si>
    <t>CR 19  CL 17</t>
  </si>
  <si>
    <t>MUNICIPIO DE PURACE - CAUCA</t>
  </si>
  <si>
    <t>tesoreria@purace-cauca.gov.co</t>
  </si>
  <si>
    <t>CL 2A 26 122</t>
  </si>
  <si>
    <t>MUNICIPIO DE ROSAS - CAUCA</t>
  </si>
  <si>
    <t>alcaldia@rosas-cauca.gov.co</t>
  </si>
  <si>
    <t>Cl 6 # 3 - 46</t>
  </si>
  <si>
    <t>MUNICIPIO DE SAN SEBASTIAN - CAUCA</t>
  </si>
  <si>
    <t>alcaldia@sansebastian-cauca.gov.co</t>
  </si>
  <si>
    <t>MUNICIPIO DE SANTANDER DE QUILICHAO - CAUCA</t>
  </si>
  <si>
    <t>contabilidad@santanderdequilichao-cauca.gov.co</t>
  </si>
  <si>
    <t>CL 3  9   75</t>
  </si>
  <si>
    <t>MUNICIPIO DE SANTA ROSA - CAUCA</t>
  </si>
  <si>
    <t>contactenos@santarosa-cauca.gov.co</t>
  </si>
  <si>
    <t>MUNICIPIO DE SILVIA - CAUCA</t>
  </si>
  <si>
    <t>hacienda@silvia-cauca.gov.co</t>
  </si>
  <si>
    <t xml:space="preserve">CL 9 2 49 </t>
  </si>
  <si>
    <t>MUNICIPIO DE SOTARA - CAUCA</t>
  </si>
  <si>
    <t>alcaldia@sotara-cauca.gov.co</t>
  </si>
  <si>
    <t>MUNICIPIO DE SUAREZ - CAUCA</t>
  </si>
  <si>
    <t>despachoalcalde@suarez-cauca.gov.co</t>
  </si>
  <si>
    <t>CR 3 3 126</t>
  </si>
  <si>
    <t>MUNICIPIO DE SUCRE - CAUCA</t>
  </si>
  <si>
    <t>tesoreria@sucre-cauca.gov.co</t>
  </si>
  <si>
    <t>CR  2 1 19</t>
  </si>
  <si>
    <t>MUNICIPIO DE TIMBIO - CAUCA</t>
  </si>
  <si>
    <t>armandogomezo@hotmail.com</t>
  </si>
  <si>
    <t>CR 22 18 00</t>
  </si>
  <si>
    <t>MUNICIPIO DE TIMBIQUI - CAUCA</t>
  </si>
  <si>
    <t>alcaldia@timbiqui-cauca.gov.co</t>
  </si>
  <si>
    <t>CR 2 3 16</t>
  </si>
  <si>
    <t>MUNICIPIO DE TORIBIO - CAUCA</t>
  </si>
  <si>
    <t>alcaldia@toribio-cauca.gov.co</t>
  </si>
  <si>
    <t>Plaza Principal</t>
  </si>
  <si>
    <t>MUNICIPIO DE TOTORO - CAUCA</t>
  </si>
  <si>
    <t>totorocauca@gmail.com</t>
  </si>
  <si>
    <t>EDIFICIO CAM CL PRINCIPAL</t>
  </si>
  <si>
    <t>MUNICIPIO DE VILLA RICA - CAUCA</t>
  </si>
  <si>
    <t>alcaldia@villarica-cauca.gov.co</t>
  </si>
  <si>
    <t>CR 3 CL 4</t>
  </si>
  <si>
    <t>MUNICIPIO DE VALLEDUPAR - CESAR</t>
  </si>
  <si>
    <t>contabilidad@valledupar-cesar.gov.co</t>
  </si>
  <si>
    <t>CR 5 N 15 69</t>
  </si>
  <si>
    <t>MUNICIPIO DE AGUACHICA - CESAR</t>
  </si>
  <si>
    <t>contabilidad@aguachica-cesar.gov.co</t>
  </si>
  <si>
    <t>CL 4  10 33</t>
  </si>
  <si>
    <t>MUNICIPIO DE AGUSTIN CODAZZI - CESAR</t>
  </si>
  <si>
    <t>alcaldia@agustincodazzi-cesar.gov.co</t>
  </si>
  <si>
    <t>CR 16   17   02</t>
  </si>
  <si>
    <t>MUNICIPIO DE ASTREA - CESAR</t>
  </si>
  <si>
    <t>alcaldia@astrea-cesar.gov</t>
  </si>
  <si>
    <t>CL 7 3 94</t>
  </si>
  <si>
    <t>MUNICIPIO DE BECERRIL - CESAR</t>
  </si>
  <si>
    <t>alcaldia@becerril-cesar.gov.co</t>
  </si>
  <si>
    <t>CL 10 6 84</t>
  </si>
  <si>
    <t>MUNICIPIO DE BOSCONIA - CESAR</t>
  </si>
  <si>
    <t>contactenos@bosconia-cesar.gov.co</t>
  </si>
  <si>
    <t>CL 22  12 36</t>
  </si>
  <si>
    <t>MUNICIPIO DE CHIMICHAGUA - CESAR</t>
  </si>
  <si>
    <t>despachoalcalde@chimichagua-cesar.gov.co</t>
  </si>
  <si>
    <t>CL 5A  8 62 BARRIO INMACULADA</t>
  </si>
  <si>
    <t>MUNICIPIO DE CHIRIGUANA - CESAR</t>
  </si>
  <si>
    <t>contactenos@chiriguana-cesar.gov.co</t>
  </si>
  <si>
    <t>CL 7 5 40</t>
  </si>
  <si>
    <t>MUNICIPIO DE CURUMANI - CESAR</t>
  </si>
  <si>
    <t>alcaldia@curumani-cesar.gov.co</t>
  </si>
  <si>
    <t>CR 16 7 32</t>
  </si>
  <si>
    <t>MUNICIPIO DE EL COPEY - CESAR</t>
  </si>
  <si>
    <t>desdespachomunicipal@elcopey-cesar.gov.co</t>
  </si>
  <si>
    <t>CR 16  9 10</t>
  </si>
  <si>
    <t>MUNICIPIO DE EL PASO - CESAR</t>
  </si>
  <si>
    <t>alcaldia@elpaso-cesar.gov.co</t>
  </si>
  <si>
    <t>CL 3 3 52</t>
  </si>
  <si>
    <t>MUNICIPIO DE GAMARRA - CESAR</t>
  </si>
  <si>
    <t>alcaldia@gamarra-cesar.gov.co</t>
  </si>
  <si>
    <t>CR 9  6  09</t>
  </si>
  <si>
    <t>MUNICIPIO DE GONZALEZ - CESAR</t>
  </si>
  <si>
    <t>alcaldia@gonzalez-cesar.gov.co</t>
  </si>
  <si>
    <t>CL 2 A 8 A 02 PARQUE PRINCIPAL</t>
  </si>
  <si>
    <t>MUNICIPIO DE LA GLORIA - CESAR</t>
  </si>
  <si>
    <t>josalro19@yahoo.es</t>
  </si>
  <si>
    <t>CL 2º  4 07</t>
  </si>
  <si>
    <t>MUNICIPIO DE LA JAGUA DE IBIRICO - CESAR</t>
  </si>
  <si>
    <t>contabilidad@lajaguadeibirico-cesar.gov.co</t>
  </si>
  <si>
    <t>CL 6 3A 31</t>
  </si>
  <si>
    <t>MUNICIPIO DE MANAURE - CESAR</t>
  </si>
  <si>
    <t>alcaldia@manaurebalcondelcesar-cesar.gov.co</t>
  </si>
  <si>
    <t>LCL 3 6A 78</t>
  </si>
  <si>
    <t>MUNICIPIO DE PAILITAS - CESAR</t>
  </si>
  <si>
    <t>hacienda@pailitas-cesar.gov.co</t>
  </si>
  <si>
    <t>CL 6 7 34</t>
  </si>
  <si>
    <t>MUNICIPIO DE PELAYA - CESAR</t>
  </si>
  <si>
    <t>contactenos@pelaya-cesar.gov.co</t>
  </si>
  <si>
    <t>CR 8 9 105</t>
  </si>
  <si>
    <t>MUNICIPIO DE PUEBLO BELLO - CESAR</t>
  </si>
  <si>
    <t>contactenos@pueblobello-cesar.gov.co</t>
  </si>
  <si>
    <t>CL 9 N 10 25</t>
  </si>
  <si>
    <t>MUNICIPIO DE RIO DE ORO - CESAR</t>
  </si>
  <si>
    <t>alcaldia@riodeoro-cesar.gov.co</t>
  </si>
  <si>
    <t>CR 3 1D 09</t>
  </si>
  <si>
    <t>MUNICIPIO DE LA PAZ - CESAR</t>
  </si>
  <si>
    <t>alcaldia@lapazrobles-cesar.gov.co</t>
  </si>
  <si>
    <t>CR 7 8A 09</t>
  </si>
  <si>
    <t>MUNICIPIO DE SAN ALBERTO - CESAR</t>
  </si>
  <si>
    <t>carlosrios81@hotmail.com</t>
  </si>
  <si>
    <t>CR 2 6 32</t>
  </si>
  <si>
    <t>MUNICIPIO DE SAN DIEGO - CESAR</t>
  </si>
  <si>
    <t>contabilidad@sandiegocesar.gov.co</t>
  </si>
  <si>
    <t>CR 9 2C 71</t>
  </si>
  <si>
    <t>MUNICIPIO DE SAN MARTIN - CESAR</t>
  </si>
  <si>
    <t>taliban.1974@hotmail.com</t>
  </si>
  <si>
    <t>CR 7 N 13 56</t>
  </si>
  <si>
    <t>MUNICIPIO DE TAMALAMEQUE - CESAR</t>
  </si>
  <si>
    <t>alcaldia@tamalameque-cesar.gov.co</t>
  </si>
  <si>
    <t>CR 3 3 14</t>
  </si>
  <si>
    <t>MUNICIPIO DE MONTERIA - CORDOBA</t>
  </si>
  <si>
    <t>contabilidad@monteria.gov.co</t>
  </si>
  <si>
    <t>CL 27  3 16</t>
  </si>
  <si>
    <t>MUNICIPIO DE AYAPEL - CORDOBA</t>
  </si>
  <si>
    <t>alcaldia@ayapel-cordoba.gov.co</t>
  </si>
  <si>
    <t>CL 9 3C 13</t>
  </si>
  <si>
    <t>MUNICIPIO DE BUENAVISTA - CORDOBA</t>
  </si>
  <si>
    <t>alcaldia@buenavista-cordoba.gov.co</t>
  </si>
  <si>
    <t>MUNICIPIO DE CANALETE - CORDOBA</t>
  </si>
  <si>
    <t>alcaldia@canalete-cordoba.gov.co</t>
  </si>
  <si>
    <t>CL 3 3 71</t>
  </si>
  <si>
    <t>MUNICIPIO DE CERETE - CORDOBA</t>
  </si>
  <si>
    <t>sistemas@cerete-cordoba.gov.co</t>
  </si>
  <si>
    <t>CR 14  12 41</t>
  </si>
  <si>
    <t>MUNICIPIO DE CHIMA - CORDOBA</t>
  </si>
  <si>
    <t>alcaldia@chima-santander.gov.co</t>
  </si>
  <si>
    <t>CL 4 CR 8 ESQUINA PALACIO MUNICIPAL</t>
  </si>
  <si>
    <t>MUNICIPIO DE CHINU - CORDOBA</t>
  </si>
  <si>
    <t>alcaldia@chinu-cordoba.gov.co</t>
  </si>
  <si>
    <t>CL 15 8 20</t>
  </si>
  <si>
    <t>MUNICIPIO DE CIENAGA DE ORO - CORDOBA</t>
  </si>
  <si>
    <t>alcaldia@cienagadeoro-cordoba.gov.co</t>
  </si>
  <si>
    <t>CR 17 5 13</t>
  </si>
  <si>
    <t>MUNICIPIO DE COTORRA - CORDOBA</t>
  </si>
  <si>
    <t>contactenos@cotorra-cordoba.gov.co</t>
  </si>
  <si>
    <t>CL 15 6 165</t>
  </si>
  <si>
    <t>MUNICIPIO DE LA APARTADA - CORDOBA</t>
  </si>
  <si>
    <t>alcaldia@laapartada-cordoba.gov.co</t>
  </si>
  <si>
    <t>CR 7 CL 20 21</t>
  </si>
  <si>
    <t>MUNICIPIO DE LORICA - CORDOBA</t>
  </si>
  <si>
    <t>contactenos@santacruzdelorica-cordoba.gov.co</t>
  </si>
  <si>
    <t>CL 1 BIS   17   54</t>
  </si>
  <si>
    <t>MUNICIPIO DE LOS CORDOBAS - CORDOBA</t>
  </si>
  <si>
    <t>contador@loscordobas-cordoba.gov.co</t>
  </si>
  <si>
    <t>CL 5A 3 05</t>
  </si>
  <si>
    <t>MUNICIPIO DE MOMIL - CORDOBA</t>
  </si>
  <si>
    <t>controlinterno@momil-cordoba.gov.co</t>
  </si>
  <si>
    <t>CR 10 8 05</t>
  </si>
  <si>
    <t>MUNICIPIO DE MONTELIBANO - CORDOBA</t>
  </si>
  <si>
    <t>contabilidad@montelibano-cordoba.gov.co</t>
  </si>
  <si>
    <t>CR 6  15 23</t>
  </si>
  <si>
    <t>MUNICIPIO DE MOÑITOS - CORDOBA</t>
  </si>
  <si>
    <t>tesoreriamunicipal@monitos-cordoba.gov.co</t>
  </si>
  <si>
    <t>CL 22B   4 12</t>
  </si>
  <si>
    <t>MUNICIPIO DE PLANETA RICA - CORDOBA</t>
  </si>
  <si>
    <t>contactenos@planetarica-cordoba.gov.co</t>
  </si>
  <si>
    <t>CR 10  17 1</t>
  </si>
  <si>
    <t>MUNICIPIO DE PUEBLO NUEVO - CORDOBA</t>
  </si>
  <si>
    <t>alcaldiapueblonuevo@hotmail.com</t>
  </si>
  <si>
    <t>CR 9 11 75</t>
  </si>
  <si>
    <t>MUNICIPIO DE PUERTO ESCONDIDO - CORDOBA</t>
  </si>
  <si>
    <t>alcaldia@puertoescondido-cordoba.gov.co</t>
  </si>
  <si>
    <t xml:space="preserve">CL 18  68   18 CL PRINCIPAL </t>
  </si>
  <si>
    <t>MUNICIPIO DE PUERTO LIBERTADOR - CORDOBA</t>
  </si>
  <si>
    <t>secretariadehacienda@puertolibertador-cordoba.gov.co</t>
  </si>
  <si>
    <t>CR 9 17 80</t>
  </si>
  <si>
    <t>MUNICIPIO DE PURISIMA - CORDOBA</t>
  </si>
  <si>
    <t>alcaldia@purisima-cordoba.gov.co</t>
  </si>
  <si>
    <t>CL 15 21 60</t>
  </si>
  <si>
    <t>MUNICIPIO DE SAHAGUN - CORDOBA</t>
  </si>
  <si>
    <t>alcaldia@sahagun-cordoba.gov.co</t>
  </si>
  <si>
    <t>CL 14 10 30</t>
  </si>
  <si>
    <t>MUNICIPIO DE SAN ANDRES SOTAVENTO - CORDOBA</t>
  </si>
  <si>
    <t>alcaldia@sanandresdesotavento-cordoba.gov.co</t>
  </si>
  <si>
    <t xml:space="preserve"> CR 7D  7C 27 CENTRO </t>
  </si>
  <si>
    <t>MUNICIPIO DE SAN ANTERO - CORDOBA</t>
  </si>
  <si>
    <t>alcaldia@sanantero-cordoba.gov.co</t>
  </si>
  <si>
    <t>CR 14 12D 13</t>
  </si>
  <si>
    <t>MUNICIPIO DE SAN BERNARDO DEL VIENTO - CORDOBA</t>
  </si>
  <si>
    <t>contabilidad@sanbernardodelviento-cordoba.gov.co</t>
  </si>
  <si>
    <t>CL 8 CR 8  02</t>
  </si>
  <si>
    <t>MUNICIPIO DE SAN CARLOS - CORDOBA</t>
  </si>
  <si>
    <t>contabilidad@sancarlos-cordoba.gov.co</t>
  </si>
  <si>
    <t>CL 19  18   71</t>
  </si>
  <si>
    <t>23682</t>
  </si>
  <si>
    <t>MUNICIPIO DE SAN PELAYO - CORDOBA</t>
  </si>
  <si>
    <t>tesoreria@sanpelayo-cordoba.gov.co</t>
  </si>
  <si>
    <t>CR 6 CL 6</t>
  </si>
  <si>
    <t>MUNICIPIO DE TIERRALTA - CORDOBA</t>
  </si>
  <si>
    <t>despachoalcaldia@tierralta-cordoba.gov.co</t>
  </si>
  <si>
    <t>CL 4 14 50</t>
  </si>
  <si>
    <t>MUNICIPIO DE TUCHIN-CORDOBA</t>
  </si>
  <si>
    <t>contactenos@tuchin-cordoba.gov.co</t>
  </si>
  <si>
    <t>Cl E 12 Carretera 12A viatroncalchinu-lorica</t>
  </si>
  <si>
    <t>23815</t>
  </si>
  <si>
    <t>MUNICIPIO DE VALENCIA - CORDOBA</t>
  </si>
  <si>
    <t>hacienda@valencia-cordoba.gov.co</t>
  </si>
  <si>
    <t>CR 15 CL 11</t>
  </si>
  <si>
    <t>MUNICIPIO DE AGUA DE DIOS - CUNDINAMARCA</t>
  </si>
  <si>
    <t>contador@aguadedios-cundinamarca.gov.co</t>
  </si>
  <si>
    <t>CL 13  8  62 PALACIO MUNICIPAL</t>
  </si>
  <si>
    <t>MUNICIPIO DE ALBAN - CUNDINAMARCA</t>
  </si>
  <si>
    <t>gobierno@albancundinamarca.gov.co</t>
  </si>
  <si>
    <t>CASA DE GOBIER PARQUE PRINCIPAL</t>
  </si>
  <si>
    <t>MUNICIPIO DE ANAPOIMA - CUNDINAMARCA</t>
  </si>
  <si>
    <t>contaccontactenos@anapoima-cundinamarca.gov.co</t>
  </si>
  <si>
    <t>CL 2  3 36</t>
  </si>
  <si>
    <t>MUNICIPIO DE ANOLAIMA - CUNDINAMARCA</t>
  </si>
  <si>
    <t>zabaleta28@hotmail.com</t>
  </si>
  <si>
    <t>CR 4  3   12</t>
  </si>
  <si>
    <t>MUNICIPIO DE ARBELAEZ - CUNDINAMARCA</t>
  </si>
  <si>
    <t>contactenos@arbelaez-cundinamarca.gov.co</t>
  </si>
  <si>
    <t>CR 4 6 15</t>
  </si>
  <si>
    <t>MUNICIPIO DE BELTRAN - CUNDINAMARCA</t>
  </si>
  <si>
    <t>tesoreria@beltran-cundinamarca.gov.co</t>
  </si>
  <si>
    <t>CR 4   3   07</t>
  </si>
  <si>
    <t>MUNICIPIO DE BITUIMA - CUNDINAMARCA</t>
  </si>
  <si>
    <t>alcaldia@bituima-cundinamarca.gov.co</t>
  </si>
  <si>
    <t>CR 2 2 14</t>
  </si>
  <si>
    <t>MUNICIPIO DE BOJACA - CUNDINAMARCA</t>
  </si>
  <si>
    <t>alcaldia@bojaca-cundinamarca.gov.co</t>
  </si>
  <si>
    <t> CR 7  69</t>
  </si>
  <si>
    <t>MUNICIPIO DE CABRERA - CUNDINAMARCA</t>
  </si>
  <si>
    <t>tesoreria@cabrera-cundimarca.gov.co</t>
  </si>
  <si>
    <t>CR 7 7 43</t>
  </si>
  <si>
    <t>MUNICIPIO DE CACHIPAY - CUNDINAMARCA</t>
  </si>
  <si>
    <t>despacho.alcalde@cachipay-cundinamarca.gov.co</t>
  </si>
  <si>
    <t>CL 4 CR 5</t>
  </si>
  <si>
    <t>MUNICIPIO DE CAJICA - CUNDINAMARCA</t>
  </si>
  <si>
    <t>contabilidad@cajica.gov.co</t>
  </si>
  <si>
    <t>CL 2  47</t>
  </si>
  <si>
    <t>MUNICIPIO DE CAPARRAPI - CUNDINAMARCA</t>
  </si>
  <si>
    <t>tesoreria@caparrapi-cundinamarca.gov.co</t>
  </si>
  <si>
    <t>CL 9  3 32</t>
  </si>
  <si>
    <t>MUNICIPIO DE CAQUEZA - CUNDINAMARCA</t>
  </si>
  <si>
    <t>francycoy1234@yahoo.es</t>
  </si>
  <si>
    <t>CL 2  4 30</t>
  </si>
  <si>
    <t>MUNICIPIO DE CARMEN DE CARUPA - CUNDINAMARCA</t>
  </si>
  <si>
    <t>hacienda@carmendecarupa-cundinamarca.gov.co</t>
  </si>
  <si>
    <t>CR 3 2 04</t>
  </si>
  <si>
    <t>MUNICIPIO DE CHAGUANI - CUNDINAMARCA</t>
  </si>
  <si>
    <t>correspondencia@chaguani-cundinamarca.gov.co</t>
  </si>
  <si>
    <t>CL 4 CR 5 ESQUINA PARQUE PRINCIPAL</t>
  </si>
  <si>
    <t>MUNICIPIO DE CHIA - CUNDINAMARCA</t>
  </si>
  <si>
    <t>amanda.sequera@chia.gov.co</t>
  </si>
  <si>
    <t>CR 11   11   29</t>
  </si>
  <si>
    <t>MUNICIPIO DE CHIPAQUE - CUNDINAMARCA</t>
  </si>
  <si>
    <t>tesoreria@chipaque-cundinamarca.gov.co</t>
  </si>
  <si>
    <t xml:space="preserve">CL 5 4 16 </t>
  </si>
  <si>
    <t>MUNICIPIO DE CHOACHI - CUNDINAMARCA</t>
  </si>
  <si>
    <t>alcaldia@choachi-cundinamarca.gov.co</t>
  </si>
  <si>
    <t>CL 3  3 41</t>
  </si>
  <si>
    <t>MUNICIPIO DE CHOCONTA - CUNDINAMARCA</t>
  </si>
  <si>
    <t>secretariadehacienda@choconta-cundinamarca.gov.co</t>
  </si>
  <si>
    <t>CR 5 5 19</t>
  </si>
  <si>
    <t>MUNICIPIO DE COGUA - CUNDINAMARCA</t>
  </si>
  <si>
    <t>alcaldia@cogua-cundinamarca.gov.co</t>
  </si>
  <si>
    <t xml:space="preserve"> CR 3 3  34</t>
  </si>
  <si>
    <t>MUNICIPIO DE COTA - CUNDINAMARCA</t>
  </si>
  <si>
    <t>hacienda@alcaldiacota.gov.co</t>
  </si>
  <si>
    <t>CR 5 N 12  44</t>
  </si>
  <si>
    <t>MUNICIPIO DE CUCUNUBA - CUNDINAMARCA</t>
  </si>
  <si>
    <t>alcaldia@cucunuba-cundinamarca.gov.co</t>
  </si>
  <si>
    <t>CL 3 2 35</t>
  </si>
  <si>
    <t>MUNICIPIO DE EL COLEGIO - CUNDINAMARCA</t>
  </si>
  <si>
    <t>contactenos@elcolegio-cundinamarca.gov.co</t>
  </si>
  <si>
    <t>CR 7A  9 36</t>
  </si>
  <si>
    <t>MUNICIPIO DE EL PEÑON - CUNDINAMARCA</t>
  </si>
  <si>
    <t>alcaldiamunicipalelpenon@yahoo.es</t>
  </si>
  <si>
    <t>CL 4  219</t>
  </si>
  <si>
    <t>MUNICIPIO DE EL ROSAL - CUNDINAMARCA</t>
  </si>
  <si>
    <t>hacienda@elrosal-cundinamarca.gov.co</t>
  </si>
  <si>
    <t>CR 6  7  40</t>
  </si>
  <si>
    <t>MUNICIPIO DE FACATATIVA - CUNDINAMARCA</t>
  </si>
  <si>
    <t>hacienda.facatativa@gmail.com</t>
  </si>
  <si>
    <t>CR  2A    1  80</t>
  </si>
  <si>
    <t>MUNICIPIO DE FOMEQUE - CUNDINAMARCA</t>
  </si>
  <si>
    <t>jetatorres0310@hotmail.com</t>
  </si>
  <si>
    <t>CR  2  5 41</t>
  </si>
  <si>
    <t>MUNICIPIO DE FOSCA - CUNDINAMARCA</t>
  </si>
  <si>
    <t>contactenos@fosca-cundinamarca.gov.co</t>
  </si>
  <si>
    <t>CL 3 1 20</t>
  </si>
  <si>
    <t>MUNICIPIO DE FUNZA - CUNDINAMARCA</t>
  </si>
  <si>
    <t>hacienda@funza-cundinamarca.gov.co</t>
  </si>
  <si>
    <t>CR 15 N 13  05</t>
  </si>
  <si>
    <t>MUNICIPIO DE FUQUENE - CUNDINAMARCA</t>
  </si>
  <si>
    <t>alcaldia@fuquene-cundinamarca.gov.co</t>
  </si>
  <si>
    <t>CR 2 5 41</t>
  </si>
  <si>
    <t>MUNICIPIO DE FUSAGASUGA - CUNDINAMARCA</t>
  </si>
  <si>
    <t>munifusa@fusagasuga.gov.co</t>
  </si>
  <si>
    <t>COSTADO ORIENTAL TRANSITO Y TRANSPORTE  BARRIO SAN JORGE</t>
  </si>
  <si>
    <t>MUNICIPIO DE GACHALA - CUNDINAMARCA</t>
  </si>
  <si>
    <t>shacienda@gachala-cundinamarca.gov.co</t>
  </si>
  <si>
    <t>CR 4 5 18</t>
  </si>
  <si>
    <t>MUNICIPIO DE GACHANCIPA - CUNDINAMARCA</t>
  </si>
  <si>
    <t>hacienda@gachancipa-cundinamarca.gov.co</t>
  </si>
  <si>
    <t>CL 6  210</t>
  </si>
  <si>
    <t>MUNICIPIO DE GACHETA - CUNDINAMARCA</t>
  </si>
  <si>
    <t>alcaldia@gacheta-cundinamarca.gov.co</t>
  </si>
  <si>
    <t>KM 13  VIA SALINAS</t>
  </si>
  <si>
    <t>MUNICIPIO DE GAMA - CUNDINAMARCA</t>
  </si>
  <si>
    <t>alcaldia@gama-cundinamarca.gov.co</t>
  </si>
  <si>
    <t>CR 2  3 30</t>
  </si>
  <si>
    <t>MUNICIPIO DE GIRARDOT - CUNDINAMARCA</t>
  </si>
  <si>
    <t>alcaldia@girardot-cundinamarca.gov.co</t>
  </si>
  <si>
    <t>CR 11  17   ESQUINA PALACIO MUNICIPAL</t>
  </si>
  <si>
    <t>MUNICIPIO DE GRANADA - CUNDINAMARCA</t>
  </si>
  <si>
    <t>alcaldia@granada-cundinamarca.gov.co</t>
  </si>
  <si>
    <t> CL 11  14 28</t>
  </si>
  <si>
    <t>MUNICIPIO DE GUACHETA - CUNDINAMARCA</t>
  </si>
  <si>
    <t>alcaldia@guacheta-cundinamarca.gov.co</t>
  </si>
  <si>
    <t>CR  2 1 50</t>
  </si>
  <si>
    <t>MUNICIPIO DE GUADUAS - CUNDINAMARCA</t>
  </si>
  <si>
    <t>tesoreria@guaduas-cundinamarca.gov.co</t>
  </si>
  <si>
    <t>CL 4 1 88</t>
  </si>
  <si>
    <t>MUNICIPIO DE GUASCA - CUNDINAMARCA</t>
  </si>
  <si>
    <t>secretariadehacienda@guasca-cundinamarca.gov.co</t>
  </si>
  <si>
    <t>CL 4  3  48</t>
  </si>
  <si>
    <t>MUNICIPIO DE GUATAQUI - CUNDINAMARCA</t>
  </si>
  <si>
    <t>tesoreria@guataqui-cundinamarca.gov.co</t>
  </si>
  <si>
    <t>CR 2°  529</t>
  </si>
  <si>
    <t>MUNICIPIO DE GUATAVITA - CUNDINAMARCA</t>
  </si>
  <si>
    <t>tesoreria@guatavita-cundinamarca.gov.co</t>
  </si>
  <si>
    <t>CR 7 CL 5 PALACIO MUNICIPAL</t>
  </si>
  <si>
    <t>MUNICIPIO DE GUAYABAL DE SIQUIMA - CUNDINAMARCA</t>
  </si>
  <si>
    <t>contactenos@guayabaldesiquima-cundinamarca.gov.co</t>
  </si>
  <si>
    <t>CL 3 4 05</t>
  </si>
  <si>
    <t>MUNICIPIO DE GUAYABETAL - CUNDINAMARCA</t>
  </si>
  <si>
    <t>tesoreria@guayabetal-cundinamarca.gov.co</t>
  </si>
  <si>
    <t>CR 3   3 13</t>
  </si>
  <si>
    <t>MUNICIPIO DE GUTIERREZ - CUNDINAMARCA</t>
  </si>
  <si>
    <t>secretariadehaciendagutierrez@gmail.com</t>
  </si>
  <si>
    <t>CL 5 4 20</t>
  </si>
  <si>
    <t>MUNICIPIO DE JERUSALEN - CUNDINAMARCA</t>
  </si>
  <si>
    <t>alcaldia@jerusalen-cundinamarca.gov.co</t>
  </si>
  <si>
    <t>CL 2 472</t>
  </si>
  <si>
    <t>MUNICIPIO DE JUNIN - CUNDINAMARCA</t>
  </si>
  <si>
    <t>contactenos@junin-cundinamarca.gov.co</t>
  </si>
  <si>
    <t>CR 4 3 15</t>
  </si>
  <si>
    <t>MUNICIPIO DE LA CALERA - CUNDINAMARCA</t>
  </si>
  <si>
    <t>contactenos@lacalera-cundinamarca.gov.co</t>
  </si>
  <si>
    <t>CR 3 6 10</t>
  </si>
  <si>
    <t>MUNICIPIO DE LA MESA - CUNDINAMARCA</t>
  </si>
  <si>
    <t>contabilidad@lamesa-cundinamarca.gov.co</t>
  </si>
  <si>
    <t>CL 8 CR 21 ESQUINA</t>
  </si>
  <si>
    <t>MUNICIPIO DE LA PALMA - CUNDINAMARCA</t>
  </si>
  <si>
    <t>alcaldia@lapalma-cundinamarca.gov.co</t>
  </si>
  <si>
    <t>CR 4 A  4   45</t>
  </si>
  <si>
    <t>MUNICIPIO DE LA PEÑA - CUNDINAMARCA</t>
  </si>
  <si>
    <t>alcaldia@lapena-cundinamarca.gov.co</t>
  </si>
  <si>
    <t>CR 3 6  66</t>
  </si>
  <si>
    <t>MUNICIPIO DE LA VEGA - CUNDINAMARCA</t>
  </si>
  <si>
    <t>contactenos@lavega-cundinamarca.gov.co</t>
  </si>
  <si>
    <t> CR 3  19 71</t>
  </si>
  <si>
    <t>MUNICIPIO DE LENGUAZAQUE - CUNDINAMARCA</t>
  </si>
  <si>
    <t>secretariadehacienda@lenguazaque-cundinamarca.gov.co</t>
  </si>
  <si>
    <t>CR 4   3  10</t>
  </si>
  <si>
    <t>MUNICIPIO DE MACHETA - CUNDINAMARCA</t>
  </si>
  <si>
    <t>desarrollosocial@macheta-cundinamarca.gov.co</t>
  </si>
  <si>
    <t>CR 8 5 35 PALACIO MUNICIPAL</t>
  </si>
  <si>
    <t>MUNICIPIO DE MADRID - CUNDINAMARCA</t>
  </si>
  <si>
    <t>contabilidad@madrid-cundinamarca.gov.co</t>
  </si>
  <si>
    <t>CL 5  4 74</t>
  </si>
  <si>
    <t>MUNICIPIO DE MANTA - CUNDINAMARCA</t>
  </si>
  <si>
    <t>alcaldia@manta-cundinamarca.gov.co</t>
  </si>
  <si>
    <t>CR 6 2 27</t>
  </si>
  <si>
    <t>MUNICIPIO DE MEDINA - CUNDINAMARCA</t>
  </si>
  <si>
    <t>contabilidadmedina2020@gmail.com</t>
  </si>
  <si>
    <t>CL 13  6 55</t>
  </si>
  <si>
    <t>MUNICIPIO DE MOSQUERA - CUNDINAMARCA</t>
  </si>
  <si>
    <t>secretariadehacienda@mosquera-cundinamarca.gov.co</t>
  </si>
  <si>
    <t>CR 2 N 268 P 2</t>
  </si>
  <si>
    <t>MUNICIPIO DE NARIÑO - CUNDINAMARCA</t>
  </si>
  <si>
    <t>despachoalcalde@narino-antioquia.gov.co</t>
  </si>
  <si>
    <t>Cra 10  # 10 - 15</t>
  </si>
  <si>
    <t>MUNICIPIO DE NEMOCON - CUNDINAMARCA</t>
  </si>
  <si>
    <t>tesoreria@nemocon-cundinamarca.gov.co</t>
  </si>
  <si>
    <t>CL 3 3 21</t>
  </si>
  <si>
    <t>MUNICIPIO DE NILO - CUNDINAMARCA</t>
  </si>
  <si>
    <t>hacienda@nilo-cundinamarca.gov.co</t>
  </si>
  <si>
    <t>CL 5 3 16</t>
  </si>
  <si>
    <t>MUNICIPIO DE NIMAIMA - CUNDINAMARCA</t>
  </si>
  <si>
    <t>alcaldia@nimaima-cundinamarca.gov.co</t>
  </si>
  <si>
    <t>CL 3 CR 3</t>
  </si>
  <si>
    <t>MUNICIPIO DE NOCAIMA - CUNDINAMARCA</t>
  </si>
  <si>
    <t>alcaldia@nocaima-cundinamarca.gov.co</t>
  </si>
  <si>
    <t>CR 6 6 41</t>
  </si>
  <si>
    <t>MUNICIPIO DE VENECIA - CUNDINAMARCA</t>
  </si>
  <si>
    <t>secretariahacienda@venecia-cundinamarca.gov.co</t>
  </si>
  <si>
    <t>CL 3 3 97</t>
  </si>
  <si>
    <t>MUNICIPIO DE PACHO - CUNDINAMARCA</t>
  </si>
  <si>
    <t>secretariadegestion@pacho-cundinamarca.gov.co</t>
  </si>
  <si>
    <t>CR 8  19 03</t>
  </si>
  <si>
    <t>MUNICIPIO DE PAIME - CUNDINAMARCA</t>
  </si>
  <si>
    <t>stesoreria@paime-cundinamarca.gov.co</t>
  </si>
  <si>
    <t>CL 3   2 30</t>
  </si>
  <si>
    <t>MUNICIPIO DE PANDI - CUNDINAMARCA</t>
  </si>
  <si>
    <t>alcaldia@pandi-cundinamarca.gov.co</t>
  </si>
  <si>
    <t>CR 4 3 55 P 2</t>
  </si>
  <si>
    <t>MUNICIPIO DE PARATEBUENO - CUNDINAMARCA</t>
  </si>
  <si>
    <t>alcaldia@paratebueno-cundinamarca.gov.co</t>
  </si>
  <si>
    <t>CR 9 3 34</t>
  </si>
  <si>
    <t>MUNICIPIO DE PASCA - CUNDINAMARCA</t>
  </si>
  <si>
    <t>secretariadehacienda@pasca-cundinamarca.gov.co</t>
  </si>
  <si>
    <t>CR 1 2 06</t>
  </si>
  <si>
    <t>MUNICIPIO DE PUERTO SALGAR - CUNDINAMARCA</t>
  </si>
  <si>
    <t>contabilidad@puertosalgar-cundinamarca.gov.co</t>
  </si>
  <si>
    <t>TV 11 A  11 25</t>
  </si>
  <si>
    <t>MUNICIPIO DE PULI - CUNDINAMARCA</t>
  </si>
  <si>
    <t>contactenos@puli-cuninamarca.gov.co</t>
  </si>
  <si>
    <t>Cra 3  #  3 - 40</t>
  </si>
  <si>
    <t>MUNICIPIO DE QUEBRADANEGRA - CUNDINAMARCA</t>
  </si>
  <si>
    <t>hacienda@quebradanegra-cundinamarca.gov.co</t>
  </si>
  <si>
    <t>CL 4   3 04</t>
  </si>
  <si>
    <t>MUNICIPIO DE QUETAME - CUNDINAMARCA</t>
  </si>
  <si>
    <t>hacienda@quetame-cundianamarca.gov.co</t>
  </si>
  <si>
    <t>CR 4  4 93</t>
  </si>
  <si>
    <t>MUNICIPIO DE QUIPILE - CUNDINAMARCA</t>
  </si>
  <si>
    <t>hacienda@quipile-cundinamarca.gov.co</t>
  </si>
  <si>
    <t>AV 2 2 39</t>
  </si>
  <si>
    <t>MUNICIPIO DE APULO - CUNDINAMARCA</t>
  </si>
  <si>
    <t>alcaldia@apulo-cundinamarca.gov.co</t>
  </si>
  <si>
    <t>MUNICIPIO DE RICAURTE - CUNDINAMARCA</t>
  </si>
  <si>
    <t>contabilidad@ricaurte-cundinamarca.gov.co</t>
  </si>
  <si>
    <t>CR 15  6 22</t>
  </si>
  <si>
    <t>MUNICIPIO DE SAN ANTONIO DEL TEQUENDAMA - CUNDINAMARCA</t>
  </si>
  <si>
    <t>correspondencia@sanantoniodeltequendama-cundinamarca.gov.co</t>
  </si>
  <si>
    <t>CR 5 4 18</t>
  </si>
  <si>
    <t>MUNICIPIO DE SAN BERNARDO - CUNDINAMARCA</t>
  </si>
  <si>
    <t>contactenos@sanbernardo-cundinamarca.gov.co</t>
  </si>
  <si>
    <t>CL 6 3A 16</t>
  </si>
  <si>
    <t>MUNICIPIO DE SAN CAYETANO - CUNDINAMARCA</t>
  </si>
  <si>
    <t>alcaldia@sancayetano-cundinamarca.gov.co</t>
  </si>
  <si>
    <t>PALACIO MUNICIPAL</t>
  </si>
  <si>
    <t>MUNICIPIO DE SAN FRANCISCO - CUNDINAMARCA</t>
  </si>
  <si>
    <t>alcaldia@sanfrancisco-cundinamarca.gov.co</t>
  </si>
  <si>
    <t>MUNICIPIO DE SAN JUAN DE RIO SECO - CUNDINAMARCA</t>
  </si>
  <si>
    <t>tesoreria@sanjuanderioseco-cundinamarca.gov.co</t>
  </si>
  <si>
    <t>CL 4 1 52</t>
  </si>
  <si>
    <t>MUNICIPIO DE SASAIMA - CUNDINAMARCA</t>
  </si>
  <si>
    <t>alcaldia@sasaima-cundinamarca.gov.co</t>
  </si>
  <si>
    <t xml:space="preserve"> CL 7  3 13</t>
  </si>
  <si>
    <t>MUNICIPIO DE SESQUILE - CUNDINAMARCA</t>
  </si>
  <si>
    <t>sesquile@sesquile-cundinamarca.gov.co</t>
  </si>
  <si>
    <t>CR 6 5 19</t>
  </si>
  <si>
    <t>MUNICIPIO DE SIBATE - CUNDINAMARCA</t>
  </si>
  <si>
    <t>alcadia@sibate-cundinamarca.gov.co</t>
  </si>
  <si>
    <t>CALE  4  6A77 BARIIO SAN JORGE</t>
  </si>
  <si>
    <t>MUNICIPIO DE SILVANIA - CUNDINAMARCA</t>
  </si>
  <si>
    <t>alcaldia@silvania-cundinamarca.gov.co</t>
  </si>
  <si>
    <t>MUNICIPIO DE SIMIJACA - CUNDINAMARCA</t>
  </si>
  <si>
    <t>alcaldia@simijaca-cundinamarca.gov.co</t>
  </si>
  <si>
    <t>CL 7  7  42  SIMIJACA CUNDINAMARCA</t>
  </si>
  <si>
    <t>MUNICIPIO DE SOACHA - CUNDINAMARCA</t>
  </si>
  <si>
    <t>contabilidadsoacha@hotmail.com</t>
  </si>
  <si>
    <t>CL 13 Nº 7 30 SOACHA   CUNDINAMARCA</t>
  </si>
  <si>
    <t>MUNICIPIO DE SOPO - CUNDINAMARCA</t>
  </si>
  <si>
    <t>shacienda@sopo-cundinamarca.gov.co</t>
  </si>
  <si>
    <t>CR 4   589</t>
  </si>
  <si>
    <t>MUNICIPIO DE SUBACHOQUE - CUNDINAMARCA</t>
  </si>
  <si>
    <t>hacienda@subachoque-cundinamarca.gov.co</t>
  </si>
  <si>
    <t>CR 2  3 111</t>
  </si>
  <si>
    <t>MUNICIPIO DE SUESCA - CUNDINAMARCA</t>
  </si>
  <si>
    <t>alcaldia@suesca-cundinamarca.gov.co</t>
  </si>
  <si>
    <t>CL 8 5  55</t>
  </si>
  <si>
    <t>MUNICIPIO DE SUPATA - CUNDINAMARCA</t>
  </si>
  <si>
    <t>tesoreria@supata-cundinamarca.gov.co</t>
  </si>
  <si>
    <t>CR 7  4 14</t>
  </si>
  <si>
    <t>MUNICIPIO DE SUSA - CUNDINAMARCA</t>
  </si>
  <si>
    <t>tesoreria@susa-cundinamarca.gov.co</t>
  </si>
  <si>
    <t>CR 4 6 07</t>
  </si>
  <si>
    <t>MUNICIPIO DE SUTATAUSA - CUNDINAMARCA</t>
  </si>
  <si>
    <t>hacienda@sutatausa-cundinamarca.gov.co</t>
  </si>
  <si>
    <t>CR 4 4 08</t>
  </si>
  <si>
    <t>MUNICIPIO DE TABIO - CUNDINAMARCA</t>
  </si>
  <si>
    <t>alcaldia@tabio-cundinamarca.gov.vo</t>
  </si>
  <si>
    <t>CR 5  427</t>
  </si>
  <si>
    <t>MUNICIPIO DE TAUSA - CUNDINAMARCA</t>
  </si>
  <si>
    <t>secretariadehacienda@tausa-cundinamarca.gov.co</t>
  </si>
  <si>
    <t>CR 3 3 24</t>
  </si>
  <si>
    <t>MUNICIPIO DE TENA - CUNDINAMARCA</t>
  </si>
  <si>
    <t>tesoreria@tena-cundinamarca.gov.co</t>
  </si>
  <si>
    <t>DG 3  3  15</t>
  </si>
  <si>
    <t>MUNICIPIO DE TENJO - CUNDINAMARCA</t>
  </si>
  <si>
    <t>hacienda@tenjo-cundinamarca.gov.co</t>
  </si>
  <si>
    <t>MUNICIPIO DE TIBACUY - CUNDINAMARCA</t>
  </si>
  <si>
    <t>tesoreria@tibacuy-cundinamarca.gov.co</t>
  </si>
  <si>
    <t>CL 5° 2 21</t>
  </si>
  <si>
    <t>MUNICIPIO DE TIBIRITA - CUNDINAMARCA</t>
  </si>
  <si>
    <t>tesoreria@tibirita-cundinamarca.gov.co</t>
  </si>
  <si>
    <t>CR 4  5   21</t>
  </si>
  <si>
    <t>MUNICIPIO DE TOCAIMA - CUNDINAMARCA</t>
  </si>
  <si>
    <t>contabilidad@tocaima-cundinamarca.gov.co</t>
  </si>
  <si>
    <t>CL 5  81</t>
  </si>
  <si>
    <t>MUNICIPIO DE TOCANCIPA - CUNDINAMARCA</t>
  </si>
  <si>
    <t>tocancipa@cundinamarca.gov.co</t>
  </si>
  <si>
    <t>MUNICIPIO DE TOPAIPI - CUNDINAMARCA</t>
  </si>
  <si>
    <t>hacienda@topaipi-cundinamarca.gov.co</t>
  </si>
  <si>
    <t>CR 10 3A 26</t>
  </si>
  <si>
    <t>MUNICIPIO DE UBALA - CUNDINAMARCA</t>
  </si>
  <si>
    <t>tesoreria@ubala-cundinamarca.gov.co</t>
  </si>
  <si>
    <t>CR 3 2 38</t>
  </si>
  <si>
    <t>MUNICIPIO DE UBAQUE - CUNDINAMARCA</t>
  </si>
  <si>
    <t>secretariahacienda@ubaque-cundinamarca.gov.co</t>
  </si>
  <si>
    <t>CR 3 2 46</t>
  </si>
  <si>
    <t>MUNICIPIO DE VILLA DE SAN DIEGO DE UBATE - CUNDINAMARCA</t>
  </si>
  <si>
    <t>secretariadehacienda@ubate-cundinamarca.gov.co</t>
  </si>
  <si>
    <t>CR 7   6  41</t>
  </si>
  <si>
    <t>MUNICIPIO DE UNE - CUNDINAMARCA</t>
  </si>
  <si>
    <t>alcaldia@une-cundinamarca.gov.co</t>
  </si>
  <si>
    <t>CR 4 3 25</t>
  </si>
  <si>
    <t>MUNICIPIO DE UTICA - CUNDINAMARCA</t>
  </si>
  <si>
    <t>alcaldia@utica-cundinamarca.gov.co</t>
  </si>
  <si>
    <t>CL 4 3 19</t>
  </si>
  <si>
    <t>MUNICIPIO DE VERGARA - CUNDINAMARCA</t>
  </si>
  <si>
    <t>hacienda@vergara-cundinamarca.gov.co</t>
  </si>
  <si>
    <t>CR 5 2 18</t>
  </si>
  <si>
    <t>MUNICIPIO DE VIANI - CUNDINAMARCA</t>
  </si>
  <si>
    <t>alcaldia@viani-cundinamarca.gov.co</t>
  </si>
  <si>
    <t>CR 5  3 46</t>
  </si>
  <si>
    <t>MUNICIPIO DE VILLAGOMEZ - CUNDINAMARCA</t>
  </si>
  <si>
    <t>contactenos@villagomez-cundinamarca.gov.co</t>
  </si>
  <si>
    <t>CL 5 3 41</t>
  </si>
  <si>
    <t>MUNICIPIO DE VILLAPINZON - CUNDINAMARCA</t>
  </si>
  <si>
    <t>alcaldia@villapinzon-cundinamarca.gov.co</t>
  </si>
  <si>
    <t>CR 5 N 4   25</t>
  </si>
  <si>
    <t>MUNICIPIO DE VILLETA - CUNDINAMARCA</t>
  </si>
  <si>
    <t>villeta.cundinamarca@gmail.com</t>
  </si>
  <si>
    <t>CL 4  5 1</t>
  </si>
  <si>
    <t>MUNICIPIO DE VIOTA - CUNDINAMARCA</t>
  </si>
  <si>
    <t>gobierno@viota-cundinamarca.gov.co</t>
  </si>
  <si>
    <t>CL 20 11 42</t>
  </si>
  <si>
    <t>MUNICIPIO DE YACOPI - CUNDINAMARCA</t>
  </si>
  <si>
    <t>alcaldia@yacopi-cundinamarca.gov.co</t>
  </si>
  <si>
    <t>CR 4 10 38</t>
  </si>
  <si>
    <t>MUNICIPIO DE ZIPACON - CUNDINAMARCA</t>
  </si>
  <si>
    <t>tesoreria@zipacon-cundinamarca.gov.co</t>
  </si>
  <si>
    <t>MUNICIPIO DE ZIPAQUIRA - CUNDINAMARCA</t>
  </si>
  <si>
    <t>secretariadehacienda@zipaquira-cundinamarca.gov.co</t>
  </si>
  <si>
    <t>CL 5  7 70</t>
  </si>
  <si>
    <t>MUNICIPIO DE QUIBDO - CHOCO</t>
  </si>
  <si>
    <t>alcaldia@quibdo-choco.gov.co</t>
  </si>
  <si>
    <t>CL 28 N 7 37</t>
  </si>
  <si>
    <t>MUNICIPIO DE ACANDI - CHOCO</t>
  </si>
  <si>
    <t>contactenos@acandi-choco.gov.co</t>
  </si>
  <si>
    <t>CL SISTORIAL AV LAS FLORES</t>
  </si>
  <si>
    <t>MUNICIPIO DE ALTO BAUDO - CHOCO</t>
  </si>
  <si>
    <t>contactenos@choco-altobaudo.gov.co</t>
  </si>
  <si>
    <t>BARRIO TELECOM</t>
  </si>
  <si>
    <t>MUNICIPIO DE ATRATO - CHOCO</t>
  </si>
  <si>
    <t>contacto@elatrato-choco.gov.co</t>
  </si>
  <si>
    <t>MUNICIPIO DE BAGADO - CHOCO</t>
  </si>
  <si>
    <t>alcaldia@bagado-choco.ov.co</t>
  </si>
  <si>
    <t>MUNICIPIO DE BAHIA SOLANO - CHOCO</t>
  </si>
  <si>
    <t>alcaldia@bahiasolano-choco.gov.co</t>
  </si>
  <si>
    <t> AV LOS DELFINES</t>
  </si>
  <si>
    <t>MUNICIPIO DE BAJO BAUDO - CHOCO</t>
  </si>
  <si>
    <t>alcaldia@bajobaudo-choco.gov.co</t>
  </si>
  <si>
    <t>Parque Central</t>
  </si>
  <si>
    <t>MUNICIPIO DE BELEN DE  BAJIRA-CHOCO</t>
  </si>
  <si>
    <t>secretariageneral@belendebajira-choco.gov.co</t>
  </si>
  <si>
    <t>CLL 26 5 21</t>
  </si>
  <si>
    <t>MUNICIPIO DE BOJAYA - CHOCO</t>
  </si>
  <si>
    <t>alcaldia@Bojaya-choco.gov.co</t>
  </si>
  <si>
    <t>PALACIO MUNICIPAL CL PRINCIPAL NUEVO BELLAVISTA  BOJAYA</t>
  </si>
  <si>
    <t>MUNICIPIO DE EL CANTON DEL SAN PABLO - CHOCO</t>
  </si>
  <si>
    <t>contactenos@elcantondesanpablo-choco.gov.co</t>
  </si>
  <si>
    <t>MUNICIPIO DE CARMEN DEL DARIEN - CHOCO</t>
  </si>
  <si>
    <t>papolozano@hotmail.com</t>
  </si>
  <si>
    <t>CR 2 PALACIO MUNICIPAL</t>
  </si>
  <si>
    <t>MUNICIPIO DE CERTEGUI - CHOCO</t>
  </si>
  <si>
    <t>contactenos@certegui-choco.gov.co</t>
  </si>
  <si>
    <t xml:space="preserve">Alcaldia Municipal  </t>
  </si>
  <si>
    <t>MUNICIPIO DE CONDOTO - CHOCO</t>
  </si>
  <si>
    <t>contactenos@condoto-choco.gov.co</t>
  </si>
  <si>
    <t>Cl  3  # 6 - 52</t>
  </si>
  <si>
    <t>MUNICIPIO DE EL CARMEN DE ATRATO - CHOCO</t>
  </si>
  <si>
    <t>contactenos@elcarmendeatrato-choco.gov.co</t>
  </si>
  <si>
    <t>CL 12 3 24</t>
  </si>
  <si>
    <t>MUNICIPIO DE EL LITORAL DEL SAN JUAN - CHOCO</t>
  </si>
  <si>
    <t>contactenos@litoraldelsanjuan-choco.gov.co</t>
  </si>
  <si>
    <t>MUNICIPIO DE ISTMINA - CHOCO</t>
  </si>
  <si>
    <t>contactenos@istmina-choco.gov.co</t>
  </si>
  <si>
    <t>MUNICIPIO DE JURADO - CHOCO</t>
  </si>
  <si>
    <t>contactenos@jurado-choco.gov.co</t>
  </si>
  <si>
    <t>MUNICIPIO DE LLORO - CHOCO</t>
  </si>
  <si>
    <t>contactenos@lloro-choco.gov.co</t>
  </si>
  <si>
    <t>MUNICIPIO DE MEDIO ATRATO - CHOCO</t>
  </si>
  <si>
    <t>dhenzel2009@hotmail.com</t>
  </si>
  <si>
    <t>BETE</t>
  </si>
  <si>
    <t>MUNICIPIO DE MEDIO BAUDO - CHOCO</t>
  </si>
  <si>
    <t>alcaldia@mediobaudo-choco.gov.co</t>
  </si>
  <si>
    <t>BARRIO VILLA NUEVA AV PRINCIPAL</t>
  </si>
  <si>
    <t>MUNICIPIO DE MEDIO SAN JUAN - CHOCO</t>
  </si>
  <si>
    <t>contactenos@mediosanjuan-choco.gov.co</t>
  </si>
  <si>
    <t>MUNICIPIO DE NOVITA - CHOCO</t>
  </si>
  <si>
    <t>contactenos@novita-choco.gov.co</t>
  </si>
  <si>
    <t>MUNICIPIO DE NUQUI - CHOCO</t>
  </si>
  <si>
    <t>despachoalde@nuqui-choco.gov.co</t>
  </si>
  <si>
    <t>PALACIO MPAL   BARRIO LA UNION</t>
  </si>
  <si>
    <t>MUNICIPIO DE RIO IRO - CHOCO</t>
  </si>
  <si>
    <t>contactenos@rioiro-choco.gov.co</t>
  </si>
  <si>
    <t>MUNICIPIO DE RIO QUITO - CHOCO</t>
  </si>
  <si>
    <t>contactenos@rioquito-choco.gov.co</t>
  </si>
  <si>
    <t>PAIMADÓ CABECERA MUNICIPAL BARRIO JUAN PABLO II</t>
  </si>
  <si>
    <t>MUNICIPIO DE RIOSUCIO - CHOCO</t>
  </si>
  <si>
    <t>contactenos@riosucio-choco.gov.co</t>
  </si>
  <si>
    <t>CR 7 CL 10 ESQ</t>
  </si>
  <si>
    <t>MUNICIPIO DE SAN JOSE DEL PALMAR - CHOCO</t>
  </si>
  <si>
    <t>alcaldia@sanjosedelpalmar-choco.gov.co</t>
  </si>
  <si>
    <t>CL 9  3  44 PARQUE PRINCIPAL</t>
  </si>
  <si>
    <t>MUNICIPIO DE SIPI - CHOCO</t>
  </si>
  <si>
    <t>contactenos@sipi-choco.gov.co</t>
  </si>
  <si>
    <t>Cl 5 # 24 01</t>
  </si>
  <si>
    <t>MUNICIPIO DE TADO - CHOCO</t>
  </si>
  <si>
    <t>alcaldia@tado-choco.gov.co</t>
  </si>
  <si>
    <t>CL 5  16 21</t>
  </si>
  <si>
    <t>MUNICIPIO DE UNGUIA - CHOCO</t>
  </si>
  <si>
    <t>alcaldia@unguia-choco.gov.co</t>
  </si>
  <si>
    <t>CL 2 CR 4 5</t>
  </si>
  <si>
    <t>MUNICIPIO DE UNION PANAMERICANA - CHOCO</t>
  </si>
  <si>
    <t>contactenos@unionpanamericana-choco.gov.co</t>
  </si>
  <si>
    <t>CL 4TA  9 38</t>
  </si>
  <si>
    <t>MUNICIPIO DE NEIVA - HUILA</t>
  </si>
  <si>
    <t>alcaldia@alcaldianeiva.gov.co</t>
  </si>
  <si>
    <t> CR 5  9 74</t>
  </si>
  <si>
    <t>MUNICIPIO DE ACEVEDO - HUILA</t>
  </si>
  <si>
    <t>hacienda@acevedo-huila.gov.co</t>
  </si>
  <si>
    <t>CR 4  9   02</t>
  </si>
  <si>
    <t>MUNICIPIO DE AGRADO - HUILA</t>
  </si>
  <si>
    <t>muniagrado37@yahoo.com</t>
  </si>
  <si>
    <t>CR 5  25</t>
  </si>
  <si>
    <t>MUNICIPIO DE AIPE - HUILA</t>
  </si>
  <si>
    <t>alcaldia@aipe-huila.gov.co</t>
  </si>
  <si>
    <t>CL 4 4 71</t>
  </si>
  <si>
    <t>MUNICIPIO DE ALGECIRAS - HUILA</t>
  </si>
  <si>
    <t>alcaldia@algeciras-huila.gov.co</t>
  </si>
  <si>
    <t>CR 5A CL 6A</t>
  </si>
  <si>
    <t>MUNICIPIO DE ALTAMIRA - HUILA</t>
  </si>
  <si>
    <t>contactenos@altamira-huila.gov.co</t>
  </si>
  <si>
    <t>CR 3 6 06</t>
  </si>
  <si>
    <t>MUNICIPIO DE BARAYA - HUILA</t>
  </si>
  <si>
    <t>contactenos@baraya-huila.gov.co</t>
  </si>
  <si>
    <t>CR 5  4 15</t>
  </si>
  <si>
    <t>MUNICIPIO DE CAMPOALEGRE - HUILA</t>
  </si>
  <si>
    <t>hacienda-tesoreria@campoalegre-huila.gov.co</t>
  </si>
  <si>
    <t>CL 18  7 2</t>
  </si>
  <si>
    <t>MUNICIPIO DE COLOMBIA - HUILA</t>
  </si>
  <si>
    <t>secretariahacienda@colombia-huila.gov.co</t>
  </si>
  <si>
    <t>CL 6   3 74</t>
  </si>
  <si>
    <t>MUNICIPIO DE ELIAS - HUILA</t>
  </si>
  <si>
    <t>contactenos@elias-huila.gov.co</t>
  </si>
  <si>
    <t>Cra 4 No. 2 - 48</t>
  </si>
  <si>
    <t>MUNICIPIO DE GARZON - HUILA</t>
  </si>
  <si>
    <t>hacienda@garzon-huila.gov.co</t>
  </si>
  <si>
    <t>CR 8  7 74</t>
  </si>
  <si>
    <t>MUNICIPIO DE GIGANTE - HUILA</t>
  </si>
  <si>
    <t>tesoreria@gigante-huila.gov.co</t>
  </si>
  <si>
    <t>CL 3  4 11</t>
  </si>
  <si>
    <t>MUNICIPIO DE GUADALUPE - HUILA</t>
  </si>
  <si>
    <t>tesoreria@guadalupe-huila.gov.co</t>
  </si>
  <si>
    <t> CR 4   2 16</t>
  </si>
  <si>
    <t>MUNICIPIO DE HOBO - HUILA</t>
  </si>
  <si>
    <t>alcaldia@hobo-huila.gov.co</t>
  </si>
  <si>
    <t>CR 9  5   41</t>
  </si>
  <si>
    <t>MUNICIPIO DE IQUIRA - HUILA</t>
  </si>
  <si>
    <t>contactenos@iquira-huila.gov.co</t>
  </si>
  <si>
    <t>CL 2  83</t>
  </si>
  <si>
    <t>MUNICIPIO DE ISNOS - HUILA</t>
  </si>
  <si>
    <t>alcaldia@isnos-huila.gov.co</t>
  </si>
  <si>
    <t>CR 3A  2 84</t>
  </si>
  <si>
    <t>MUNICIPIO DE LA ARGENTINA - HUILA</t>
  </si>
  <si>
    <t>contabilidad@laargentina-huila.gov.co</t>
  </si>
  <si>
    <t>CL 6  3 5</t>
  </si>
  <si>
    <t>MUNICIPIO DE LA PLATA - HUILA</t>
  </si>
  <si>
    <t>alcaldia@laplata-huila.gov.co</t>
  </si>
  <si>
    <t>CR 4  5 09</t>
  </si>
  <si>
    <t>MUNICIPIO DE NATAGA - HUILA</t>
  </si>
  <si>
    <t>alcaldia@nataga-huila.gov.co</t>
  </si>
  <si>
    <t>CR 8   2   43</t>
  </si>
  <si>
    <t>MUNICIPIO DE OPORAPA - HUILA</t>
  </si>
  <si>
    <t>tesoreria@oporapa-huila.gov.co</t>
  </si>
  <si>
    <t>CL 5  6 79</t>
  </si>
  <si>
    <t>MUNICIPIO DE PAICOL - HUILA</t>
  </si>
  <si>
    <t>municipiopaicol@hotmail.com</t>
  </si>
  <si>
    <t>CL 4 6 68</t>
  </si>
  <si>
    <t>MUNICIPIO DE PALERMO - HUILA</t>
  </si>
  <si>
    <t>haciendatesoreria@palermo-huila.gov.co</t>
  </si>
  <si>
    <t>CR 9  96</t>
  </si>
  <si>
    <t>MUNICIPIO DE PALESTINA - HUILA</t>
  </si>
  <si>
    <t>hacienda@palestina-huila.gov.co</t>
  </si>
  <si>
    <t>CL 3  3  42</t>
  </si>
  <si>
    <t>MUNICIPIO DE PITAL - HUILA</t>
  </si>
  <si>
    <t>celloazul1@gmail.com</t>
  </si>
  <si>
    <t>CL 6  10 15</t>
  </si>
  <si>
    <t>MUNICIPIO DE PITALITO - HUILA</t>
  </si>
  <si>
    <t>informes@alcaldiapitalito.gov.co</t>
  </si>
  <si>
    <t>CR 3  5</t>
  </si>
  <si>
    <t>MUNICIPIO DE RIVERA - HUILA</t>
  </si>
  <si>
    <t>municipioriverahuila@yahoo.es</t>
  </si>
  <si>
    <t>CR 7  4 64</t>
  </si>
  <si>
    <t>MUNICIPIO DE SALADOBLANCO - HUILA</t>
  </si>
  <si>
    <t>contactenos@saladoblanco-huila.gov.co</t>
  </si>
  <si>
    <t>CL 2  5   64</t>
  </si>
  <si>
    <t>MUNICIPIO DE SAN AGUSTIN - HUILA</t>
  </si>
  <si>
    <t>financiera@sanagustin-huila.gov.co</t>
  </si>
  <si>
    <t>CL 3  CR 12</t>
  </si>
  <si>
    <t>MUNICIPIO DE SANTA MARIA - HUILA</t>
  </si>
  <si>
    <t>alcaldia@santamaria-huila.gov.co</t>
  </si>
  <si>
    <t>MUNICIPIO DE SUAZA - HUILA</t>
  </si>
  <si>
    <t>secrehacienda@suaza-huila.gov.co</t>
  </si>
  <si>
    <t>CL 7A  3 07</t>
  </si>
  <si>
    <t>MUNICIPIO DE TARQUI - HUILA</t>
  </si>
  <si>
    <t>contactenos@tarqui-huila.gov.co</t>
  </si>
  <si>
    <t>CR 9  4 38</t>
  </si>
  <si>
    <t>MUNICIPIO DE TESALIA - HUILA</t>
  </si>
  <si>
    <t>secretariahacienda@tesalia-huila.gov.co</t>
  </si>
  <si>
    <t>CR 7  5 45</t>
  </si>
  <si>
    <t>MUNICIPIO DE TELLO - HUILA</t>
  </si>
  <si>
    <t>contactenos@tello-huila.gov.co</t>
  </si>
  <si>
    <t>CL 5  41</t>
  </si>
  <si>
    <t>MUNICIPIO DE TERUEL - HUILA</t>
  </si>
  <si>
    <t>contactenos@teruel-huila.gov.co</t>
  </si>
  <si>
    <t>CL 5 3 59 PALACIO MUNICIPAL</t>
  </si>
  <si>
    <t>MUNICIPIO DE TIMANA - HUILA</t>
  </si>
  <si>
    <t>hacienda@timana-huila.gov.co</t>
  </si>
  <si>
    <t>CR 4   9 88</t>
  </si>
  <si>
    <t>MUNICIPIO DE VILLAVIEJA - HUILA</t>
  </si>
  <si>
    <t>contactenos@villavieja-huila.gov.co</t>
  </si>
  <si>
    <t>Cl  4  # 3 - 53</t>
  </si>
  <si>
    <t>MUNICIPIO DE YAGUARA - HUILA</t>
  </si>
  <si>
    <t>tesoreria@yaguara-huila.gov.vo</t>
  </si>
  <si>
    <t>CR 4  3 91</t>
  </si>
  <si>
    <t>MUNICIPIO DE RIOHACHA - LA GUAJIRA</t>
  </si>
  <si>
    <t>controlinterno@riohacha-laguajira.gov.co</t>
  </si>
  <si>
    <t>CL 2 N 8 38</t>
  </si>
  <si>
    <t>MUNICIPIO DE ALBANIA - LA GUAJIRA</t>
  </si>
  <si>
    <t>secretariahacienda@albania-laguajira.gov.co</t>
  </si>
  <si>
    <t>CR 4 4 48</t>
  </si>
  <si>
    <t>MUNICIPIO DE BARRANCAS - LA GUAJIRA</t>
  </si>
  <si>
    <t>alcaldia@barrancas-laguajira.gov.co</t>
  </si>
  <si>
    <t>CL 9 7 18</t>
  </si>
  <si>
    <t>MUNICIPIO DE DIBULLA - LA GUAJIRA</t>
  </si>
  <si>
    <t>contabilidad@dibulla-laguajira.gov.co</t>
  </si>
  <si>
    <t>CL 6 3  36</t>
  </si>
  <si>
    <t>MUNICIPIO DE DISTRACCION - LA GUAJIRA</t>
  </si>
  <si>
    <t>alcaldia@distraccion-laguajira.gov.co</t>
  </si>
  <si>
    <t>CL 11 16A 29</t>
  </si>
  <si>
    <t>MUNICIPIO DE EL MOLINO - LA GUAJIRA</t>
  </si>
  <si>
    <t>alcaldia@elmolino-laguajira.gov.co</t>
  </si>
  <si>
    <t>CL 2 5 72</t>
  </si>
  <si>
    <t>MUNICIPIO DE FONSECA - LA GUAJIRA</t>
  </si>
  <si>
    <t>alcaldia@fonseca-guajira.gov.co</t>
  </si>
  <si>
    <t>CL 12 18 05</t>
  </si>
  <si>
    <t>MUNICIPIO DE HATONUEVO - LA GUAJIRA</t>
  </si>
  <si>
    <t>alcaldia@hatonuevo-laguajira.gov.co</t>
  </si>
  <si>
    <t>CL 13 20 85</t>
  </si>
  <si>
    <t>MUNICIPIO DE LA JAGUA DEL PILAR - LA GUAJIRA</t>
  </si>
  <si>
    <t>alcaldia@lajaguadelpilar-laguajira.gov.co</t>
  </si>
  <si>
    <t>CR 4  6   65</t>
  </si>
  <si>
    <t>MUNICIPIO DE MAICAO - LA GUAJIRA</t>
  </si>
  <si>
    <t>secretariadehacienda@maicao-laguajira.gov.co</t>
  </si>
  <si>
    <t>CL 12 N 11 36</t>
  </si>
  <si>
    <t>MUNICIPIO DE MANAURE - LA GUAJIRA</t>
  </si>
  <si>
    <t>rafaelmaya24@hotmail.com</t>
  </si>
  <si>
    <t>CL 2   3A   09</t>
  </si>
  <si>
    <t>MUNICIPIO DE SAN JUAN DEL CESAR - LA GUAJIRA</t>
  </si>
  <si>
    <t>alcaldia@sanjuandelcesar-laguajira.gov.co</t>
  </si>
  <si>
    <t>CL 7  9A   36</t>
  </si>
  <si>
    <t>MUNICIPIO DE URIBIA - LA GUAJIRA</t>
  </si>
  <si>
    <t>alcaldia@uribia-laguajira.gov.co</t>
  </si>
  <si>
    <t>TV 8 6 45</t>
  </si>
  <si>
    <t>MUNICIPIO DE URUMITA - LA GUAJIRA</t>
  </si>
  <si>
    <t>alcaldia@urumita-guajira.gov.co</t>
  </si>
  <si>
    <t>CR 9B 14 A 27</t>
  </si>
  <si>
    <t>MUNICIPIO DE VILLANUEVA - LA GUAJIRA</t>
  </si>
  <si>
    <t>alcaldia@villanueva-guajira.gov.co</t>
  </si>
  <si>
    <t>CR 15 13 27</t>
  </si>
  <si>
    <t>MUNICIPIO DE SANTA MARTA - MAGDALENA</t>
  </si>
  <si>
    <t>alcaldia@santamarta.gov.co</t>
  </si>
  <si>
    <t>CL 14 N 2  49</t>
  </si>
  <si>
    <t>MUNICIPIO DE ALGARROBO - MAGDALENA</t>
  </si>
  <si>
    <t>despacho@algarrobo-magdalena.gov.co</t>
  </si>
  <si>
    <t>CR 9   8   44</t>
  </si>
  <si>
    <t>MUNICIPIO DE ARACATACA - MAGDALENA</t>
  </si>
  <si>
    <t>secretariaadministrativayfinanciera@aracataca-magdalena.gov.</t>
  </si>
  <si>
    <t>CL 9 4A 32</t>
  </si>
  <si>
    <t>MUNICIPIO DE ARIGUANI - MAGDALENA</t>
  </si>
  <si>
    <t>contador@ariguani-magdalena.gov.co</t>
  </si>
  <si>
    <t>CL 4 5 102</t>
  </si>
  <si>
    <t>MUNICIPIO DE CERRO SAN ANTONIO - MAGDALENA</t>
  </si>
  <si>
    <t>alcaldiadecerro@yahoo.com</t>
  </si>
  <si>
    <t>CL 2 CR 2 12</t>
  </si>
  <si>
    <t>MUNICIPIO DE CHIBOLO - MAGDALENA</t>
  </si>
  <si>
    <t>alcaldia@chibolo-magdalena.gov.co</t>
  </si>
  <si>
    <t>TV 5  1 A   80</t>
  </si>
  <si>
    <t>MUNICIPIO DE CIENAGA - MAGDALENA</t>
  </si>
  <si>
    <t>sechacienda@cienaga-magdalena.gov.co</t>
  </si>
  <si>
    <t>CR 11   9  17</t>
  </si>
  <si>
    <t>MUNICIPIO DE CONCORDIA - MAGDALENA</t>
  </si>
  <si>
    <t>contactenos@concordia-antioquia.gov.co</t>
  </si>
  <si>
    <t>CR 4 5 A 18</t>
  </si>
  <si>
    <t>MUNICIPIO DE EL BANCO - MAGDALENA</t>
  </si>
  <si>
    <t>tesoreria@elbanco-magdalena.gov.co</t>
  </si>
  <si>
    <t>PALACIO MUNICIPAL 2º PISO</t>
  </si>
  <si>
    <t>MUNICIPIO DE EL PIÑON - MAGDALENA</t>
  </si>
  <si>
    <t>contaduria@elpinon-magdalena.gov.co</t>
  </si>
  <si>
    <t>CL 15 1 30</t>
  </si>
  <si>
    <t>MUNICIPIO DE EL RETEN - MAGDALENA</t>
  </si>
  <si>
    <t>alcaldia@elreten-magdalena.gov.co</t>
  </si>
  <si>
    <t>CL 6 CR 4</t>
  </si>
  <si>
    <t>MUNICIPIO DE FUNDACION - MAGDALENA</t>
  </si>
  <si>
    <t>despacho@fundacion-magdalena.gov.co</t>
  </si>
  <si>
    <t>CL 3   14  35</t>
  </si>
  <si>
    <t>MUNICIPIO DE GUAMAL - MAGDALENA</t>
  </si>
  <si>
    <t>hacienda@guamal-magdalena.gov.co</t>
  </si>
  <si>
    <t>CL 4 N 4A 33</t>
  </si>
  <si>
    <t>MUNICIPIO DE NUEVA GRANADA - MAGDALENA</t>
  </si>
  <si>
    <t>alcaldia@nuevagranada-magdalena.gov.co</t>
  </si>
  <si>
    <t>CR 5 4 A 57</t>
  </si>
  <si>
    <t>MUNICIPIO DE PEDRAZA - MAGDALENA</t>
  </si>
  <si>
    <t>contactenos@pedraza-magdalena.gov.co</t>
  </si>
  <si>
    <t>MUNICIPIO DE PIJIÑO DEL CARMEN - MAGDALENA</t>
  </si>
  <si>
    <t>secretariadehacienda@pijinodelcarmen-magdalena.gov.co</t>
  </si>
  <si>
    <t>CR 5  8  46</t>
  </si>
  <si>
    <t>MUNICIPIO DE PIVIJAY - MAGDALENA</t>
  </si>
  <si>
    <t>tesoreria@pivijay-magdalena.gov.co</t>
  </si>
  <si>
    <t>CL 4 14 05</t>
  </si>
  <si>
    <t>MUNICIPIO DE PLATO - MAGDALENA</t>
  </si>
  <si>
    <t>alcaldia@plato-magdalena.gov.co</t>
  </si>
  <si>
    <t>CL 4 12 ESQUINA</t>
  </si>
  <si>
    <t>MUNICIPIO DE PUEBLOVIEJO - MAGDALENA</t>
  </si>
  <si>
    <t>contactenos@puebloviejo-magdalena.gov.co</t>
  </si>
  <si>
    <t>CL 5 6 72</t>
  </si>
  <si>
    <t>MUNICIPIO DE REMOLINO - MAGDALENA</t>
  </si>
  <si>
    <t>ticontar@hotmail.com</t>
  </si>
  <si>
    <t>CL 10 CR 2 ESQUINA</t>
  </si>
  <si>
    <t>MUNICIPIO DE SABANAS DE SAN ANGEL - MAGDALENA</t>
  </si>
  <si>
    <t>contabilidad@sabanasdesanangel-magdalena.gov.co</t>
  </si>
  <si>
    <t>CR 3  310</t>
  </si>
  <si>
    <t>MUNICIPIO DE SALAMINA - MAGDALENA</t>
  </si>
  <si>
    <t>alcaldia@salamina-caldas.gov.co</t>
  </si>
  <si>
    <t>Cl  5  #  5 - 65</t>
  </si>
  <si>
    <t>MUNICIPIO DE SAN SEBASTIAN DE BUENAVISTA - MAGDALENA</t>
  </si>
  <si>
    <t>alcaldia@sansebastiandebuenavista.gov.co</t>
  </si>
  <si>
    <t>CR 5  3 82</t>
  </si>
  <si>
    <t>MUNICIPIO DE SAN ZENON - MAGDALENA</t>
  </si>
  <si>
    <t>contactenos@sanzenon-magdalena.gov.co</t>
  </si>
  <si>
    <t>Cl  10  # 1 - 28</t>
  </si>
  <si>
    <t>MUNICIPIO DE SANTA ANA - MAGDALENA</t>
  </si>
  <si>
    <t>alcaldia@santaana-magdalena.gov.co</t>
  </si>
  <si>
    <t>CL 2 5 66</t>
  </si>
  <si>
    <t>MUNICIPIO DE SANTA BARBARA DE PINTO - MAGDALENA</t>
  </si>
  <si>
    <t>hacienda@santabarbaradepinto-magdalena.gov.co</t>
  </si>
  <si>
    <t xml:space="preserve">CR 3  3A 26 </t>
  </si>
  <si>
    <t>MUNICIPIO DE SITIONUEVO - MAGDALENA</t>
  </si>
  <si>
    <t>alcaldia@sitionuevo-magdalena.gov.co</t>
  </si>
  <si>
    <t>CR 7 3 09</t>
  </si>
  <si>
    <t>MUNICIPIO DE TENERIFE - MAGDALENA</t>
  </si>
  <si>
    <t>alcaldia@tenerife-magdalena.gov.co</t>
  </si>
  <si>
    <t>CR 4   8 07</t>
  </si>
  <si>
    <t>MUNICIPIO DE ZAPAYAN - MAGDALENA</t>
  </si>
  <si>
    <t>alcaldia@zapayan-magdalena.gov.co</t>
  </si>
  <si>
    <t>CR 7 9 74 PUNTA DE PIEDRAS</t>
  </si>
  <si>
    <t>MUNICIPIO DE ZONA BANANERA - MAGDALENA</t>
  </si>
  <si>
    <t>alcaldia@zonabananera-magdalena.gov.co</t>
  </si>
  <si>
    <t>CR 11 4 40</t>
  </si>
  <si>
    <t>MUNICIPIO DE VILLAVICENCIO - META</t>
  </si>
  <si>
    <t>contabilidad@villavicencio.gov.co</t>
  </si>
  <si>
    <t>CL 40 N 33   64</t>
  </si>
  <si>
    <t>MUNICIPIO DE ACACIAS - META</t>
  </si>
  <si>
    <t>alcaldia@acacias.gov.co</t>
  </si>
  <si>
    <t>MUNICIPIO DE BARRANCA DE UPIA - META</t>
  </si>
  <si>
    <t>alcaldia@barrancadeupia-meta.gov.co</t>
  </si>
  <si>
    <t>CL 11  2 1</t>
  </si>
  <si>
    <t>MUNICIPIO DE CABUYARO - META</t>
  </si>
  <si>
    <t>hacienda@cabuyaro-meta.gov.co</t>
  </si>
  <si>
    <t>CL 7  7 35</t>
  </si>
  <si>
    <t>MUNICIPIO DE CASTILLA LA NUEVA - META</t>
  </si>
  <si>
    <t>contactenos@castillalanueva-meta.gov.co</t>
  </si>
  <si>
    <t>CL 6  812 PALACIO MUNICIPA</t>
  </si>
  <si>
    <t>MUNICIPIO DE CUBARRAL - META</t>
  </si>
  <si>
    <t>alcaldia@cubarral-meta.gov.co</t>
  </si>
  <si>
    <t>CL 9 CR 9</t>
  </si>
  <si>
    <t>MUNICIPIO DE CUMARAL - META</t>
  </si>
  <si>
    <t>hacienda@cumaral-meta.gov.co</t>
  </si>
  <si>
    <t>CR 18A  14  02</t>
  </si>
  <si>
    <t>MUNICIPIO DE EL CALVARIO - META</t>
  </si>
  <si>
    <t>alcaldia@elcalvario-meta.gov.co</t>
  </si>
  <si>
    <t>CL 6  5 12</t>
  </si>
  <si>
    <t>MUNICIPIO DE EL CASTILLO - META</t>
  </si>
  <si>
    <t>contactenos@elcastillo-meta.gov.co</t>
  </si>
  <si>
    <t>Cra 7  # 11 - 01</t>
  </si>
  <si>
    <t>MUNICIPIO DE EL DORADO - META</t>
  </si>
  <si>
    <t>contactenos@eldorado-meta.gov.co</t>
  </si>
  <si>
    <t>MUNICIPIO DE FUENTE DE ORO - META</t>
  </si>
  <si>
    <t>hacienda@fuentedeoro-meta.gov.co</t>
  </si>
  <si>
    <t xml:space="preserve">CR 13 10 58 </t>
  </si>
  <si>
    <t>MUNICIPIO DE GRANADA - META</t>
  </si>
  <si>
    <t>alcaldia@granada-meta.gov.co</t>
  </si>
  <si>
    <t>CL 40 Nº 33  64 </t>
  </si>
  <si>
    <t>MUNICIPIO DE GUAMAL - META</t>
  </si>
  <si>
    <t>financierayadministrativa@guamal-meta.gov.co</t>
  </si>
  <si>
    <t>CLN 13  07 09</t>
  </si>
  <si>
    <t>MUNICIPIO DE MAPIRIPAN - META</t>
  </si>
  <si>
    <t>contactenos@mapiripan-meta.gov.co</t>
  </si>
  <si>
    <t>Cra. 12  #  6 - 35</t>
  </si>
  <si>
    <t>MUNICIPIO DE MESETAS - META</t>
  </si>
  <si>
    <t>secretariadehacieda@mesetas-meta.gov.co</t>
  </si>
  <si>
    <t>CR 17 4 71</t>
  </si>
  <si>
    <t>MUNICIPIO DE LA MACARENA - META</t>
  </si>
  <si>
    <t>alcaldia@lamacarena-meta.gov.co</t>
  </si>
  <si>
    <t xml:space="preserve">CR: 10  315 BARRIO LOS CRISTALES </t>
  </si>
  <si>
    <t>MUNICIPIO DE URIBE - META</t>
  </si>
  <si>
    <t>alcaldia@uribe-meta.gov.co</t>
  </si>
  <si>
    <t>CR 6 5 18</t>
  </si>
  <si>
    <t>MUNICIPIO DE LEJANIAS - META</t>
  </si>
  <si>
    <t>alcaldia@lejanias-meta.gov.co</t>
  </si>
  <si>
    <t>CR 12 6 37</t>
  </si>
  <si>
    <t>MUNICIPIO DE PUERTO CONCORDIA - META</t>
  </si>
  <si>
    <t>shacienda@puertoconcordia-meta.gov.co</t>
  </si>
  <si>
    <t xml:space="preserve">CR 3 12 39 BARRIO EL BOSQUE  </t>
  </si>
  <si>
    <t>MUNICIPIO DE PUERTO GAITAN - META</t>
  </si>
  <si>
    <t>talentohumano@puertogaitan-meta.gov.co</t>
  </si>
  <si>
    <t> CL 10  10 60</t>
  </si>
  <si>
    <t>MUNICIPIO DE PUERTO LOPEZ - META</t>
  </si>
  <si>
    <t>contaduria@puertolopez-meta.gov.co</t>
  </si>
  <si>
    <t>CL 6  4  40 CENTRO ALCALDIA MUN</t>
  </si>
  <si>
    <t>MUNICIPIO DE PUERTO LLERAS - META</t>
  </si>
  <si>
    <t>tesoreria@puertolleras-meta.gov.co</t>
  </si>
  <si>
    <t>CR 5 5 138</t>
  </si>
  <si>
    <t>MUNICIPIO DE PUERTO RICO - META</t>
  </si>
  <si>
    <t>alcaldia@puertorico-meta.gov.co</t>
  </si>
  <si>
    <t>CR 5 4 01</t>
  </si>
  <si>
    <t>MUNICIPIO DE RESTREPO - META</t>
  </si>
  <si>
    <t>alcaldia@restrepo-meta.gov.co</t>
  </si>
  <si>
    <t>CL 13 7  13</t>
  </si>
  <si>
    <t>MUNICIPIO DE SAN CARLOS DE GUAROA - META</t>
  </si>
  <si>
    <t>contabilidad@sancarlosdeguaroa-meta.gov.co</t>
  </si>
  <si>
    <t>CL 4 10 37</t>
  </si>
  <si>
    <t>MUNICIPIO DE SAN JUAN DE ARAMA - META</t>
  </si>
  <si>
    <t>tesoreria@sanjuandearama-meta.gov.co</t>
  </si>
  <si>
    <t>CR 9  112535</t>
  </si>
  <si>
    <t>MUNICIPIO DE SAN JUANITO - META</t>
  </si>
  <si>
    <t>alcaldia@sanjuanito-meta.gov.co</t>
  </si>
  <si>
    <t>CR 3 N 6 54 BR CENTRO</t>
  </si>
  <si>
    <t>MUNICIPIO DE SAN MARTIN - META</t>
  </si>
  <si>
    <t>contabilidad@sanmartin-meta.gov.co</t>
  </si>
  <si>
    <t>MUNICIPIO DE VISTAHERMOSA - META</t>
  </si>
  <si>
    <t>tesoreria@vistahermosa-meta.gov.co</t>
  </si>
  <si>
    <t>CR 13 CL 9ª</t>
  </si>
  <si>
    <t>MUNICIPIO DE PASTO - NARIÑO</t>
  </si>
  <si>
    <t>alcalde@pasto.gov.co</t>
  </si>
  <si>
    <t>SEDE ANGAY LOS ROSALES II PASTO   NARIÑO</t>
  </si>
  <si>
    <t>MUNICIPIO DE ALBAN - NARIÑO</t>
  </si>
  <si>
    <t>contactenos@alban-cundinamarca.gov.co</t>
  </si>
  <si>
    <t>Centro administrativo Municipal</t>
  </si>
  <si>
    <t>MUNICIPIO DE ALDANA - NARIÑO</t>
  </si>
  <si>
    <t>alcaldia@aldana-narino.gov.co</t>
  </si>
  <si>
    <t>CR 5 5A 32</t>
  </si>
  <si>
    <t>MUNICIPIO DE ANCUYA - NARIÑO</t>
  </si>
  <si>
    <t>contactenos@ancuya-narino.gov.co</t>
  </si>
  <si>
    <t>Cl  2  # 3 - 59</t>
  </si>
  <si>
    <t>MUNICIPIO DE ARBOLEDA - NARIÑO</t>
  </si>
  <si>
    <t>hacienda@arboleda-narino.gov.co</t>
  </si>
  <si>
    <t>CR 3 5 56</t>
  </si>
  <si>
    <t>MUNICIPIO DE BARBACOAS - NARIÑO</t>
  </si>
  <si>
    <t>contactenos@barbacoas-narino.gov.co</t>
  </si>
  <si>
    <t>MUNICIPIO DE BELEN - NARIÑO</t>
  </si>
  <si>
    <t>Cra 6  #  7 - 07</t>
  </si>
  <si>
    <t>MUNICIPIO DE BUESACO - NARIÑO</t>
  </si>
  <si>
    <t>tesoreria@buesaco-narino.gov.co</t>
  </si>
  <si>
    <t>CR 2 8 17</t>
  </si>
  <si>
    <t>MUNICIPIO DE COLON - NARIÑO</t>
  </si>
  <si>
    <t>alcaldia@colongenova-narino.gov.co</t>
  </si>
  <si>
    <t>VEREDA TERMALES</t>
  </si>
  <si>
    <t>MUNICIPIO DE CONSACA - NARIÑO</t>
  </si>
  <si>
    <t>alcaldia@consaca-narino.gov.co</t>
  </si>
  <si>
    <t>Cl  2 Cra 6</t>
  </si>
  <si>
    <t>MUNICIPIO DE CONTADERO - NARIÑO</t>
  </si>
  <si>
    <t>contactenos@contadero-narino.gov.co</t>
  </si>
  <si>
    <t>MUNICIPIO DE CORDOBA - NARIÑO</t>
  </si>
  <si>
    <t>alcaldia@cordoba-narino.gov.co</t>
  </si>
  <si>
    <t>CL 4 3 17</t>
  </si>
  <si>
    <t>MUNICIPIO DE CUASPUD - NARIÑO</t>
  </si>
  <si>
    <t>contactenos@cuaspud-narino.gov.co</t>
  </si>
  <si>
    <t>CR 3A  4 09</t>
  </si>
  <si>
    <t>MUNICIPIO DE CUMBAL - NARIÑO</t>
  </si>
  <si>
    <t>alcaldia@cumbal-narino.gov.co</t>
  </si>
  <si>
    <t>CR 10 19 40</t>
  </si>
  <si>
    <t>MUNICIPIO DE CUMBITARA - NARIÑO</t>
  </si>
  <si>
    <t>alcaldia@cumbitara-narino.gov.co</t>
  </si>
  <si>
    <t>Cra 5  # 3 - 56</t>
  </si>
  <si>
    <t>MUNICIPIO DE CHACHAGUI - NARIÑO</t>
  </si>
  <si>
    <t>alcaldia@chachagui-narino.gov.co</t>
  </si>
  <si>
    <t>CL 3  460</t>
  </si>
  <si>
    <t>MUNICIPIO DE EL CHARCO - NARIÑO</t>
  </si>
  <si>
    <t>contactenos@elcharco-narino.gov.co</t>
  </si>
  <si>
    <t>CL 18 24 29</t>
  </si>
  <si>
    <t>MUNICIPIO DE EL PEÑOL - NARIÑO</t>
  </si>
  <si>
    <t>alcaldia@elpenol-narino.gov.co</t>
  </si>
  <si>
    <t>PLAZA PRINCIPAL ESQUINA   EL PEÑOL</t>
  </si>
  <si>
    <t>MUNICIPIO DE EL ROSARIO - NARIÑO</t>
  </si>
  <si>
    <t>segobernar@hotmail.com</t>
  </si>
  <si>
    <t>CAM BARRIO CENTRO</t>
  </si>
  <si>
    <t>MUNICIPIO DE EL TABLON DE GOMEZ - NARIÑO</t>
  </si>
  <si>
    <t>alcaldia@eltablondegomez-narino.gov.co</t>
  </si>
  <si>
    <t>CR 4 3 A 41</t>
  </si>
  <si>
    <t>MUNICIPIO DE EL TAMBO - NARIÑO</t>
  </si>
  <si>
    <t>margaritaparedes2009@hotmail.com</t>
  </si>
  <si>
    <t xml:space="preserve">CL 3  10   29 </t>
  </si>
  <si>
    <t>MUNICIPIO DE FUNES - NARIÑO</t>
  </si>
  <si>
    <t>contactenos@funes-narino.gov.co</t>
  </si>
  <si>
    <t>MUNICIPIO DE GUACHUCAL - NARIÑO</t>
  </si>
  <si>
    <t>alcaldia@guachucal-narino.gov.co</t>
  </si>
  <si>
    <t>CR 5 8 55 BRR MANHATTAN</t>
  </si>
  <si>
    <t>MUNICIPIO DE GUAITARILLA - NARIÑO</t>
  </si>
  <si>
    <t>gobierno@guaitarilla-narino.gov.co</t>
  </si>
  <si>
    <t>PLAZA LA REVOLUCION</t>
  </si>
  <si>
    <t>MUNICIPIO DE GUALMATAN - NARIÑO</t>
  </si>
  <si>
    <t>alcaldia@gualmatan-narino.gov.co</t>
  </si>
  <si>
    <t>CR 3A  CL 4</t>
  </si>
  <si>
    <t>MUNICIPIO DE ILES - NARIÑO</t>
  </si>
  <si>
    <t>alcaldia@iles-narino.gov.co</t>
  </si>
  <si>
    <t>CENTRO ADMINISTRATIVO MUNICIPAL CAM</t>
  </si>
  <si>
    <t>MUNICIPIO DE IMUES - NARIÑO</t>
  </si>
  <si>
    <t>hacienda@imues-narino.gov.co</t>
  </si>
  <si>
    <t>CAM PARQUE PRINCIPAL</t>
  </si>
  <si>
    <t>MUNICIPIO DE IPIALES - NARIÑO</t>
  </si>
  <si>
    <t>presupuesto@ipiales-narino.gov.co</t>
  </si>
  <si>
    <t>CARERA 6 N 8  75 CAM</t>
  </si>
  <si>
    <t>MUNICIPIO DE LA CRUZ - NARIÑO</t>
  </si>
  <si>
    <t>tesoreriamunicipal@lacruz-narino.gov.co</t>
  </si>
  <si>
    <t>CL 12 CR 11</t>
  </si>
  <si>
    <t>MUNICIPIO DE LA FLORIDA - NARIÑO</t>
  </si>
  <si>
    <t>tesorerialaflorida381@hotmail.com</t>
  </si>
  <si>
    <t>CL 3 NO 382</t>
  </si>
  <si>
    <t>MUNICIPIO DE LA LLANADA - NARIÑO</t>
  </si>
  <si>
    <t>alcaldia@lallanada-narino.gov.co</t>
  </si>
  <si>
    <t>CL 6 4 09</t>
  </si>
  <si>
    <t>MUNICIPIO DE LA TOLA - NARIÑO</t>
  </si>
  <si>
    <t>contacto@latola-narino.gov.co</t>
  </si>
  <si>
    <t>palacio Municipal</t>
  </si>
  <si>
    <t>MUNICIPIO DE LA UNION - NARIÑO</t>
  </si>
  <si>
    <t>alcaldia@launion-narino.gov.co</t>
  </si>
  <si>
    <t>CL 12 1 20</t>
  </si>
  <si>
    <t>MUNICIPIO DE LEIVA - NARIÑO</t>
  </si>
  <si>
    <t>alcaldia@leiva-narino.gov.co</t>
  </si>
  <si>
    <t>CL 3  235 B PRIMAVERA</t>
  </si>
  <si>
    <t>MUNICIPIO DE LINARES - NARIÑO</t>
  </si>
  <si>
    <t>alcaldia@linares-narino.gov.co</t>
  </si>
  <si>
    <t>CR 4  CL 4</t>
  </si>
  <si>
    <t>MUNICIPIO DE LOS ANDES - NARIÑO</t>
  </si>
  <si>
    <t>contactenos@losandessotomayor-narino.gov.co</t>
  </si>
  <si>
    <t xml:space="preserve">Cl  San Pedro Alejandrino </t>
  </si>
  <si>
    <t>MUNICIPIO DE MAGsI - NARIÑO</t>
  </si>
  <si>
    <t>contactenos@maguipayan-narino.gov.co</t>
  </si>
  <si>
    <t>Cl  1º Diagonal al Parque</t>
  </si>
  <si>
    <t>MUNICIPIO DE MALLAMA - NARIÑO</t>
  </si>
  <si>
    <t>contactenos@mallama-narino.gov.co</t>
  </si>
  <si>
    <t>MUNICIPIO DE MOSQUERA - NARIÑO</t>
  </si>
  <si>
    <t>contactenos@mosquera-narino.gov.co</t>
  </si>
  <si>
    <t>CL 2 B N 9 11</t>
  </si>
  <si>
    <t>MUNICIPIO DE NARIÑO - NARIÑO</t>
  </si>
  <si>
    <t>carlosmuoz872@yahoo.es</t>
  </si>
  <si>
    <t>CR 3 ENTRE CL 5 Y 6</t>
  </si>
  <si>
    <t>MUNICIPIO DE OLAYA HERRERA - NARIÑO</t>
  </si>
  <si>
    <t>contactenos@olayaherrera-narino.gov.co</t>
  </si>
  <si>
    <t>MUNICIPIO DE OSPINA - NARIÑO</t>
  </si>
  <si>
    <t>alcaldia@ospina-narino.gov.co</t>
  </si>
  <si>
    <t>PARQUE PRINCIPAL OSPINA NARIÑO</t>
  </si>
  <si>
    <t>MUNICIPIO DE FRANCISCO PIZARRO - NARIÑO</t>
  </si>
  <si>
    <t>alcaldia@franciscopizarro-narino.gov.co</t>
  </si>
  <si>
    <t>Barrio San Andres</t>
  </si>
  <si>
    <t>MUNICIPIO DE POLICARPA - NARIÑO</t>
  </si>
  <si>
    <t>contactenos@policarpa-narino.gov.co</t>
  </si>
  <si>
    <t>Barrio Centro Palacio Municipal</t>
  </si>
  <si>
    <t>MUNICIPIO DE POTOSI - NARIÑO</t>
  </si>
  <si>
    <t>alcaldia@potosi-narino.gov.co</t>
  </si>
  <si>
    <t>CL 7 PARQUE LA INMACULADA</t>
  </si>
  <si>
    <t>MUNICIPIO DE PROVIDENCIA - NARIÑO</t>
  </si>
  <si>
    <t>alcaldia@providencia-narino.gov.co</t>
  </si>
  <si>
    <t>AV LOS ESTUDIANTES</t>
  </si>
  <si>
    <t>MUNICIPIO DE PUERRES - NARIÑO</t>
  </si>
  <si>
    <t>alcaldia@puerres-narino.gov.co</t>
  </si>
  <si>
    <t xml:space="preserve">CL 4   4 33 </t>
  </si>
  <si>
    <t>MUNICIPIO DE PUPIALES - NARIÑO</t>
  </si>
  <si>
    <t>alcaldia@pupiales-narino.gov.co</t>
  </si>
  <si>
    <t>CL  3  2 48</t>
  </si>
  <si>
    <t>MUNICIPIO DE RICAURTE - NARIÑO</t>
  </si>
  <si>
    <t>alcaldia@ricaurte-narino.gov.co</t>
  </si>
  <si>
    <t>CENTRO URBA RICAURTE</t>
  </si>
  <si>
    <t>MUNICIPIO DE ROBERTO PAYAN - NARIÑO</t>
  </si>
  <si>
    <t>contactenos@robertopayan-narino.gov.co</t>
  </si>
  <si>
    <t>Barrio el Porvenir</t>
  </si>
  <si>
    <t>MUNICIPIO DE SAMANIEGO - NARIÑO</t>
  </si>
  <si>
    <t>contactenos@samaniego-narino.gov.co</t>
  </si>
  <si>
    <t>CL 13  7  13</t>
  </si>
  <si>
    <t>MUNICIPIO DE SANDONA - NARIÑO</t>
  </si>
  <si>
    <t>alcaldia@sandona-narino.gov.co</t>
  </si>
  <si>
    <t>MUNICIPIO DE SAN BERNARDO - NARIÑO</t>
  </si>
  <si>
    <t>contactenos@sanbernardo-narino.gov.co</t>
  </si>
  <si>
    <t>MUNICIPIO DE SAN LORENZO - NARIÑO</t>
  </si>
  <si>
    <t>contactenos@sanlorenzo-narino.gov.co</t>
  </si>
  <si>
    <t>CR 1 N 20   56</t>
  </si>
  <si>
    <t>MUNICIPIO DE SAN PABLO - NARIÑO</t>
  </si>
  <si>
    <t>alcaldia@sanpablo-narino.gov.co</t>
  </si>
  <si>
    <t>MUNICIPIO DE SAN PEDRO DE CARTAGO - NARIÑO</t>
  </si>
  <si>
    <t>alcaldia@sanpedrodecartago-narino.gov.co</t>
  </si>
  <si>
    <t>CR 3  2 28</t>
  </si>
  <si>
    <t>MUNICIPIO DE SANTA BARBARA - NARIÑO</t>
  </si>
  <si>
    <t>rubycpb@gmail.com&gt;</t>
  </si>
  <si>
    <t>CR 3CL 6 ESQUINA</t>
  </si>
  <si>
    <t>MUNICIPIO DE SANTACRUZ - NARIÑO</t>
  </si>
  <si>
    <t>contactenos@santacruz-narino.gov.co</t>
  </si>
  <si>
    <t>Parque Principal</t>
  </si>
  <si>
    <t>MUNICIPIO DE SAPUYES - NARIÑO</t>
  </si>
  <si>
    <t>tesoreria@sapuyes-narino.gov.co</t>
  </si>
  <si>
    <t>CR 3 NO 5  37</t>
  </si>
  <si>
    <t>MUNICIPIO DE TAMINANGO - NARIÑO</t>
  </si>
  <si>
    <t>alcaldia@taminango-narino.gov.co</t>
  </si>
  <si>
    <t>CL 5  4 16</t>
  </si>
  <si>
    <t>MUNICIPIO DE TANGUA - NARIÑO</t>
  </si>
  <si>
    <t>contactenos@tangua-narino.gov.co</t>
  </si>
  <si>
    <t>MUNICIPIO DE SAN ANDRES DE TUMACO - NARIÑO</t>
  </si>
  <si>
    <t>contactenos@tumaco-narino.gov.co</t>
  </si>
  <si>
    <t>CL 11 9 2</t>
  </si>
  <si>
    <t>MUNICIPIO DE TUQUERRES - NARIÑO</t>
  </si>
  <si>
    <t>contabilidad@tuquerres-narino.gov.co</t>
  </si>
  <si>
    <t>CR 14 CL 16</t>
  </si>
  <si>
    <t>MUNICIPIO DE YACUANQUER - NARIÑO</t>
  </si>
  <si>
    <t>contactenos@yacuanuquer-narino.gov.co</t>
  </si>
  <si>
    <t>Cr 2 # 9 - 37</t>
  </si>
  <si>
    <t>MUNICIPIO DE CUCUTA - N. DE SANTANDER</t>
  </si>
  <si>
    <t>alcaldia@cucuta-nortedesantander.gov.co</t>
  </si>
  <si>
    <t>AV EL RIO PATIDROMO TEODULO GELVEZ ALBARRACIN</t>
  </si>
  <si>
    <t>MUNICIPIO DE ABREGO - N. DE SANTANDER</t>
  </si>
  <si>
    <t>alcaldia@abrego-nortedesantander.gov.co</t>
  </si>
  <si>
    <t>AV 2   13 75</t>
  </si>
  <si>
    <t>MUNICIPIO DE ARBOLEDAS - N. DE SANTANDER</t>
  </si>
  <si>
    <t>alcaldia@arboledas-nortedesantander.gov.co</t>
  </si>
  <si>
    <t xml:space="preserve">CR 6 2 29 </t>
  </si>
  <si>
    <t>MUNICIPIO DE BOCHALEMA - N. DE SANTANDER</t>
  </si>
  <si>
    <t>alcaldia@bochalema-nortedesantander.gov.co</t>
  </si>
  <si>
    <t xml:space="preserve">CL 3 3 08 </t>
  </si>
  <si>
    <t>MUNICIPIO DE BUCARASICA - N. DE SANTANDER</t>
  </si>
  <si>
    <t>hacienda@busarasica-nortedesantander.gov.co</t>
  </si>
  <si>
    <t>CL 2 3 35 PALACIO MUNICIPAL</t>
  </si>
  <si>
    <t>MUNICIPIO DE CACOTA - N. DE SANTANDER</t>
  </si>
  <si>
    <t>alcaldia@cacota-nortedesantander.gov.co</t>
  </si>
  <si>
    <t xml:space="preserve">CR 3 3 57 </t>
  </si>
  <si>
    <t>MUNICIPIO DE CACHIRA - N. DE SANTANDER</t>
  </si>
  <si>
    <t>alcaldia@cachira-nortedesantander.gov.co</t>
  </si>
  <si>
    <t>CR 8 52 BERRIO</t>
  </si>
  <si>
    <t>MUNICIPIO DE CHINACOTA - N. DE SANTANDER</t>
  </si>
  <si>
    <t>alcaldia@chinacota-nortedesantander.gov.co</t>
  </si>
  <si>
    <t>CR 4 4 15</t>
  </si>
  <si>
    <t>MUNICIPIO DE CHITAGA - N. DE SANTANDER</t>
  </si>
  <si>
    <t>contactenos@chitaga-nortedesantander.gov.co</t>
  </si>
  <si>
    <t xml:space="preserve">CL 4 6 07 </t>
  </si>
  <si>
    <t>MUNICIPIO DE CONVENCION - N. DE SANTANDER</t>
  </si>
  <si>
    <t>5630840 Ext. 108</t>
  </si>
  <si>
    <t>contactenos@convencion-nortedesantander.gov.co</t>
  </si>
  <si>
    <t>Parque Principal Esquina</t>
  </si>
  <si>
    <t>MUNICIPIO DE CUCUTILLA - N. DE SANTANDER</t>
  </si>
  <si>
    <t>contactenos@cucutilla-nortedesantander.gov.co</t>
  </si>
  <si>
    <t>CR 3 3 10</t>
  </si>
  <si>
    <t>MUNICIPIO DE DURANIA - N. DE SANTANDER</t>
  </si>
  <si>
    <t>marlon_duran_a@hotmail.com</t>
  </si>
  <si>
    <t>AV 2 8 57</t>
  </si>
  <si>
    <t>MUNICIPIO DE EL CARMEN - N. DE SANTANDER</t>
  </si>
  <si>
    <t>alcaldia@elcarmen-nortedesantander.gov.co</t>
  </si>
  <si>
    <t>CR 3  6 33</t>
  </si>
  <si>
    <t>MUNICIPIO DE EL TARRA - N. DE SANTANDER</t>
  </si>
  <si>
    <t>contactenos@eltarra-nortedesantander.gov.co</t>
  </si>
  <si>
    <t>CL 14  645</t>
  </si>
  <si>
    <t>MUNICIPIO DE EL ZULIA - N. DE SANTANDER</t>
  </si>
  <si>
    <t>alcaldia@elzulia-nortedesantander.gov.co</t>
  </si>
  <si>
    <t>AV 1 CL 9</t>
  </si>
  <si>
    <t>MUNICIPIO DE GRAMALOTE - N. DE SANTANDER</t>
  </si>
  <si>
    <t>alcaldia@gramalote-nortedesantander.gov.co</t>
  </si>
  <si>
    <t>MZ 0 CENTRO ADMINIST MUNICIP NVO CASCO URBAN</t>
  </si>
  <si>
    <t>MUNICIPIO DE HACARI - N. DE SANTANDER</t>
  </si>
  <si>
    <t>alcaldia@hacari-nortedesantander.gov.co</t>
  </si>
  <si>
    <t>MUNICIPIO DE HERRAN - N. DE SANTANDER</t>
  </si>
  <si>
    <t>contacto@herran-nortedesantander.gov.co</t>
  </si>
  <si>
    <t>Cra 3  # 6 - 22</t>
  </si>
  <si>
    <t>MUNICIPIO DE LABATECA - N. DE SANTANDER</t>
  </si>
  <si>
    <t>contactenos@labateca-nortedesantander.gov.co</t>
  </si>
  <si>
    <t>Cra 2 Palacio Municipal P2 brr divino niño</t>
  </si>
  <si>
    <t>MUNICIPIO DE LA ESPERANZA - N. DE SANTANDER</t>
  </si>
  <si>
    <t>alcaldia@laesperanza-nortedesantander.gov.co</t>
  </si>
  <si>
    <t>CL 3 2A 24</t>
  </si>
  <si>
    <t>MUNICIPIO DE LA PLAYA - N. DE SANTANDER</t>
  </si>
  <si>
    <t>alcaldia@laplayadebelen-nortedesantander.gov.co</t>
  </si>
  <si>
    <t>CL 4 NO 113</t>
  </si>
  <si>
    <t>MUNICIPIO DE LOS PATIOS - N. DE SANTANDER</t>
  </si>
  <si>
    <t>contabilidad@lospatios-nortedesantander.gov.co</t>
  </si>
  <si>
    <t>CL 35 380 BARRIO DOCE DE OCTUBRE</t>
  </si>
  <si>
    <t>MUNICIPIO DE LOURDES - N. DE SANTANDER</t>
  </si>
  <si>
    <t>alcaldia@lourdes-nortedesantander.gov.co</t>
  </si>
  <si>
    <t>Cra 4º  #  3 - 36 Barrio la Loma</t>
  </si>
  <si>
    <t>MUNICIPIO DE MUTISCUA - N. DE SANTANDER</t>
  </si>
  <si>
    <t>alcaldia@mutiscua-nortedesantander.gov.co</t>
  </si>
  <si>
    <t>CL 8  2  48</t>
  </si>
  <si>
    <t>MUNICIPIO DE OCAÑA - N. DE SANTANDER</t>
  </si>
  <si>
    <t>contabilidad@ocana-nortedesantander.gov.co</t>
  </si>
  <si>
    <t>CR 12  10   42</t>
  </si>
  <si>
    <t>MUNICIPIO DE PAMPLONA - N. DE SANTANDER</t>
  </si>
  <si>
    <t>alcaldia@pamplona-nortedesantander.gov.co</t>
  </si>
  <si>
    <t>CL 5 CR 6 ESQUINA P 3</t>
  </si>
  <si>
    <t>MUNICIPIO DE PAMPLONITA - N. DE SANTANDER</t>
  </si>
  <si>
    <t>alcaldia@pamplonita-nortedesantander.gov.co</t>
  </si>
  <si>
    <t>CL 3 N 208</t>
  </si>
  <si>
    <t>MUNICIPIO DE PUERTO SANTANDER - N. DE SANTANDER</t>
  </si>
  <si>
    <t>alcaldia@puertosantander-nortedesantande.gov.co</t>
  </si>
  <si>
    <t>CR 3 2 35</t>
  </si>
  <si>
    <t>MUNICIPIO DE RAGONVALIA - N. DE SANTANDER</t>
  </si>
  <si>
    <t>alcaldia@ragonvalia-nortedesantander.gov.co</t>
  </si>
  <si>
    <t>Cl  6  # 2 - 32</t>
  </si>
  <si>
    <t>MUNICIPIO DE SALAZAR - N. DE SANTANDER</t>
  </si>
  <si>
    <t>hacienda@salazardelaspalmas-nortedesantander.gov.co</t>
  </si>
  <si>
    <t>CL  2  6 25</t>
  </si>
  <si>
    <t>MUNICIPIO DE SAN CALIXTO - N. DE SANTANDER</t>
  </si>
  <si>
    <t>alcaldia@sancalixto-nortedesantander.gov.co</t>
  </si>
  <si>
    <t xml:space="preserve">PALACIO MUNICIPAL  PARQUE PRINCIPAL </t>
  </si>
  <si>
    <t>MUNICIPIO DE SAN CAYETANO - N. DE SANTANDER</t>
  </si>
  <si>
    <t>alcaldia@sancayetano-nortedesantander.gov.c</t>
  </si>
  <si>
    <t>CR 3 4 39</t>
  </si>
  <si>
    <t>MUNICIPIO DE SANTIAGO - N. DE SANTANDER</t>
  </si>
  <si>
    <t> contactenos@santiago-nortedesantander.gov.co</t>
  </si>
  <si>
    <t>CR 3 3 61 CENTRO</t>
  </si>
  <si>
    <t>MUNICIPIO DE SARDINATA - N. DE SANTANDER</t>
  </si>
  <si>
    <t>tesoreria@sardinata-nortedesantander.gov.co</t>
  </si>
  <si>
    <t>CL 6 6 55</t>
  </si>
  <si>
    <t>MUNICIPIO DE SILOS - N. DE SANTANDER</t>
  </si>
  <si>
    <t>alcaldia@santodomingodesilos-nortedesantander.gov.co</t>
  </si>
  <si>
    <t>Cra 3  # 5 - 50</t>
  </si>
  <si>
    <t>MUNICIPIO DE TEORAMA - N. DE SANTANDER</t>
  </si>
  <si>
    <t>alcaldia@teorama-nortedesantander.gov.co</t>
  </si>
  <si>
    <t>CR 4  3 30</t>
  </si>
  <si>
    <t>MUNICIPIO DE TIBU - N. DE SANTANDER</t>
  </si>
  <si>
    <t>TESOTIBU@HOTMAIL.COM</t>
  </si>
  <si>
    <t>CR 5   5 06</t>
  </si>
  <si>
    <t>MUNICIPIO DE TOLEDO - N. DE SANTANDER</t>
  </si>
  <si>
    <t>alcaldia@toledo-nortedesantander.gov.co</t>
  </si>
  <si>
    <t>CL 13  5 35</t>
  </si>
  <si>
    <t>MUNICIPIO DE VILLA CARO - N. DE SANTANDER</t>
  </si>
  <si>
    <t>alcaldia@villacaro-nortedesantander.gov.co</t>
  </si>
  <si>
    <t>MUNICIPIO DE VILLA DEL ROSARIO - N. DE SANTANDER</t>
  </si>
  <si>
    <t>contabilidad@villarosario.gov.co</t>
  </si>
  <si>
    <t>CR 7N 4 71</t>
  </si>
  <si>
    <t>MUNICIPIO DE ARMENIA - QUINDIO</t>
  </si>
  <si>
    <t>alcalde@armenia.gov.co</t>
  </si>
  <si>
    <t>CR 15 22 53 OF 205 ED LOS ANGELES</t>
  </si>
  <si>
    <t>MUNICIPIO DE BUENAVISTA - QUINDIO</t>
  </si>
  <si>
    <t>hacienda@buenavista-quindio.gov.co</t>
  </si>
  <si>
    <t>MUNICIPIO DE CALARCA - QUINDIO</t>
  </si>
  <si>
    <t>contabilidad@calarca-quindio.gov</t>
  </si>
  <si>
    <t>CL 38 N 25  35 PI 1 ED VERSALLES</t>
  </si>
  <si>
    <t>MUNICIPIO DE CIRCASIA - QUINDIO</t>
  </si>
  <si>
    <t>alcaldia@circasia-quindio.gov.co</t>
  </si>
  <si>
    <t> CR 14   6 37</t>
  </si>
  <si>
    <t>MUNICIPIO DE CORDOBA - QUINDIO</t>
  </si>
  <si>
    <t>alcaldia@cordoba-quindio.gov.co</t>
  </si>
  <si>
    <t>CR 10 CL 14</t>
  </si>
  <si>
    <t>MUNICIPIO DE FILANDIA - QUINDIO</t>
  </si>
  <si>
    <t>hacienda@filandia-quindio.gov.co</t>
  </si>
  <si>
    <t>CR 6 6 01</t>
  </si>
  <si>
    <t>MUNICIPIO DE GENOVA - QUINDIO</t>
  </si>
  <si>
    <t>contactenos@genova-quindio.gov.co</t>
  </si>
  <si>
    <t>CR 12 25 60 PALACIO MUNICIPAL</t>
  </si>
  <si>
    <t>MUNICIPIO DE LA TEBAIDA - QUINDIO</t>
  </si>
  <si>
    <t>contabilidad@latebaida-quindio.gov.co</t>
  </si>
  <si>
    <t>CR 6  1227 CAM LA TEBAIDA QUINDÍO</t>
  </si>
  <si>
    <t>MUNICIPIO DE MONTENEGRO - QUINDIO</t>
  </si>
  <si>
    <t>alcaldia@montenegro-quindio.gov.co</t>
  </si>
  <si>
    <t>CR 6 CL 17 ESQUINA</t>
  </si>
  <si>
    <t>MUNICIPIO DE PIJAO - QUINDIO</t>
  </si>
  <si>
    <t>alcaldia@pijao-quindio.gov.co</t>
  </si>
  <si>
    <t>CR 4 CL 12 ESQ</t>
  </si>
  <si>
    <t>MUNICIPIO DE QUIMBAYA - QUINDIO</t>
  </si>
  <si>
    <t>alcaldia@quimbaya-quindio.gov.co</t>
  </si>
  <si>
    <t>CR 6  CL 12 ESQUINA</t>
  </si>
  <si>
    <t>MUNICIPIO DE SALENTO - QUINDIO</t>
  </si>
  <si>
    <t>hacienda@salento-quindio.gov.co</t>
  </si>
  <si>
    <t>CL 6 6 30</t>
  </si>
  <si>
    <t>MUNICIPIO DE PEREIRA - RISARALDA</t>
  </si>
  <si>
    <t>hector.castro@pereira.gov.co</t>
  </si>
  <si>
    <t>CR 7  18 55</t>
  </si>
  <si>
    <t>MUNICIPIO DE APIA - RISARALDA</t>
  </si>
  <si>
    <t>alcaldia@apia-risaralda.gov.co</t>
  </si>
  <si>
    <t>CR 9 9 12</t>
  </si>
  <si>
    <t>MUNICIPIO DE BALBOA - RISARALDA</t>
  </si>
  <si>
    <t>hacienda@balboa-risaralda.gov.co</t>
  </si>
  <si>
    <t>MUNICIPIO DE BELEN DE UMBRIA - RISARALDA</t>
  </si>
  <si>
    <t>alcaldia@belendeumbria-risaralda.gov.co</t>
  </si>
  <si>
    <t>CR 9  10</t>
  </si>
  <si>
    <t>MUNICIPIO DE DOSQUEBRADAS - RISARALDA</t>
  </si>
  <si>
    <t>contadora@dosquebradas.gov.co</t>
  </si>
  <si>
    <t>MUNICIPIO DE GUATICA - RISARALDA</t>
  </si>
  <si>
    <t>hacienda@guatica-risaralda.gov.co</t>
  </si>
  <si>
    <t>CR 5 14 58</t>
  </si>
  <si>
    <t>MUNICIPIO DE LA CELIA - RISARALDA</t>
  </si>
  <si>
    <t>alcaldia@lacelia-risaralda.gov.co</t>
  </si>
  <si>
    <t>CR 3 N 3 16</t>
  </si>
  <si>
    <t>MUNICIPIO DE LA VIRGINIA - RISARALDA</t>
  </si>
  <si>
    <t>despachoI@lavirginia-risaralda.gov.co</t>
  </si>
  <si>
    <t>CR 8 5 35 P 2</t>
  </si>
  <si>
    <t>MUNICIPIO DE MARSELLA - RISARALDA</t>
  </si>
  <si>
    <t>alcaldia@marsella-risaralda.gov.co</t>
  </si>
  <si>
    <t>CL 9 9 12</t>
  </si>
  <si>
    <t>MUNICIPIO DE MISTRATO - RISARALDA</t>
  </si>
  <si>
    <t>alcaldia@mistrato-risaralda.gov.co</t>
  </si>
  <si>
    <t>CR 6 5 70</t>
  </si>
  <si>
    <t>MUNICIPIO DE PUEBLO RICO - RISARALDA</t>
  </si>
  <si>
    <t>alcaldia@publorico-risaralda.gov.co</t>
  </si>
  <si>
    <t>CR 4 6 17</t>
  </si>
  <si>
    <t>MUNICIPIO DE QUINCHIA - RISARALDA</t>
  </si>
  <si>
    <t>alcaldia.quinchia@risaralda.gov.co</t>
  </si>
  <si>
    <t>CR 9 1 90</t>
  </si>
  <si>
    <t>MUNICIPIO DE SANTA ROSA DE CABAL - RISARALDA</t>
  </si>
  <si>
    <t>contabilidad@santarosadecabal-risaralda.gov.co</t>
  </si>
  <si>
    <t>CR 14  CL 12 ESQUINA</t>
  </si>
  <si>
    <t>MUNICIPIO DE SANTUARIO - RISARALDA</t>
  </si>
  <si>
    <t>alcaldia@santuario-risaralda.gov.co</t>
  </si>
  <si>
    <t>CL 7 5 42 PI 2</t>
  </si>
  <si>
    <t>MUNICIPIO DE BUCARAMANGA - SANTANDER</t>
  </si>
  <si>
    <t>contactenos@bucaramanga.gov.co</t>
  </si>
  <si>
    <t>CR 11 N 34  52</t>
  </si>
  <si>
    <t>MUNICIPIO DE AGUADA - SANTANDER</t>
  </si>
  <si>
    <t>contactenos@aguada-santander.gov.co</t>
  </si>
  <si>
    <t>MUNICIPIO DE ALBANIA - SANTANDER</t>
  </si>
  <si>
    <t>alcaldia@albania-santander.gov.co</t>
  </si>
  <si>
    <t>MUNICIPIO DE ARATOCA - SANTANDER</t>
  </si>
  <si>
    <t>hacienda@aratoca-santander.gov.co</t>
  </si>
  <si>
    <t>CL 4 4 38</t>
  </si>
  <si>
    <t>MUNICIPIO DE BARBOSA - SANTANDER</t>
  </si>
  <si>
    <t>tesoreria@barbosa-santander.gov.co</t>
  </si>
  <si>
    <t>MUNICIPIO DE BARICHARA - SANTANDER</t>
  </si>
  <si>
    <t>alcaldia@barichara-santander.gov.co</t>
  </si>
  <si>
    <t>CL 5  6 39</t>
  </si>
  <si>
    <t>MUNICIPIO DE BARRANCABERMEJA - SANTANDER</t>
  </si>
  <si>
    <t>contactenos@barrancabermeja.gov.co</t>
  </si>
  <si>
    <t>CR  5    50  43  SECTOR COMERCIAL</t>
  </si>
  <si>
    <t>MUNICIPIO DE BETULIA - SANTANDER</t>
  </si>
  <si>
    <t>alcaldia@betulia-santander.gov.co</t>
  </si>
  <si>
    <t>CR 5 5 35</t>
  </si>
  <si>
    <t>MUNICIPIO DE BOLIVAR - SANTANDER</t>
  </si>
  <si>
    <t>alcaldia@bolivar-santander.gov.co</t>
  </si>
  <si>
    <t>MUNICIPIO DE CABRERA - SANTANDER</t>
  </si>
  <si>
    <t>alcaldia@cabrera-santander.gov.co</t>
  </si>
  <si>
    <t>MUNICIPIO DE CALIFORNIA - SANTANDER</t>
  </si>
  <si>
    <t>alcaldia@california-santander.gov.co</t>
  </si>
  <si>
    <t> CR 6  4 22</t>
  </si>
  <si>
    <t>MUNICIPIO DE CAPITANEJO - SANTANDER</t>
  </si>
  <si>
    <t>alcaldia@capitanejo-santander.gov.co</t>
  </si>
  <si>
    <t>CL 5 5 48</t>
  </si>
  <si>
    <t>MUNICIPIO DE CARCASI - SANTANDER</t>
  </si>
  <si>
    <t>nyaneth_21@hotmail.com</t>
  </si>
  <si>
    <t>CL 2 N 2 43</t>
  </si>
  <si>
    <t>MUNICIPIO DE CEPITA - SANTANDER</t>
  </si>
  <si>
    <t>alcaldia@cepita-santander.gov.co</t>
  </si>
  <si>
    <t>CL 3 NO 2  03</t>
  </si>
  <si>
    <t>MUNICIPIO DE CERRITO - SANTANDER</t>
  </si>
  <si>
    <t>tesoreria@cerrito-santander.gov.co</t>
  </si>
  <si>
    <t>CR 6 5 52</t>
  </si>
  <si>
    <t>MUNICIPIO DE CHARALA - SANTANDER</t>
  </si>
  <si>
    <t>tesoreria@charala-santander.gov.co</t>
  </si>
  <si>
    <t>CR 17  24   11</t>
  </si>
  <si>
    <t>MUNICIPIO DE CHARTA - SANTANDER</t>
  </si>
  <si>
    <t>suarezsuarezyadira@gmail.com</t>
  </si>
  <si>
    <t>CR 1 2 99</t>
  </si>
  <si>
    <t>MUNICIPIO DE CHIMA - SANTANDER</t>
  </si>
  <si>
    <t>CR  5  5 08</t>
  </si>
  <si>
    <t>MUNICIPIO DE CHIPATA - SANTANDER</t>
  </si>
  <si>
    <t>hacienda@chipata-santander.gov.co</t>
  </si>
  <si>
    <t>CR 6 3 17</t>
  </si>
  <si>
    <t>MUNICIPIO DE CIMITARRA - SANTANDER</t>
  </si>
  <si>
    <t>secretariahacienda@cimitarra-santander.gov.co</t>
  </si>
  <si>
    <t>CR 5 Nº 6 10</t>
  </si>
  <si>
    <t>MUNICIPIO DE CONCEPCION - SANTANDER</t>
  </si>
  <si>
    <t>contactenos@concepcion-santander.gov.co</t>
  </si>
  <si>
    <t>MUNICIPIO DE CONFINES - SANTANDER</t>
  </si>
  <si>
    <t>tesoreria@confines-santander.gov.co</t>
  </si>
  <si>
    <t>CL 5 5 28</t>
  </si>
  <si>
    <t>MUNICIPIO DE CONTRATACION - SANTANDER</t>
  </si>
  <si>
    <t>tesoreria@contratacion-santander.gov.co</t>
  </si>
  <si>
    <t>CR 4 6 51</t>
  </si>
  <si>
    <t>MUNICIPIO DE COROMORO - SANTANDER</t>
  </si>
  <si>
    <t>alcaldia@coromoro-santander.gov.co</t>
  </si>
  <si>
    <t>CR 5 5 22 CENTRO</t>
  </si>
  <si>
    <t>MUNICIPIO DE CURITI - SANTANDER</t>
  </si>
  <si>
    <t> contactenos@curiti-santander.gov.co</t>
  </si>
  <si>
    <t>CL 8 8  55</t>
  </si>
  <si>
    <t>MUNICIPIO DE EL CARMEN DE CHUCURI - SANTANDER</t>
  </si>
  <si>
    <t>alcaldia@elcarmen-santander.gov.co</t>
  </si>
  <si>
    <t>CL 11 10 07</t>
  </si>
  <si>
    <t>MUNICIPIO DE EL GUACAMAYO - SANTANDER</t>
  </si>
  <si>
    <t>contactenos@elguacamayo-santander.gov.co</t>
  </si>
  <si>
    <t>CL 5562</t>
  </si>
  <si>
    <t>MUNICIPIO DE EL PEÑON - SANTANDER</t>
  </si>
  <si>
    <t>alcaldia@elpenon-santander.gov.co</t>
  </si>
  <si>
    <t>MUNICIPIO DE EL PLAYON - SANTANDER</t>
  </si>
  <si>
    <t>clajucontador@yahoo.es</t>
  </si>
  <si>
    <t>CR 5A 12 47</t>
  </si>
  <si>
    <t>MUNICIPIO DE ENCINO - SANTANDER</t>
  </si>
  <si>
    <t>contactenos@encino-santander.gov.co</t>
  </si>
  <si>
    <t>CL 5  322</t>
  </si>
  <si>
    <t>MUNICIPIO DE ENCISO - SANTANDER</t>
  </si>
  <si>
    <t>alcaldia@enciso-santander.gov.co</t>
  </si>
  <si>
    <t>CR 4  4 43</t>
  </si>
  <si>
    <t>MUNICIPIO DE FLORIAN - SANTANDER</t>
  </si>
  <si>
    <t>alcaldia@florian-santander.gov.co</t>
  </si>
  <si>
    <t>CL 4 1A 45</t>
  </si>
  <si>
    <t>MUNICIPIO DE FLORIDABLANCA - SANTANDER</t>
  </si>
  <si>
    <t>contabilidad@floridablanca.gov.co</t>
  </si>
  <si>
    <t>CR 5 N 625</t>
  </si>
  <si>
    <t>MUNICIPIO DE GALAN - SANTANDER</t>
  </si>
  <si>
    <t>alcaldia@galan-santander.gov.co</t>
  </si>
  <si>
    <t>CL 6 5 35</t>
  </si>
  <si>
    <t>MUNICIPIO DE GAMBITA - SANTANDER</t>
  </si>
  <si>
    <t>alcaldia@gambita-santander.gov.co</t>
  </si>
  <si>
    <t>CR 9  4   28</t>
  </si>
  <si>
    <t>MUNICIPIO DE GIRON - SANTANDER</t>
  </si>
  <si>
    <t>hacienda@giron-santander.gov.co</t>
  </si>
  <si>
    <t>CL 33  25  36</t>
  </si>
  <si>
    <t>MUNICIPIO DE GUACA - SANTANDER</t>
  </si>
  <si>
    <t>alcaldiaguaca@hotmail.com</t>
  </si>
  <si>
    <t>CR 6 4 28</t>
  </si>
  <si>
    <t>MUNICIPIO DE GUADALUPE - SANTANDER</t>
  </si>
  <si>
    <t>alcaldia@guadalupe-santander.gov.co</t>
  </si>
  <si>
    <t>MUNICIPIO DE GUAPOTA - SANTANDER</t>
  </si>
  <si>
    <t>tesoreria@guapota-santander.gov.co</t>
  </si>
  <si>
    <t>CL 5 2 04</t>
  </si>
  <si>
    <t>MUNICIPIO DE GUAVATA - SANTANDER</t>
  </si>
  <si>
    <t>shacienda.guavata@gmail.com</t>
  </si>
  <si>
    <t>CR 3 4 30</t>
  </si>
  <si>
    <t>MUNICIPIO DE GUEPSA - SANTANDER</t>
  </si>
  <si>
    <t>alcaldia@guepsa-santander.gov.co</t>
  </si>
  <si>
    <t>CL 3 CR 5</t>
  </si>
  <si>
    <t>MUNICIPIO DE HATO - SANTANDER</t>
  </si>
  <si>
    <t> 3229487184</t>
  </si>
  <si>
    <t>alcaldia@hato-santander.gov.co</t>
  </si>
  <si>
    <t>CL 5 4 23</t>
  </si>
  <si>
    <t>MUNICIPIO DE JESUS MARIA - SANTANDER</t>
  </si>
  <si>
    <t>contactenos@jesusmaria-santander.gov.co</t>
  </si>
  <si>
    <t>CL 5  5 16</t>
  </si>
  <si>
    <t>MUNICIPIO DE JORDAN - SANTANDER</t>
  </si>
  <si>
    <t>municipiojordan@hotmail.com</t>
  </si>
  <si>
    <t>CL 3 CR 6</t>
  </si>
  <si>
    <t>MUNICIPIO DE LA BELLEZA - SANTANDER</t>
  </si>
  <si>
    <t>hacienda@labelleza-santander.gov.co</t>
  </si>
  <si>
    <t>MUNICIPIO DE LANDAZURI - SANTANDER</t>
  </si>
  <si>
    <t>hacienda@landazuri-santander.gov.co</t>
  </si>
  <si>
    <t>CR 6  6 04 </t>
  </si>
  <si>
    <t>MUNICIPIO DE LA PAZ - SANTANDER</t>
  </si>
  <si>
    <t>alcaldia@lapaz-santander.gov.co</t>
  </si>
  <si>
    <t>MUNICIPIO DE LEBRIJA - SANTANDER</t>
  </si>
  <si>
    <t>alcaldia@lebrija-santander.gov.co</t>
  </si>
  <si>
    <t>CL 11 N  8   59</t>
  </si>
  <si>
    <t>MUNICIPIO DE LOS SANTOS - SANTANDER</t>
  </si>
  <si>
    <t>contactenos@lossantos-santander.gov.co</t>
  </si>
  <si>
    <t>CL 3 3 99</t>
  </si>
  <si>
    <t>MUNICIPIO DE MACARAVITA - SANTANDER</t>
  </si>
  <si>
    <t>sec.hacienda@macaravita-santander.gov.co</t>
  </si>
  <si>
    <t>CR 3 3 38</t>
  </si>
  <si>
    <t>MUNICIPIO DE MALAGA - SANTANDER</t>
  </si>
  <si>
    <t>alcaldia@malaga-santander.gov.co</t>
  </si>
  <si>
    <t>CL 12   8 51</t>
  </si>
  <si>
    <t>MUNICIPIO DE MATANZA - SANTANDER</t>
  </si>
  <si>
    <t>contactenos@matanza-santander.gov.co</t>
  </si>
  <si>
    <t>CR 5  5 85</t>
  </si>
  <si>
    <t>MUNICIPIO DE MOGOTES - SANTANDER</t>
  </si>
  <si>
    <t>alcaldia@mogotes-santander.gov.co</t>
  </si>
  <si>
    <t>CL 5 7 24</t>
  </si>
  <si>
    <t>MUNICIPIO DE MOLAGAVITA - SANTANDER</t>
  </si>
  <si>
    <t>contactenos@molagavita-santander.gov.co;patriciabo</t>
  </si>
  <si>
    <t>CR 3  4 15</t>
  </si>
  <si>
    <t>MUNICIPIO DE OCAMONTE - SANTANDER</t>
  </si>
  <si>
    <t>alcaldia@ocamonte-santander.gov.co</t>
  </si>
  <si>
    <t>CL 5  3 49</t>
  </si>
  <si>
    <t>MUNICIPIO DE OIBA - SANTANDER</t>
  </si>
  <si>
    <t>secretariageneral@oiba-santander.gov.co</t>
  </si>
  <si>
    <t>CR 8  4 38</t>
  </si>
  <si>
    <t>MUNICIPIO DE ONZAGA - SANTANDER</t>
  </si>
  <si>
    <t>geoporrasmejia.gpm@gmail.com</t>
  </si>
  <si>
    <t>CR 2 4 37</t>
  </si>
  <si>
    <t>MUNICIPIO DE PALMAR - SANTANDER</t>
  </si>
  <si>
    <t>tesoreria@palmar-santander.gov.co</t>
  </si>
  <si>
    <t>CL 5   3 21 </t>
  </si>
  <si>
    <t>MUNICIPIO DE PALMAS DEL SOCORRO - SANTANDER</t>
  </si>
  <si>
    <t>tesoreria@palmasdelsocorro-santander.gov.co</t>
  </si>
  <si>
    <t>CL 7   5 34</t>
  </si>
  <si>
    <t>MUNICIPIO DE PARAMO - SANTANDER</t>
  </si>
  <si>
    <t>tesoreria@paramo-santander.gov.co</t>
  </si>
  <si>
    <t>CR 3 3 40</t>
  </si>
  <si>
    <t>MUNICIPIO DE PIEDECUESTA - SANTANDER</t>
  </si>
  <si>
    <t>contabilidad@alcaldiadepiedecuesta.gov.co</t>
  </si>
  <si>
    <t>CR 7  9  43 PARQUE PRINCIPAL</t>
  </si>
  <si>
    <t>MUNICIPIO DE PINCHOTE - SANTANDER</t>
  </si>
  <si>
    <t>luamumo32@hotmail.com</t>
  </si>
  <si>
    <t>CR 5  4 13</t>
  </si>
  <si>
    <t>MUNICIPIO DE PUENTE NACIONAL - SANTANDER</t>
  </si>
  <si>
    <t>alcaldia@puentenacional-santander.gov.co</t>
  </si>
  <si>
    <t>CR 6 8 61</t>
  </si>
  <si>
    <t>MUNICIPIO DE PUERTO PARRA - SANTANDER</t>
  </si>
  <si>
    <t>luzmimadrid@yahoo.com</t>
  </si>
  <si>
    <t>CL PRINCIPAL PUERTO PARRA</t>
  </si>
  <si>
    <t>MUNICIPIO DE PUERTO WILCHES - SANTANDER</t>
  </si>
  <si>
    <t>asesorcontable@puertowilches-santander.gov.co</t>
  </si>
  <si>
    <t>CR 3 2 104</t>
  </si>
  <si>
    <t>MUNICIPIO DE RIONEGRO - SANTANDER</t>
  </si>
  <si>
    <t>secretariadehacienda_rionegro@hotmail.com</t>
  </si>
  <si>
    <t>CR 48 56 59</t>
  </si>
  <si>
    <t>MUNICIPIO DE SABANA DE TORRES - SANTANDER</t>
  </si>
  <si>
    <t>generalyhacienda@sabanadetorres-santander.gov.co</t>
  </si>
  <si>
    <t>CL 11  11</t>
  </si>
  <si>
    <t>MUNICIPIO DE SAN ANDRES - SANTANDER</t>
  </si>
  <si>
    <t>tesoreria@sanandres-santander.gov.co</t>
  </si>
  <si>
    <t xml:space="preserve">CL 6 4 7 </t>
  </si>
  <si>
    <t>MUNICIPIO DE SAN BENITO - SANTANDER</t>
  </si>
  <si>
    <t>gobiernosanbenito2018@gmail.com</t>
  </si>
  <si>
    <t>CABECERA MUNICIPAL</t>
  </si>
  <si>
    <t>MUNICIPIO DE SAN GIL - SANTANDER</t>
  </si>
  <si>
    <t>hacienda@sangil.gov.co</t>
  </si>
  <si>
    <t>CL 12 N 9  51</t>
  </si>
  <si>
    <t>MUNICIPIO DE SAN JOAQUIN - SANTANDER</t>
  </si>
  <si>
    <t>secretariadehacienda@sanjoaquin-santander.gov.co</t>
  </si>
  <si>
    <t>CR 4  5 26</t>
  </si>
  <si>
    <t>MUNICIPIO DE SAN JOSE DE MIRANDA - SANTANDER</t>
  </si>
  <si>
    <t>hacienda@sanjosedemiranda-santander.gov.co</t>
  </si>
  <si>
    <t>CR 4 3 31</t>
  </si>
  <si>
    <t>MUNICIPIO DE SAN MIGUEL - SANTANDER</t>
  </si>
  <si>
    <t>hacienda@sanmiguel-santander.gov.co</t>
  </si>
  <si>
    <t>CR 4 4 12</t>
  </si>
  <si>
    <t>MUNICIPIO DE SAN VICENTE DE CHUCURI - SANTANDER</t>
  </si>
  <si>
    <t>ediliasilvahernandez@yahoo.es</t>
  </si>
  <si>
    <t>CL 11  10 1</t>
  </si>
  <si>
    <t>MUNICIPIO DE SANTA BARBARA - SANTANDER</t>
  </si>
  <si>
    <t>alcaldia@santabarbara-santander.gov.co</t>
  </si>
  <si>
    <t>CR 3  4 50</t>
  </si>
  <si>
    <t>MUNICIPIO DE SANTA HELENA DEL OPON - SANTANDER</t>
  </si>
  <si>
    <t>alcaldia@santahelenadelopon-santander.gov.co</t>
  </si>
  <si>
    <t>CR 4  3 40</t>
  </si>
  <si>
    <t>MUNICIPIO DE SIMACOTA - SANTANDER</t>
  </si>
  <si>
    <t>tesoreria@simacota-santander.gov.co</t>
  </si>
  <si>
    <t>CR 6  3 33</t>
  </si>
  <si>
    <t>MUNICIPIO DE SOCORRO - SANTANDER</t>
  </si>
  <si>
    <t>alcaldia@socorro-santander.gov.co</t>
  </si>
  <si>
    <t>CL 15 N 14 66</t>
  </si>
  <si>
    <t>MUNICIPIO DE SUAITA - SANTANDER</t>
  </si>
  <si>
    <t>alcaldia@suaita-santander.gov.co</t>
  </si>
  <si>
    <t>CL 4 4 41</t>
  </si>
  <si>
    <t>MUNICIPIO DE SUCRE - SANTANDER</t>
  </si>
  <si>
    <t>tesoreria@sucre-santander.gov.co</t>
  </si>
  <si>
    <t>MUNICIPIO DE SURATA - SANTANDER</t>
  </si>
  <si>
    <t>contador@surata-santander.gov.co</t>
  </si>
  <si>
    <t>CL 4  4 19</t>
  </si>
  <si>
    <t>MUNICIPIO DE TONA - SANTANDER</t>
  </si>
  <si>
    <t>tesorodetona@hotmail.com</t>
  </si>
  <si>
    <t>CL 7  3 11</t>
  </si>
  <si>
    <t>MUNICIPIO DE VALLE DE SAN JOSE - SANTANDER</t>
  </si>
  <si>
    <t>alcaldia@valledesanjose-santander.gov.co</t>
  </si>
  <si>
    <t>CL 5  7 38</t>
  </si>
  <si>
    <t>MUNICIPIO DE VELEZ - SANTANDER</t>
  </si>
  <si>
    <t>alcaldia@velez-santander.gov.co</t>
  </si>
  <si>
    <t>CL 9  2 37</t>
  </si>
  <si>
    <t>MUNICIPIO DE VETAS - SANTANDER</t>
  </si>
  <si>
    <t> alcaldia@vetas-santander.gov.co</t>
  </si>
  <si>
    <t>CR 4 4 05</t>
  </si>
  <si>
    <t>MUNICIPIO DE VILLANUEVA - SANTANDER</t>
  </si>
  <si>
    <t>contactenos@villanueva-santander.gov.co</t>
  </si>
  <si>
    <t>MUNICIPIO DE ZAPATOCA - SANTANDER</t>
  </si>
  <si>
    <t>alcaldia@zapatoca-santander.gov.co</t>
  </si>
  <si>
    <t>CR 9 20 36</t>
  </si>
  <si>
    <t>MUNICIPIO DE SINCELEJO - SUCRE</t>
  </si>
  <si>
    <t>contabilidad@sincelejo.gov.co</t>
  </si>
  <si>
    <t>CR 17  22 69</t>
  </si>
  <si>
    <t>MUNICIPIO DE BUENAVISTA - SUCRE</t>
  </si>
  <si>
    <t>despacho@buenavista-sucre.gov.co</t>
  </si>
  <si>
    <t>MUNICIPIO DE CAIMITO - SUCRE</t>
  </si>
  <si>
    <t>alcaldia@caimito-sucre.gov.co</t>
  </si>
  <si>
    <t>CR 15 A 10 01</t>
  </si>
  <si>
    <t>MUNICIPIO DE COLOSO - SUCRE</t>
  </si>
  <si>
    <t>alcaldia@coloso-sucre.gov.co</t>
  </si>
  <si>
    <t>CL 13 A  4A 80</t>
  </si>
  <si>
    <t>MUNICIPIO DE COROZAL - SUCRE</t>
  </si>
  <si>
    <t>contactenos@corozal-sucre.gov.co</t>
  </si>
  <si>
    <t>CR 28  3 12</t>
  </si>
  <si>
    <t>MUNICIPIO DE COVEÑAS - SUCRE</t>
  </si>
  <si>
    <t>alcaldia@covenas-sucre.gov.co</t>
  </si>
  <si>
    <t>CL 3B  4   16</t>
  </si>
  <si>
    <t>MUNICIPIO DE CHALAN - SUCRE</t>
  </si>
  <si>
    <t>alcaldia@chalan-sucre.gov.co</t>
  </si>
  <si>
    <t>CL 6  5 33</t>
  </si>
  <si>
    <t>MUNICIPIO DE EL ROBLE - SUCRE</t>
  </si>
  <si>
    <t>feveor3@hotmail.com</t>
  </si>
  <si>
    <t>CL 6 CR 6 10 </t>
  </si>
  <si>
    <t>MUNICIPIO DE GALERAS - SUCRE</t>
  </si>
  <si>
    <t>alcaldia@galeras-sucre.gov.co</t>
  </si>
  <si>
    <t>CL 11 12 25</t>
  </si>
  <si>
    <t>MUNICIPIO DE GUARANDA - SUCRE</t>
  </si>
  <si>
    <t>contactenos@guaranda-sucre.gov.co</t>
  </si>
  <si>
    <t>CR 5 4 67</t>
  </si>
  <si>
    <t>MUNICIPIO DE LA UNION - SUCRE</t>
  </si>
  <si>
    <t>contactenos@launion-sucre.gov.co</t>
  </si>
  <si>
    <t>CL 14 8A 45</t>
  </si>
  <si>
    <t>MUNICIPIO DE LOS PALMITOS - SUCRE</t>
  </si>
  <si>
    <t>alcaldia@lospalmitos-sucre.gov.co</t>
  </si>
  <si>
    <t>CR 12 6 06</t>
  </si>
  <si>
    <t>MUNICIPIO DE MAJAGUAL - SUCRE</t>
  </si>
  <si>
    <t>rcguevarap@gmail.com</t>
  </si>
  <si>
    <t>CL 5 22   07</t>
  </si>
  <si>
    <t>MUNICIPIO DE MORROA - SUCRE</t>
  </si>
  <si>
    <t>nelsonestrada42@hotmail.com</t>
  </si>
  <si>
    <t>CR 6   8 11</t>
  </si>
  <si>
    <t>MUNICIPIO DE OVEJAS - SUCRE</t>
  </si>
  <si>
    <t>alcaldia@ovejas-sucre.gov.co</t>
  </si>
  <si>
    <t>CR 16  21 105</t>
  </si>
  <si>
    <t>MUNICIPIO DE PALMITO - SUCRE</t>
  </si>
  <si>
    <t>alcaldiapalmitosucre@yahoo.es</t>
  </si>
  <si>
    <t>CR 7  06 08</t>
  </si>
  <si>
    <t>MUNICIPIO DE SAMPUES - SUCRE</t>
  </si>
  <si>
    <t>alcaldia@sampues-sucre.gov.co</t>
  </si>
  <si>
    <t>CL 23 19 22</t>
  </si>
  <si>
    <t>MUNICIPIO DE SAN BENITO ABAD - SUCRE</t>
  </si>
  <si>
    <t>alcaldia@sanbenitoabad-sucre.gov.co</t>
  </si>
  <si>
    <t>CRA 15 10 50</t>
  </si>
  <si>
    <t>MUNICIPIO DE SAN JUAN DE BETULIA - SUCRE</t>
  </si>
  <si>
    <t>contactenos@sanjuandebetulia-sucre.gov.co</t>
  </si>
  <si>
    <t>CR 7 A CL LA ESPERANZA</t>
  </si>
  <si>
    <t>MUNICIPIO DE SAN MARCOS - SUCRE</t>
  </si>
  <si>
    <t>presupuesto@sanmarcos-sucre.gov.co</t>
  </si>
  <si>
    <t>CR 28 17 71</t>
  </si>
  <si>
    <t>MUNICIPIO DE SAN ONOFRE - SUCRE</t>
  </si>
  <si>
    <t>alcaldia@sanonofre-sucre.gov.co</t>
  </si>
  <si>
    <t>CR 16 16 52</t>
  </si>
  <si>
    <t>MUNICIPIO DE SAN PEDRO - SUCRE</t>
  </si>
  <si>
    <t>alcaldia@sanpedro-sucre.gov.co</t>
  </si>
  <si>
    <t>CL 5  3 85 ESQUINA  BARRIO EL CENTRO</t>
  </si>
  <si>
    <t>MUNICIPIO DE SAN LUIS DE SINCE - SUCRE</t>
  </si>
  <si>
    <t>alcaldia@since-sucre.gov.co</t>
  </si>
  <si>
    <t>CR 11  8   10</t>
  </si>
  <si>
    <t>MUNICIPIO DE SUCRE - SUCRE</t>
  </si>
  <si>
    <t>fbarrioscure@gmail.com</t>
  </si>
  <si>
    <t>MUNICIPIO DE SANTIAGO DE TOLU - SUCRE</t>
  </si>
  <si>
    <t>alcaldia@santiagodetolu_sucre.gov.co</t>
  </si>
  <si>
    <t>MUNICIPIO DE TOLU VIEJO - SUCRE</t>
  </si>
  <si>
    <t>rajocar@hotmail.com</t>
  </si>
  <si>
    <t>DIAGONAL 2 N 6   12</t>
  </si>
  <si>
    <t>MUNICIPIO DE IBAGUE - TOLIMA</t>
  </si>
  <si>
    <t>contabilidad@ibague.gov.co</t>
  </si>
  <si>
    <t>CR 3 CAON CL 10</t>
  </si>
  <si>
    <t>MUNICIPIO DE ALPUJARRA - TOLIMA</t>
  </si>
  <si>
    <t>alcaldia@alpujarra-tolima.gov.co</t>
  </si>
  <si>
    <t>CR 6  CL 5</t>
  </si>
  <si>
    <t>MUNICIPIO DE ALVARADO - TOLIMA</t>
  </si>
  <si>
    <t>hacienda@alvarado-tolima.gov.co</t>
  </si>
  <si>
    <t>MUNICIPIO DE AMBALEMA - TOLIMA</t>
  </si>
  <si>
    <t>hacienda@ambalema-tolima.gov.co</t>
  </si>
  <si>
    <t>CL 9  2 52</t>
  </si>
  <si>
    <t>MUNICIPIO DE ANZOATEGUI - TOLIMA</t>
  </si>
  <si>
    <t>secretariagobierno@anzoategui-tolima.gov.co</t>
  </si>
  <si>
    <t>CL 13 ENTRE CR 2 Y 3</t>
  </si>
  <si>
    <t>MUNICIPIO DE ARMERO - TOLIMA</t>
  </si>
  <si>
    <t>alcaldia@armeroguayabal-tolima.gov.co</t>
  </si>
  <si>
    <t>CR 6 CL 5</t>
  </si>
  <si>
    <t>MUNICIPIO DE ATACO - TOLIMA</t>
  </si>
  <si>
    <t>alcaldia@ataco-tolima.gov.co</t>
  </si>
  <si>
    <t>CL 8  4   07</t>
  </si>
  <si>
    <t>MUNICIPIO DE CAJAMARCA - TOLIMA</t>
  </si>
  <si>
    <t>contactenos@cajamarca-tolima.gov.co</t>
  </si>
  <si>
    <t>CL 6   7   52</t>
  </si>
  <si>
    <t>MUNICIPIO DE CARMEN DE APICALA - TOLIMA</t>
  </si>
  <si>
    <t>alcaldia@carmendeapicala-tolima.gov.co</t>
  </si>
  <si>
    <t>CL 5  4 1</t>
  </si>
  <si>
    <t>MUNICIPIO DE CASABIANCA - TOLIMA</t>
  </si>
  <si>
    <t>alcaldia@casabianca-tolima.gov.co</t>
  </si>
  <si>
    <t>CR 3 3 23</t>
  </si>
  <si>
    <t>MUNICIPIO DE CHAPARRAL - TOLIMA</t>
  </si>
  <si>
    <t>despacho@chaparral-tolima.gov.co</t>
  </si>
  <si>
    <t>CR 9  20 CHAPARRAL TOLIMA</t>
  </si>
  <si>
    <t>MUNICIPIO DE COELLO - TOLIMA</t>
  </si>
  <si>
    <t>contactenos@coello-tolima.gov.co</t>
  </si>
  <si>
    <t>CR 3RA Nº 2 39</t>
  </si>
  <si>
    <t>MUNICIPIO DE COYAIMA - TOLIMA</t>
  </si>
  <si>
    <t>alcaldia@coyaima-tolima.gov.co</t>
  </si>
  <si>
    <t>CR 3  CL 3</t>
  </si>
  <si>
    <t>MUNICIPIO DE CUNDAY - TOLIMA</t>
  </si>
  <si>
    <t>alcaldia@cunday-tolima.gov.co</t>
  </si>
  <si>
    <t>CL 5  4 67</t>
  </si>
  <si>
    <t>MUNICIPIO DE DOLORES - TOLIMA</t>
  </si>
  <si>
    <t>hacienda@dolores-tolima.gov.co</t>
  </si>
  <si>
    <t>CL3 7 14</t>
  </si>
  <si>
    <t>MUNICIPIO DE ESPINAL - TOLIMA</t>
  </si>
  <si>
    <t>contabilidad@elespinal-tolima.gov.co</t>
  </si>
  <si>
    <t xml:space="preserve"> CR 6  8   07</t>
  </si>
  <si>
    <t>MUNICIPIO DE FALAN - TOLIMA</t>
  </si>
  <si>
    <t>secretariadehacienda@falan-tolima.gov.co</t>
  </si>
  <si>
    <t>CL 6 Nº 3 – 90</t>
  </si>
  <si>
    <t>MUNICIPIO DE FLANDES - TOLIMA</t>
  </si>
  <si>
    <t>alcaldia@flandes-tolima.gov.co</t>
  </si>
  <si>
    <t>CR 8 CL 12 ESQUINA</t>
  </si>
  <si>
    <t>MUNICIPIO DE FRESNO - TOLIMA</t>
  </si>
  <si>
    <t>contactenos@fresno-tolima.gov.co</t>
  </si>
  <si>
    <t>CR 7  3 2</t>
  </si>
  <si>
    <t>MUNICIPIO DE GUAMO - TOLIMA</t>
  </si>
  <si>
    <t>alcaldia@elguamo-tolima.gov.co</t>
  </si>
  <si>
    <t>CR 11   10 50 </t>
  </si>
  <si>
    <t>MUNICIPIO DE HERVEO - TOLIMA</t>
  </si>
  <si>
    <t>alcaldia@herveo-tolima.gov.co</t>
  </si>
  <si>
    <t>CL 4A  5A31</t>
  </si>
  <si>
    <t>MUNICIPIO DE HONDA - TOLIMA</t>
  </si>
  <si>
    <t>alcaldia@honda-tolima.gov.co</t>
  </si>
  <si>
    <t>CR 12  12  17 PARQUE DE LAS AMERICAS</t>
  </si>
  <si>
    <t>MUNICIPIO DE ICONONZO - TOLIMA</t>
  </si>
  <si>
    <t>tesoreria@icononzo-tolima.gov.co</t>
  </si>
  <si>
    <t>CR 6  5   67</t>
  </si>
  <si>
    <t>MUNICIPIO DE LERIDA - TOLIMA</t>
  </si>
  <si>
    <t>alcaldia@lerida-tolima.gov.co</t>
  </si>
  <si>
    <t>CL 8  3   19</t>
  </si>
  <si>
    <t>MUNICIPIO DE LIBANO - TOLIMA</t>
  </si>
  <si>
    <t>secretaria_hacienda@libano-tolima.gov.co</t>
  </si>
  <si>
    <t>CL 5  10 48</t>
  </si>
  <si>
    <t>MUNICIPIO DE MARIQUITA - TOLIMA</t>
  </si>
  <si>
    <t>contabilidad@sansebastiandemariquita-tolima.gov.co</t>
  </si>
  <si>
    <t>CR 4 CL 10 Y 11</t>
  </si>
  <si>
    <t>MUNICIPIO DE MELGAR - TOLIMA</t>
  </si>
  <si>
    <t>sechacienda@melgar-tolima.gov.co</t>
  </si>
  <si>
    <t>CR 25  5  56</t>
  </si>
  <si>
    <t>MUNICIPIO DE MURILLO - TOLIMA</t>
  </si>
  <si>
    <t>alcaldia@murillo-tolima.gov.co</t>
  </si>
  <si>
    <t>Cra 3 No 5  -  06</t>
  </si>
  <si>
    <t>MUNICIPIO DE NATAGAIMA - TOLIMA</t>
  </si>
  <si>
    <t>alcaldia@natagaima-tolima.gov.co</t>
  </si>
  <si>
    <t> CR 3  52</t>
  </si>
  <si>
    <t>MUNICIPIO DE ORTEGA - TOLIMA</t>
  </si>
  <si>
    <t>secretriahacienda@ortega-tolima.gov.co</t>
  </si>
  <si>
    <t>CL 6  5   30</t>
  </si>
  <si>
    <t>MUNICIPIO DE PALOCABILDO - TOLIMA</t>
  </si>
  <si>
    <t>teralex10@hotmail.com</t>
  </si>
  <si>
    <t>CL 2 ALCALDIA MUNICIPAL</t>
  </si>
  <si>
    <t>MUNICIPIO DE PIEDRAS - TOLIMA</t>
  </si>
  <si>
    <t>alcaldia@piedras-tolima.gov.co</t>
  </si>
  <si>
    <t>MUNICIPIO DE PLANADAS - TOLIMA</t>
  </si>
  <si>
    <t>alcaldia@planadas-tolima.gov.co</t>
  </si>
  <si>
    <t>CL 6  5   13</t>
  </si>
  <si>
    <t>MUNICIPIO DE PRADO - TOLIMA</t>
  </si>
  <si>
    <t>alcaldia@prado-tolima.gov.co</t>
  </si>
  <si>
    <t>CR 6  9   37 BARRIO EL COME</t>
  </si>
  <si>
    <t>MUNICIPIO DE PURIFICACION - TOLIMA</t>
  </si>
  <si>
    <t>contabilidad@purificacion-tolima.gov.co</t>
  </si>
  <si>
    <t>CR 4 N 8   122</t>
  </si>
  <si>
    <t>MUNICIPIO DE RIOBLANCO - TOLIMA</t>
  </si>
  <si>
    <t>contabilidad@rioblanco-tolima.gov.co</t>
  </si>
  <si>
    <t>CR 5  4 25</t>
  </si>
  <si>
    <t>MUNICIPIO DE RONCESVALLES - TOLIMA</t>
  </si>
  <si>
    <t>hacienda@roncesvalles-tolima.gov.co</t>
  </si>
  <si>
    <t>CL 5TA Nº 1 10</t>
  </si>
  <si>
    <t>MUNICIPIO DE ROVIRA - TOLIMA</t>
  </si>
  <si>
    <t>contabilidad@rovira-tolima.gov.co</t>
  </si>
  <si>
    <t>CL 3  0 1</t>
  </si>
  <si>
    <t>MUNICIPIO DE SALDAÑA - TOLIMA</t>
  </si>
  <si>
    <t>hacienda@saldana-tolima.gov.co</t>
  </si>
  <si>
    <t>CR 16  16 36</t>
  </si>
  <si>
    <t>MUNICIPIO DE SAN ANTONIO - TOLIMA</t>
  </si>
  <si>
    <t>tesoreria@sanantonio-tolima.gov.co</t>
  </si>
  <si>
    <t>CL 6  4 83</t>
  </si>
  <si>
    <t>MUNICIPIO DE SAN LUIS - TOLIMA</t>
  </si>
  <si>
    <t>alcaldia@sanluis-tolima.gov.co</t>
  </si>
  <si>
    <t>CL 7º  5 04</t>
  </si>
  <si>
    <t>MUNICIPIO DE SANTA ISABEL - TOLIMA</t>
  </si>
  <si>
    <t>contactenos@santaisabel-tolima.gov.co</t>
  </si>
  <si>
    <t>Cra 2  # 5 - 46</t>
  </si>
  <si>
    <t>MUNICIPIO DE SUAREZ - TOLIMA</t>
  </si>
  <si>
    <t>alcaldia@suarez-tolima.gov.co</t>
  </si>
  <si>
    <t>CL 2A  2 14</t>
  </si>
  <si>
    <t>MUNICIPIO DE VALLE DE SAN JUAN - TOLIMA</t>
  </si>
  <si>
    <t>alcaldia@valledesanjuan-tolima.gov.co</t>
  </si>
  <si>
    <t>CR 4  6   20</t>
  </si>
  <si>
    <t>MUNICIPIO DE VENADILLO - TOLIMA</t>
  </si>
  <si>
    <t>alcaldia@venadillo-tolima.gov.co</t>
  </si>
  <si>
    <t>CR 5  3  94</t>
  </si>
  <si>
    <t>MUNICIPIO DE VILLAHERMOSA - TOLIMA</t>
  </si>
  <si>
    <t>alcalde@villahermosa-tolima.gov.co</t>
  </si>
  <si>
    <t>CL 8   4   42</t>
  </si>
  <si>
    <t>MUNICIPIO DE VILLARRICA - TOLIMA</t>
  </si>
  <si>
    <t>shacienda@villarrica-tolima.gov.co</t>
  </si>
  <si>
    <t>MUNICIPIO DE CALI - VALLE DEL CAUCA</t>
  </si>
  <si>
    <t>diana.trejos.mena@cali.gov.co</t>
  </si>
  <si>
    <t>AV 2 RTE  10   70 CALI   VALLE</t>
  </si>
  <si>
    <t>MUNICIPIO DE ALCALA - VALLE DEL CAUCA</t>
  </si>
  <si>
    <t>despacho@alcala-valle.gov.co</t>
  </si>
  <si>
    <t>CR 8 5 35</t>
  </si>
  <si>
    <t>MUNICIPIO DE ANDALUCIA - VALLE DEL CAUCA</t>
  </si>
  <si>
    <t>contactenos@andalucia-valle.gov.co</t>
  </si>
  <si>
    <t>CR 4 N 12 03</t>
  </si>
  <si>
    <t>MUNICIPIO DE ANSERMANUEVO - VALLE DEL CAUCA</t>
  </si>
  <si>
    <t>alcaldia@ansermanuevo-valle.gov.co</t>
  </si>
  <si>
    <t>CR 4 7 09</t>
  </si>
  <si>
    <t>MUNICIPIO DE ARGELIA - VALLE DEL CAUCA</t>
  </si>
  <si>
    <t>tesoreria@argelia-valle.gov.co</t>
  </si>
  <si>
    <t>CR 6 44 2</t>
  </si>
  <si>
    <t>MUNICIPIO DE BOLIVAR - VALLE DEL CAUCA</t>
  </si>
  <si>
    <t>alcaldia@bolivar-valle.gov.co</t>
  </si>
  <si>
    <t>MUNICIPIO DE BUENAVENTURA - VALLE DEL CAUCA</t>
  </si>
  <si>
    <t>alcaldebtura7@msn.com</t>
  </si>
  <si>
    <t>CL 2 CR 3</t>
  </si>
  <si>
    <t>MUNICIPIO DE GUADALAJARA DE BUGA - VALLE DEL CAUCA</t>
  </si>
  <si>
    <t>contabilidad@guadalajaradebuga-valle.gov.co</t>
  </si>
  <si>
    <t>CR 13  6 50</t>
  </si>
  <si>
    <t>MUNICIPIO DE BUGALAGRANDE - VALLE DEL CAUCA</t>
  </si>
  <si>
    <t>ventanillaunica@bugalagrande-valle.gov.co</t>
  </si>
  <si>
    <t>CR 6  5 1</t>
  </si>
  <si>
    <t>MUNICIPIO DE CAICEDONIA - VALLE DEL CAUCA</t>
  </si>
  <si>
    <t>contabilidadcai@caicedonia-valle.gov.co</t>
  </si>
  <si>
    <t>CR 16  7 52</t>
  </si>
  <si>
    <t>MUNICIPIO DE CALIMA - VALLE DEL CAUCA</t>
  </si>
  <si>
    <t>tesoreriacalima@hotmail.com</t>
  </si>
  <si>
    <t>CL 10 6 25</t>
  </si>
  <si>
    <t>MUNICIPIO DE CANDELARIA - VALLE DEL CAUCA</t>
  </si>
  <si>
    <t>hacienda@candelaria-valle.gov.co</t>
  </si>
  <si>
    <t>CL 12   11 69  PLAZA PRINCIPAL</t>
  </si>
  <si>
    <t>MUNICIPIO DE CARTAGO - VALLE DEL CAUCA</t>
  </si>
  <si>
    <t>despacho@cartago.gov.co</t>
  </si>
  <si>
    <t>CAM CENTRO DE ADMINISTRACIÓN</t>
  </si>
  <si>
    <t>MUNICIPIO DE DAGUA - VALLE DEL CAUCA</t>
  </si>
  <si>
    <t>informatica@dagua-valle.gov.co</t>
  </si>
  <si>
    <t>CL 10 90 30</t>
  </si>
  <si>
    <t>MUNICIPIO DE EL AGUILA - VALLE DEL CAUCA</t>
  </si>
  <si>
    <t>gobierno@elaguila-valle.gov.co</t>
  </si>
  <si>
    <t>Cl 7 12 - 62</t>
  </si>
  <si>
    <t>MUNICIPIO DE EL CAIRO - VALLE DEL CAUCA</t>
  </si>
  <si>
    <t>alcaldia@elcairo-valle.gov.co</t>
  </si>
  <si>
    <t>CR 5 CL 9</t>
  </si>
  <si>
    <t>MUNICIPIO DE EL CERRITO - VALLE DEL CAUCA</t>
  </si>
  <si>
    <t>contabilidad@elcerrito-valle.gov.co</t>
  </si>
  <si>
    <t>CL 7  11   62</t>
  </si>
  <si>
    <t>MUNICIPIO DE EL DOVIO - VALLE DEL CAUCA</t>
  </si>
  <si>
    <t>contactenos@eldovio-valle.gov.co</t>
  </si>
  <si>
    <t>MUNICIPIO DE FLORIDA - VALLE DEL CAUCA</t>
  </si>
  <si>
    <t>alcaldia@florida-valle.gov.co</t>
  </si>
  <si>
    <t>CR 20  9 20</t>
  </si>
  <si>
    <t>MUNICIPIO DE GINEBRA - VALLE DEL CAUCA</t>
  </si>
  <si>
    <t>tesoreria@ginebra-valle-gov.co</t>
  </si>
  <si>
    <t> CR 3  4 17</t>
  </si>
  <si>
    <t>MUNICIPIO DE GUACARI - VALLE DEL CAUCA</t>
  </si>
  <si>
    <t>hacienda@guacari-valle.gov.co</t>
  </si>
  <si>
    <t>CL 4 8 16</t>
  </si>
  <si>
    <t>MUNICIPIO DE JAMUNDI - VALLE DEL CAUCA</t>
  </si>
  <si>
    <t>contajamundi@outlook.com</t>
  </si>
  <si>
    <t>AV CIRCUNVALAR  9  13</t>
  </si>
  <si>
    <t>MUNICIPIO DE LA CUMBRE - VALLE DEL CAUCA</t>
  </si>
  <si>
    <t>nany6568@hotmail.com</t>
  </si>
  <si>
    <t>CL 1  2 32</t>
  </si>
  <si>
    <t>MUNICIPIO DE LA UNION - VALLE DEL CAUCA</t>
  </si>
  <si>
    <t>alcaldia@launion-valle.gov.co</t>
  </si>
  <si>
    <t>MUNICIPIO DE LA VICTORIA - VALLE DEL CAUCA</t>
  </si>
  <si>
    <t>financiera@lavictoria-valle.gov.co</t>
  </si>
  <si>
    <t>MUNICIPIO DE OBANDO - VALLE DEL CAUCA</t>
  </si>
  <si>
    <t>alcaldia@obando-valle.gov.co</t>
  </si>
  <si>
    <t>CR 1 CL 3 ESQUINA</t>
  </si>
  <si>
    <t>MUNICIPIO DE PALMIRA - VALLE DEL CAUCA</t>
  </si>
  <si>
    <t>atencionalciudadano@palmira.gov.co</t>
  </si>
  <si>
    <t>CL 30 CR 30 ALCALDIA</t>
  </si>
  <si>
    <t>MUNICIPIO DE PRADERA - VALLE DEL CAUCA</t>
  </si>
  <si>
    <t>hacienda@pradera-valle.gov.co</t>
  </si>
  <si>
    <t>CL 6 CR 11</t>
  </si>
  <si>
    <t>MUNICIPIO DE RESTREPO - VALLE DEL CAUCA</t>
  </si>
  <si>
    <t>hacienda@restrepovalle.gov.co</t>
  </si>
  <si>
    <t>CR 11  9   47</t>
  </si>
  <si>
    <t>MUNICIPIO DE RIOFRIO - VALLE DEL CAUCA</t>
  </si>
  <si>
    <t>despacho@riofrio-valle.gov.co</t>
  </si>
  <si>
    <t>CR 9 5 58</t>
  </si>
  <si>
    <t>MUNICIPIO DE ROLDANILLO - VALLE DEL CAUCA</t>
  </si>
  <si>
    <t>contabilidad@roldanillo-valle.gov.co</t>
  </si>
  <si>
    <t>CR 7  7 07</t>
  </si>
  <si>
    <t>MUNICIPIO DE SAN PEDRO - VALLE DEL CAUCA</t>
  </si>
  <si>
    <t>hacienda@sanpedro-valle.gov.co</t>
  </si>
  <si>
    <t>MUNICIPIO DE SEVILLA - VALLE DEL CAUCA</t>
  </si>
  <si>
    <t>alcaldia@sevilla-valle.go.co</t>
  </si>
  <si>
    <t>CL 51 50 10</t>
  </si>
  <si>
    <t>MUNICIPIO DE TORO - VALLE DEL CAUCA</t>
  </si>
  <si>
    <t>alcaldia@toro-valle.gov.co</t>
  </si>
  <si>
    <t>CL 11 3 13</t>
  </si>
  <si>
    <t>MUNICIPIO DE TRUJILLO - VALLE DEL CAUCA</t>
  </si>
  <si>
    <t>hacienda@trujillo-valle.gov.co</t>
  </si>
  <si>
    <t>CL 21 22 06</t>
  </si>
  <si>
    <t>MUNICIPIO DE TULUA - VALLE DEL CAUCA</t>
  </si>
  <si>
    <t>contabilidad@tulua.gov.co</t>
  </si>
  <si>
    <t>MUNICIPIO DE ULLOA - VALLE DEL CAUCA</t>
  </si>
  <si>
    <t>contactenos@ulloa-valle.gov.co</t>
  </si>
  <si>
    <t>CR 2 9 06</t>
  </si>
  <si>
    <t>MUNICIPIO DE VERSALLES - VALLE DEL CAUCA</t>
  </si>
  <si>
    <t>financiera@versalles-valle.gov.co</t>
  </si>
  <si>
    <t>CL 9 6 60</t>
  </si>
  <si>
    <t>MUNICIPIO DE VIJES - VALLE DEL CAUCA</t>
  </si>
  <si>
    <t>alcaldia@vijes-valle.gov.co</t>
  </si>
  <si>
    <t>CR 5 5 37</t>
  </si>
  <si>
    <t>MUNICIPIO DE YOTOCO - VALLE DEL CAUCA</t>
  </si>
  <si>
    <t>alcaldia@yotoco-valle.gov.co</t>
  </si>
  <si>
    <t>CL 6  4   08</t>
  </si>
  <si>
    <t>MUNICIPIO DE YUMBO - VALLE DEL CAUCA</t>
  </si>
  <si>
    <t>yumbo@yumbo.gov.co</t>
  </si>
  <si>
    <t>CR 25 CL 25 ALCALDIA</t>
  </si>
  <si>
    <t>MUNICIPIO DE ZARZAL - VALLE DEL CAUCA</t>
  </si>
  <si>
    <t>alcaldia@zarzal-valle.gov.co</t>
  </si>
  <si>
    <t>MUNICIPIO DE ARAUCA - ARAUCA</t>
  </si>
  <si>
    <t>alcaldia@arauca-arauca.gov.co</t>
  </si>
  <si>
    <t>CR 24 ENTRE CL 18 Y 19</t>
  </si>
  <si>
    <t>MUNICIPIO DE ARAUQUITA - ARAUCA</t>
  </si>
  <si>
    <t>despacho@arauquita-arauca.gov.co</t>
  </si>
  <si>
    <t>CR 4A 3 13</t>
  </si>
  <si>
    <t>MUNICIPIO DE CRAVO NORTE - ARAUCA</t>
  </si>
  <si>
    <t>alcaldia@cravonorte-arauca.gov.co</t>
  </si>
  <si>
    <t xml:space="preserve">CR 4  2 62 </t>
  </si>
  <si>
    <t>MUNICIPIO DE FORTUL - ARAUCA</t>
  </si>
  <si>
    <t>hacienda@fortul-arauca.gov.co</t>
  </si>
  <si>
    <t>CR 25 5 45</t>
  </si>
  <si>
    <t>MUNICIPIO DE PUERTO RONDON - ARAUCA</t>
  </si>
  <si>
    <t>alcalde@puertorondon-arauca.gov.co</t>
  </si>
  <si>
    <t>CL 20 CR 21</t>
  </si>
  <si>
    <t>MUNICIPIO DE SARAVENA - ARAUCA</t>
  </si>
  <si>
    <t>alcaldia@saravena-arauca.gov.co</t>
  </si>
  <si>
    <t>CL 27   15 50</t>
  </si>
  <si>
    <t>MUNICIPIO DE TAME - ARAUCA</t>
  </si>
  <si>
    <t>hacienda@tame-arauca.gov.co</t>
  </si>
  <si>
    <t>CL 15 14 20</t>
  </si>
  <si>
    <t>MUNICIPIO DE YOPAL - CASANARE</t>
  </si>
  <si>
    <t>contabilidad@yopal-casanare.gov.co</t>
  </si>
  <si>
    <t>AV DE LA CULTURA  PALACIO MUNICIPA</t>
  </si>
  <si>
    <t>MUNICIPIO DE AGUAZUL - CASANARE</t>
  </si>
  <si>
    <t>hacienda_contabilidad@aguazul-casanare.gov.co</t>
  </si>
  <si>
    <t>CL 15  9 27</t>
  </si>
  <si>
    <t>MUNICIPIO DE CHAMEZA - CASANARE</t>
  </si>
  <si>
    <t>hacienda@chameza-casanare.gov.co</t>
  </si>
  <si>
    <t>CL 6 9 37</t>
  </si>
  <si>
    <t>MUNICIPIO DE HATO COROZAL - CASANARE</t>
  </si>
  <si>
    <t>despacho@hatocorozal-casanare.gov.co</t>
  </si>
  <si>
    <t>CL 12 7 49</t>
  </si>
  <si>
    <t>MUNICIPIO DE LA SALINA - CASANARE</t>
  </si>
  <si>
    <t>alcaldia@lasalina-casanare.gov.co</t>
  </si>
  <si>
    <t>CR 5  3 20</t>
  </si>
  <si>
    <t>MUNICIPIO DE MANI - CASANARE</t>
  </si>
  <si>
    <t>hacienda@mani-casanare.gov.co</t>
  </si>
  <si>
    <t>CL 18 3 80</t>
  </si>
  <si>
    <t>MUNICIPIO DE MONTERREY - CASANARE</t>
  </si>
  <si>
    <t>alcaldia@monterrey-casanare.gov.co</t>
  </si>
  <si>
    <t>CR 6 15 72</t>
  </si>
  <si>
    <t>MUNICIPIO DE NUNCHIA - CASANARE</t>
  </si>
  <si>
    <t>despachoalcalde@nunchia-casanare.gov.co</t>
  </si>
  <si>
    <t>CR 5 7 44</t>
  </si>
  <si>
    <t>MUNICIPIO DE OROCUE - CASANARE</t>
  </si>
  <si>
    <t>hacienda@orocue-casanare.gov.co</t>
  </si>
  <si>
    <t>CR 8A  2A  15</t>
  </si>
  <si>
    <t>MUNICIPIO DE PAZ DE ARIPORO - CASANARE</t>
  </si>
  <si>
    <t>contador@pazdeariporo-casanare.gov.co</t>
  </si>
  <si>
    <t>CR 6 9 35</t>
  </si>
  <si>
    <t>MUNICIPIO DE PORE - CASANARE</t>
  </si>
  <si>
    <t>hacienda@pore-casanare.gov.co</t>
  </si>
  <si>
    <t>CL3 20 66</t>
  </si>
  <si>
    <t>MUNICIPIO DE RECETOR - CASANARE</t>
  </si>
  <si>
    <t>contactenos@recetor-casanare.gov.co</t>
  </si>
  <si>
    <t>Cl  1 Cra 2</t>
  </si>
  <si>
    <t>MUNICIPIO DE SABANALARGA - CASANARE</t>
  </si>
  <si>
    <t>reciprocas@sabanalarga-casanare.gov.co</t>
  </si>
  <si>
    <t>MUNICIPIO DE SACAMA - CASANARE</t>
  </si>
  <si>
    <t>contabilidad@sacama-casanare.gov.co</t>
  </si>
  <si>
    <t>CL 3 8 35</t>
  </si>
  <si>
    <t>MUNICIPIO DE SAN LUIS DE PALENQUE - CASANARE</t>
  </si>
  <si>
    <t>gobierno@sanluisdepalenque-casanare.gov.co</t>
  </si>
  <si>
    <t>Cl 2 # 5 - 58</t>
  </si>
  <si>
    <t>MUNICIPIO DE TAMARA - CASANARE</t>
  </si>
  <si>
    <t>tesoreria@tamara-casanare.gov.co</t>
  </si>
  <si>
    <t>CR 11 5 33</t>
  </si>
  <si>
    <t>MUNICIPIO DE TAURAMENA - CASANARE</t>
  </si>
  <si>
    <t>alcaldíatauramena@gmail.com</t>
  </si>
  <si>
    <t> CL 5  14   34</t>
  </si>
  <si>
    <t>MUNICIPIO DE TRINIDAD - CASANARE</t>
  </si>
  <si>
    <t>contactenos@trinidad-casanare.gov.co</t>
  </si>
  <si>
    <t>CR 4  5 36</t>
  </si>
  <si>
    <t>MUNICIPIO DE VILLANUEVA - CASANARE</t>
  </si>
  <si>
    <t>alcaldia@villanueva-casanare.gov.co</t>
  </si>
  <si>
    <t>MUNICIPIO DE MOCOA - PUTUMAYO</t>
  </si>
  <si>
    <t>contactenos@mocoa-putumayo.gov.co</t>
  </si>
  <si>
    <t>MUNICIPIO DE COLON - PUTUMAYO</t>
  </si>
  <si>
    <t>contactenos@colon-putumayo.gov.co</t>
  </si>
  <si>
    <t>MUNICIPIO DE ORITO - PUTUMAYO</t>
  </si>
  <si>
    <t>despacho@orito-putumayo.gov.co</t>
  </si>
  <si>
    <t>CLE 8 9A 13</t>
  </si>
  <si>
    <t>MUNICIPIO DE PUERTO ASIS - PUTUMAYO</t>
  </si>
  <si>
    <t>alcaldia@puertoasis-putumayo.gov.co</t>
  </si>
  <si>
    <t>CL 10  19 53</t>
  </si>
  <si>
    <t>MUNICIPIO DE PUERTO CAICEDO - PUTUMAYO</t>
  </si>
  <si>
    <t> 3107500099</t>
  </si>
  <si>
    <t>contactenos@puertocaicedo-putumayo.gov.co</t>
  </si>
  <si>
    <t xml:space="preserve">CL 10 CR 1 A </t>
  </si>
  <si>
    <t>MUNICIPIO DE PUERTO GUZMAN - PUTUMAYO</t>
  </si>
  <si>
    <t>municipiopuertoguzman@yahoo.es</t>
  </si>
  <si>
    <t>CL  6  2 29</t>
  </si>
  <si>
    <t>MUNICIPIO DE LEGUIZAMO - PUTUMAYO</t>
  </si>
  <si>
    <t>secretariahacienda@puertoleguizamo-putumayo.gov.co</t>
  </si>
  <si>
    <t>CL 6  2 125</t>
  </si>
  <si>
    <t>MUNICIPIO DE SIBUNDOY - PUTUMAYO</t>
  </si>
  <si>
    <t>jojagano@gmail.com</t>
  </si>
  <si>
    <t>CL 18 15 41</t>
  </si>
  <si>
    <t>MUNICIPIO DE SAN FRANCISCO - PUTUMAYO</t>
  </si>
  <si>
    <t>jairosvalencias87@gmail.com</t>
  </si>
  <si>
    <t>MUNICIPIO DE SAN MIGUEL - PUTUMAYO</t>
  </si>
  <si>
    <t>contactenos@sanmiguel-putumayo.gov.co</t>
  </si>
  <si>
    <t>CR 4 CL 7 ESQUINA PALACIO MUNICIPAL</t>
  </si>
  <si>
    <t>MUNICIPIO DE SANTIAGO - PUTUMAYO</t>
  </si>
  <si>
    <t>geelbugue@gmail.com</t>
  </si>
  <si>
    <t>CR 3 3 61</t>
  </si>
  <si>
    <t>MUNICIPIO DE VALLE DEL GUAMUEZ - PUTUMAYO</t>
  </si>
  <si>
    <t>rodrigobastidas32@hotmail.com</t>
  </si>
  <si>
    <t>CL 15 14  20</t>
  </si>
  <si>
    <t>MUNICIPIO DE VILLAGARZON - PUTUMAYO</t>
  </si>
  <si>
    <t>despacho@villagarzon-putumayo.gov.co</t>
  </si>
  <si>
    <t>CL 2 5 14</t>
  </si>
  <si>
    <t>MUNICIPIO DE SAN ANDRES - SAN ANDRES</t>
  </si>
  <si>
    <t>servicioalciudadano@sanandres.gov.co</t>
  </si>
  <si>
    <t>AV COLOMBIA 17 131</t>
  </si>
  <si>
    <t>MUNICIPIO DE PROVIDENCIA - SAN ANDRES</t>
  </si>
  <si>
    <t>alcaldia@providencia-sanandres.gov.co</t>
  </si>
  <si>
    <t>PALACIO MUNICIPAL SANTA ISABEL</t>
  </si>
  <si>
    <t>MUNICIPIO DE LETICIA - AMAZONAS</t>
  </si>
  <si>
    <t>contactenos@leticia-amazonas.gov.co</t>
  </si>
  <si>
    <t>CL 10 N 10 47</t>
  </si>
  <si>
    <t>MUNICIPIO DE EL ENCANTO - AMAZONAS</t>
  </si>
  <si>
    <t>notificacionesjudiciales@tigo.com.co</t>
  </si>
  <si>
    <t>CARRERA 50 95 98</t>
  </si>
  <si>
    <t>MUNICIPIO DE LA CHORRERA - AMAZONAS</t>
  </si>
  <si>
    <t>MUNICIPIO DE LA PEDRERA - AMAZONAS</t>
  </si>
  <si>
    <t>MUNICIPIO DE LA VICTORIA - AMAZONAS</t>
  </si>
  <si>
    <t>MUNICIPIO DE MIRITI - PARANA - AMAZONAS</t>
  </si>
  <si>
    <t>MUNICIPIO DE PUERTO ARICA - AMAZONAS</t>
  </si>
  <si>
    <t>MUNICIPIO DE PUERTO NARIÑO - AMAZONAS</t>
  </si>
  <si>
    <t>joluni32@hotmail.com</t>
  </si>
  <si>
    <t>CR 1 CL 5</t>
  </si>
  <si>
    <t>MUNICIPIO DE TARAPACA - AMAZONAS</t>
  </si>
  <si>
    <t>MUNICIPIO DE INIRIDA - GUAINIA</t>
  </si>
  <si>
    <t>secrehacienda@inirida-guainia.gov.co</t>
  </si>
  <si>
    <t>CR 7  15  50  ESQUINA</t>
  </si>
  <si>
    <t>MUNICIPIO DE BARRANCO MINAS - GUAINIA</t>
  </si>
  <si>
    <t>MUNICIPIO DE MAPIRIPANA - GUAINIA</t>
  </si>
  <si>
    <t>MUNICIPIO DE SAN FELIPE - GUAINIA</t>
  </si>
  <si>
    <t>MUNICIPIO DE PUERTO COLOMBIA - GUAINIA</t>
  </si>
  <si>
    <t>MUNICIPIO DE LA GUADALUPE - GUAINIA</t>
  </si>
  <si>
    <t>MUNICIPIO DE CACAHUAL - GUAINIA</t>
  </si>
  <si>
    <t>MUNICIPIO DE PANA PANA - GUAINIA</t>
  </si>
  <si>
    <t>MUNICIPIO DE MORICHAL - GUAINIA</t>
  </si>
  <si>
    <t>MUNICIPIO DE SAN JOSE DEL GUAVIARE - GUAVIARE</t>
  </si>
  <si>
    <t>alcaldia@sanjosedelguaviare-guaviare.gov.co</t>
  </si>
  <si>
    <t>CL 8 23   87</t>
  </si>
  <si>
    <t>MUNICIPIO DE CALAMAR - GUAVIARE</t>
  </si>
  <si>
    <t>hacienda@calamar-guaviare.gov.co</t>
  </si>
  <si>
    <t>MUNICIPIO DE EL RETORNO - GUAVIARE</t>
  </si>
  <si>
    <t>alcaldia@elretorno-guaviare.gov.co</t>
  </si>
  <si>
    <t>CL 13   7  13</t>
  </si>
  <si>
    <t>MUNICIPIO DE MIRAFLORES - GUAVIARE</t>
  </si>
  <si>
    <t>contactenos@miraflores-boyaca.gov.co</t>
  </si>
  <si>
    <t>CL 4 7 42</t>
  </si>
  <si>
    <t>MUNICIPIO DE MITU - VAUPES</t>
  </si>
  <si>
    <t>alcaldia@mitu-vaupes.gov.co</t>
  </si>
  <si>
    <t>MUNICIPIO DE CARURU - VAUPES</t>
  </si>
  <si>
    <t>contactenos@caruru-vaupes.gov.co</t>
  </si>
  <si>
    <t>Palacio municipal</t>
  </si>
  <si>
    <t>MUNICIPIO DE PACOA - VAUPES</t>
  </si>
  <si>
    <t>MUNICIPIO DE TARAIRA - VAUPES</t>
  </si>
  <si>
    <t>secretariadehacienda@taraira-vaupes.gov.co</t>
  </si>
  <si>
    <t> CR 5   3 3</t>
  </si>
  <si>
    <t>MUNICIPIO DE PAPUNAUA - VAUPES</t>
  </si>
  <si>
    <t>MUNICIPIO DE YAVARATE - VAUPES</t>
  </si>
  <si>
    <t>MUNICIPIO DE PUERTO CARREÑO - VICHADA</t>
  </si>
  <si>
    <t>secretariahacienda@puertocarreno-vichada.gov.co</t>
  </si>
  <si>
    <t>CR 8  18 2</t>
  </si>
  <si>
    <t>MUNICIPIO DE LA PRIMAVERA - VICHADA</t>
  </si>
  <si>
    <t>alcaldia@laprimavera-vichada.gov.co</t>
  </si>
  <si>
    <t>CL 4 8 89 PALACIO MUNICIPAL</t>
  </si>
  <si>
    <t>MUNICIPIO DE SANTA ROSALIA - VICHADA</t>
  </si>
  <si>
    <t>contactenos@santarosalia-vichada.gov.co</t>
  </si>
  <si>
    <t>CR 7  5   14</t>
  </si>
  <si>
    <t>MUNICIPIO DE CUMARIBO - VICHADA</t>
  </si>
  <si>
    <t>contabilidad@cumaribo-vichada.gov.co</t>
  </si>
  <si>
    <t>CL 7  11 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</si>
</sst>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126"/>
  <sheetViews>
    <sheetView tabSelected="1" workbookViewId="0">
      <selection activeCell="E6" sqref="E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830114921</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890905211</v>
      </c>
      <c r="B7" s="6" t="s">
        <v>2267</v>
      </c>
      <c r="C7" s="6">
        <v>3855555</v>
      </c>
      <c r="D7" s="7" t="s">
        <v>2268</v>
      </c>
      <c r="E7" s="6" t="s">
        <v>2269</v>
      </c>
      <c r="F7" s="16" t="s">
        <v>352</v>
      </c>
      <c r="G7" s="6">
        <v>309570757841</v>
      </c>
      <c r="H7" s="6">
        <v>6120</v>
      </c>
    </row>
    <row r="8" spans="1:8" ht="14.4" x14ac:dyDescent="0.3">
      <c r="A8" s="6">
        <v>890981195</v>
      </c>
      <c r="B8" s="6" t="s">
        <v>2270</v>
      </c>
      <c r="C8" s="6">
        <v>8647062</v>
      </c>
      <c r="D8" s="6" t="s">
        <v>2271</v>
      </c>
      <c r="E8" s="6" t="s">
        <v>2272</v>
      </c>
      <c r="F8" s="16" t="s">
        <v>220</v>
      </c>
      <c r="G8" s="6">
        <v>1439495836</v>
      </c>
      <c r="H8" s="6">
        <v>6120</v>
      </c>
    </row>
    <row r="9" spans="1:8" ht="14.4" x14ac:dyDescent="0.3">
      <c r="A9" s="6">
        <v>890981251</v>
      </c>
      <c r="B9" s="6" t="s">
        <v>2273</v>
      </c>
      <c r="C9" s="6">
        <v>8520024</v>
      </c>
      <c r="D9" s="6" t="s">
        <v>2274</v>
      </c>
      <c r="E9" s="6" t="s">
        <v>2275</v>
      </c>
      <c r="F9" s="16" t="s">
        <v>184</v>
      </c>
      <c r="G9" s="6">
        <v>627747400</v>
      </c>
      <c r="H9" s="6">
        <v>6120</v>
      </c>
    </row>
    <row r="10" spans="1:8" ht="14.4" x14ac:dyDescent="0.3">
      <c r="A10" s="6">
        <v>890983701</v>
      </c>
      <c r="B10" s="6" t="s">
        <v>2276</v>
      </c>
      <c r="C10" s="6">
        <v>3814349</v>
      </c>
      <c r="D10" s="6" t="s">
        <v>2277</v>
      </c>
      <c r="E10" s="6" t="s">
        <v>2278</v>
      </c>
      <c r="F10" s="16" t="s">
        <v>222</v>
      </c>
      <c r="G10" s="6">
        <v>386514690</v>
      </c>
      <c r="H10" s="6">
        <v>6120</v>
      </c>
    </row>
    <row r="11" spans="1:8" ht="14.4" x14ac:dyDescent="0.3">
      <c r="A11" s="6">
        <v>890981732</v>
      </c>
      <c r="B11" s="6" t="s">
        <v>2279</v>
      </c>
      <c r="C11" s="6">
        <v>8472437</v>
      </c>
      <c r="D11" s="6" t="s">
        <v>2280</v>
      </c>
      <c r="E11" s="6" t="s">
        <v>2281</v>
      </c>
      <c r="F11" s="16" t="s">
        <v>266</v>
      </c>
      <c r="G11" s="6">
        <v>569248850</v>
      </c>
      <c r="H11" s="6">
        <v>6120</v>
      </c>
    </row>
    <row r="12" spans="1:8" ht="14.4" x14ac:dyDescent="0.3">
      <c r="A12" s="6">
        <v>890981518</v>
      </c>
      <c r="B12" s="6" t="s">
        <v>2282</v>
      </c>
      <c r="C12" s="6">
        <v>8301805</v>
      </c>
      <c r="D12" s="6" t="s">
        <v>2283</v>
      </c>
      <c r="E12" s="6" t="s">
        <v>2284</v>
      </c>
      <c r="F12" s="16" t="s">
        <v>130</v>
      </c>
      <c r="G12" s="6">
        <v>289565587</v>
      </c>
      <c r="H12" s="6">
        <v>6120</v>
      </c>
    </row>
    <row r="13" spans="1:8" ht="14.4" x14ac:dyDescent="0.3">
      <c r="A13" s="6">
        <v>890980342</v>
      </c>
      <c r="B13" s="6" t="s">
        <v>2285</v>
      </c>
      <c r="C13" s="6">
        <v>8414590</v>
      </c>
      <c r="D13" s="6" t="s">
        <v>2286</v>
      </c>
      <c r="E13" s="6" t="s">
        <v>2287</v>
      </c>
      <c r="F13" s="16" t="s">
        <v>268</v>
      </c>
      <c r="G13" s="6">
        <v>473422014</v>
      </c>
      <c r="H13" s="6">
        <v>6120</v>
      </c>
    </row>
    <row r="14" spans="1:8" ht="14.4" x14ac:dyDescent="0.3">
      <c r="A14" s="6">
        <v>890981493</v>
      </c>
      <c r="B14" s="6" t="s">
        <v>2288</v>
      </c>
      <c r="C14" s="6">
        <v>8421196</v>
      </c>
      <c r="D14" s="6" t="s">
        <v>2289</v>
      </c>
      <c r="E14" s="6" t="s">
        <v>2290</v>
      </c>
      <c r="F14" s="16" t="s">
        <v>270</v>
      </c>
      <c r="G14" s="6">
        <v>131622459</v>
      </c>
      <c r="H14" s="6">
        <v>6120</v>
      </c>
    </row>
    <row r="15" spans="1:8" ht="14.4" x14ac:dyDescent="0.3">
      <c r="A15" s="6">
        <v>890982141</v>
      </c>
      <c r="B15" s="6" t="s">
        <v>2291</v>
      </c>
      <c r="C15" s="6">
        <v>8525034</v>
      </c>
      <c r="D15" s="6" t="s">
        <v>2292</v>
      </c>
      <c r="E15" s="6" t="s">
        <v>2293</v>
      </c>
      <c r="F15" s="16" t="s">
        <v>150</v>
      </c>
      <c r="G15" s="6">
        <v>122330971</v>
      </c>
      <c r="H15" s="6">
        <v>6120</v>
      </c>
    </row>
    <row r="16" spans="1:8" ht="14.4" x14ac:dyDescent="0.3">
      <c r="A16" s="6">
        <v>890982489</v>
      </c>
      <c r="B16" s="6" t="s">
        <v>2294</v>
      </c>
      <c r="C16" s="6">
        <v>8350118</v>
      </c>
      <c r="D16" s="6" t="s">
        <v>2295</v>
      </c>
      <c r="E16" s="6" t="s">
        <v>2296</v>
      </c>
      <c r="F16" s="16" t="s">
        <v>132</v>
      </c>
      <c r="G16" s="6">
        <v>147818190</v>
      </c>
      <c r="H16" s="6">
        <v>6120</v>
      </c>
    </row>
    <row r="17" spans="1:8" ht="14.4" x14ac:dyDescent="0.3">
      <c r="A17" s="6">
        <v>890907569</v>
      </c>
      <c r="B17" s="6" t="s">
        <v>2297</v>
      </c>
      <c r="C17" s="6">
        <v>8531101</v>
      </c>
      <c r="D17" s="6" t="s">
        <v>2298</v>
      </c>
      <c r="E17" s="6" t="s">
        <v>2299</v>
      </c>
      <c r="F17" s="16" t="s">
        <v>214</v>
      </c>
      <c r="G17" s="6">
        <v>510614545</v>
      </c>
      <c r="H17" s="6">
        <v>6120</v>
      </c>
    </row>
    <row r="18" spans="1:8" ht="14.4" x14ac:dyDescent="0.3">
      <c r="A18" s="6">
        <v>890983824</v>
      </c>
      <c r="B18" s="6" t="s">
        <v>2300</v>
      </c>
      <c r="C18" s="6">
        <v>8522082</v>
      </c>
      <c r="D18" s="6" t="s">
        <v>2301</v>
      </c>
      <c r="E18" s="6" t="s">
        <v>2302</v>
      </c>
      <c r="F18" s="16" t="s">
        <v>186</v>
      </c>
      <c r="G18" s="6">
        <v>108743316</v>
      </c>
      <c r="H18" s="6">
        <v>6120</v>
      </c>
    </row>
    <row r="19" spans="1:8" ht="14.4" x14ac:dyDescent="0.3">
      <c r="A19" s="6">
        <v>890980095</v>
      </c>
      <c r="B19" s="6" t="s">
        <v>2303</v>
      </c>
      <c r="C19" s="6">
        <v>8280175</v>
      </c>
      <c r="D19" s="6" t="s">
        <v>2304</v>
      </c>
      <c r="E19" s="6" t="s">
        <v>2305</v>
      </c>
      <c r="F19" s="16" t="s">
        <v>314</v>
      </c>
      <c r="G19" s="6">
        <v>6092990795</v>
      </c>
      <c r="H19" s="6">
        <v>6120</v>
      </c>
    </row>
    <row r="20" spans="1:8" ht="14.4" x14ac:dyDescent="0.3">
      <c r="A20" s="6">
        <v>890985623</v>
      </c>
      <c r="B20" s="6" t="s">
        <v>2306</v>
      </c>
      <c r="C20" s="6">
        <v>8200018</v>
      </c>
      <c r="D20" s="6" t="s">
        <v>2307</v>
      </c>
      <c r="E20" s="6" t="s">
        <v>2308</v>
      </c>
      <c r="F20" s="16" t="s">
        <v>316</v>
      </c>
      <c r="G20" s="6">
        <v>355634250</v>
      </c>
      <c r="H20" s="6">
        <v>6120</v>
      </c>
    </row>
    <row r="21" spans="1:8" ht="15.75" customHeight="1" x14ac:dyDescent="0.3">
      <c r="A21" s="6">
        <v>890981786</v>
      </c>
      <c r="B21" s="6" t="s">
        <v>2309</v>
      </c>
      <c r="C21" s="6">
        <v>8650106</v>
      </c>
      <c r="D21" s="6" t="s">
        <v>2310</v>
      </c>
      <c r="E21" s="6" t="s">
        <v>2311</v>
      </c>
      <c r="F21" s="16" t="s">
        <v>224</v>
      </c>
      <c r="G21" s="6">
        <v>157475575</v>
      </c>
      <c r="H21" s="6">
        <v>6120</v>
      </c>
    </row>
    <row r="22" spans="1:8" ht="15.75" customHeight="1" x14ac:dyDescent="0.3">
      <c r="A22" s="6">
        <v>890983763</v>
      </c>
      <c r="B22" s="6" t="s">
        <v>2312</v>
      </c>
      <c r="C22" s="6">
        <v>8559216</v>
      </c>
      <c r="D22" s="6" t="s">
        <v>2313</v>
      </c>
      <c r="E22" s="6" t="s">
        <v>2269</v>
      </c>
      <c r="F22" s="16" t="s">
        <v>188</v>
      </c>
      <c r="G22" s="6">
        <v>987226532</v>
      </c>
      <c r="H22" s="6">
        <v>6120</v>
      </c>
    </row>
    <row r="23" spans="1:8" ht="15.75" customHeight="1" x14ac:dyDescent="0.3">
      <c r="A23" s="6">
        <v>890980445</v>
      </c>
      <c r="B23" s="6" t="s">
        <v>2314</v>
      </c>
      <c r="C23" s="6">
        <v>4063014</v>
      </c>
      <c r="D23" s="6" t="s">
        <v>2315</v>
      </c>
      <c r="E23" s="6" t="s">
        <v>2316</v>
      </c>
      <c r="F23" s="16" t="s">
        <v>336</v>
      </c>
      <c r="G23" s="6">
        <v>1141540509</v>
      </c>
      <c r="H23" s="6">
        <v>6120</v>
      </c>
    </row>
    <row r="24" spans="1:8" ht="15.75" customHeight="1" x14ac:dyDescent="0.3">
      <c r="A24" s="6">
        <v>890981880</v>
      </c>
      <c r="B24" s="6" t="s">
        <v>2317</v>
      </c>
      <c r="C24" s="6">
        <v>8674109</v>
      </c>
      <c r="D24" s="6" t="s">
        <v>2318</v>
      </c>
      <c r="E24" s="6" t="s">
        <v>2319</v>
      </c>
      <c r="F24" s="16" t="s">
        <v>152</v>
      </c>
      <c r="G24" s="6">
        <v>216075063</v>
      </c>
      <c r="H24" s="6">
        <v>6120</v>
      </c>
    </row>
    <row r="25" spans="1:8" ht="15.75" customHeight="1" x14ac:dyDescent="0.3">
      <c r="A25" s="6">
        <v>890980112</v>
      </c>
      <c r="B25" s="6" t="s">
        <v>2320</v>
      </c>
      <c r="C25" s="6">
        <v>2750845</v>
      </c>
      <c r="D25" s="6" t="s">
        <v>2321</v>
      </c>
      <c r="E25" s="6" t="s">
        <v>2322</v>
      </c>
      <c r="F25" s="16" t="s">
        <v>338</v>
      </c>
      <c r="G25" s="6">
        <v>17746964288</v>
      </c>
      <c r="H25" s="6">
        <v>6120</v>
      </c>
    </row>
    <row r="26" spans="1:8" ht="15.75" customHeight="1" x14ac:dyDescent="0.3">
      <c r="A26" s="6">
        <v>890980802</v>
      </c>
      <c r="B26" s="6" t="s">
        <v>2323</v>
      </c>
      <c r="C26" s="6">
        <v>8435113</v>
      </c>
      <c r="D26" s="6" t="s">
        <v>2324</v>
      </c>
      <c r="E26" s="6" t="s">
        <v>2325</v>
      </c>
      <c r="F26" s="16" t="s">
        <v>272</v>
      </c>
      <c r="G26" s="6">
        <v>169301992</v>
      </c>
      <c r="H26" s="6">
        <v>6120</v>
      </c>
    </row>
    <row r="27" spans="1:8" ht="15.75" customHeight="1" x14ac:dyDescent="0.3">
      <c r="A27" s="6">
        <v>890982321</v>
      </c>
      <c r="B27" s="6" t="s">
        <v>2326</v>
      </c>
      <c r="C27" s="6">
        <v>8436690</v>
      </c>
      <c r="D27" s="6" t="s">
        <v>2327</v>
      </c>
      <c r="E27" s="6" t="s">
        <v>2328</v>
      </c>
      <c r="F27" s="16" t="s">
        <v>274</v>
      </c>
      <c r="G27" s="6">
        <v>196911046</v>
      </c>
      <c r="H27" s="6">
        <v>6120</v>
      </c>
    </row>
    <row r="28" spans="1:8" ht="15.75" customHeight="1" x14ac:dyDescent="0.3">
      <c r="A28" s="6">
        <v>890980330</v>
      </c>
      <c r="B28" s="6" t="s">
        <v>2329</v>
      </c>
      <c r="C28" s="6">
        <v>8411782</v>
      </c>
      <c r="D28" s="6" t="s">
        <v>2330</v>
      </c>
      <c r="E28" s="6" t="s">
        <v>2331</v>
      </c>
      <c r="F28" s="16" t="s">
        <v>280</v>
      </c>
      <c r="G28" s="6">
        <v>239643867</v>
      </c>
      <c r="H28" s="6">
        <v>6120</v>
      </c>
    </row>
    <row r="29" spans="1:8" ht="15.75" customHeight="1" x14ac:dyDescent="0.3">
      <c r="A29" s="6">
        <v>890984415</v>
      </c>
      <c r="B29" s="6" t="s">
        <v>2332</v>
      </c>
      <c r="C29" s="6">
        <v>8570052</v>
      </c>
      <c r="D29" s="6" t="s">
        <v>2333</v>
      </c>
      <c r="E29" s="6" t="s">
        <v>2334</v>
      </c>
      <c r="F29" s="16" t="s">
        <v>154</v>
      </c>
      <c r="G29" s="6">
        <v>104215678</v>
      </c>
      <c r="H29" s="6">
        <v>6120</v>
      </c>
    </row>
    <row r="30" spans="1:8" ht="15.75" customHeight="1" x14ac:dyDescent="0.3">
      <c r="A30" s="6">
        <v>890983808</v>
      </c>
      <c r="B30" s="6" t="s">
        <v>2335</v>
      </c>
      <c r="C30" s="6">
        <v>3814349</v>
      </c>
      <c r="D30" s="6" t="s">
        <v>2336</v>
      </c>
      <c r="E30" s="6" t="s">
        <v>2337</v>
      </c>
      <c r="F30" s="16" t="s">
        <v>190</v>
      </c>
      <c r="G30" s="6">
        <v>98941208</v>
      </c>
      <c r="H30" s="6">
        <v>6120</v>
      </c>
    </row>
    <row r="31" spans="1:8" ht="15.75" customHeight="1" x14ac:dyDescent="0.3">
      <c r="A31" s="6">
        <v>890981567</v>
      </c>
      <c r="B31" s="6" t="s">
        <v>2338</v>
      </c>
      <c r="C31" s="6">
        <v>3178512667</v>
      </c>
      <c r="D31" s="6" t="s">
        <v>2339</v>
      </c>
      <c r="E31" s="6" t="s">
        <v>2340</v>
      </c>
      <c r="F31" s="16" t="s">
        <v>106</v>
      </c>
      <c r="G31" s="6">
        <v>375910229</v>
      </c>
      <c r="H31" s="6">
        <v>6120</v>
      </c>
    </row>
    <row r="32" spans="1:8" ht="15.75" customHeight="1" x14ac:dyDescent="0.3">
      <c r="A32" s="6">
        <v>890984224</v>
      </c>
      <c r="B32" s="6" t="s">
        <v>2341</v>
      </c>
      <c r="C32" s="6">
        <v>8572223</v>
      </c>
      <c r="D32" s="6" t="s">
        <v>2342</v>
      </c>
      <c r="E32" s="6" t="s">
        <v>2343</v>
      </c>
      <c r="F32" s="16" t="s">
        <v>276</v>
      </c>
      <c r="G32" s="6">
        <v>99687882</v>
      </c>
      <c r="H32" s="6">
        <v>6120</v>
      </c>
    </row>
    <row r="33" spans="1:8" ht="15.75" customHeight="1" x14ac:dyDescent="0.3">
      <c r="A33" s="6">
        <v>890980447</v>
      </c>
      <c r="B33" s="6" t="s">
        <v>2344</v>
      </c>
      <c r="C33" s="6">
        <v>3388081</v>
      </c>
      <c r="D33" s="6" t="s">
        <v>2345</v>
      </c>
      <c r="E33" s="6" t="s">
        <v>2346</v>
      </c>
      <c r="F33" s="16" t="s">
        <v>340</v>
      </c>
      <c r="G33" s="6">
        <v>2584512824</v>
      </c>
      <c r="H33" s="6">
        <v>6120</v>
      </c>
    </row>
    <row r="34" spans="1:8" ht="15.75" customHeight="1" x14ac:dyDescent="0.3">
      <c r="A34" s="6">
        <v>890982147</v>
      </c>
      <c r="B34" s="6" t="s">
        <v>2347</v>
      </c>
      <c r="C34" s="6">
        <v>8614022</v>
      </c>
      <c r="D34" s="6" t="s">
        <v>2348</v>
      </c>
      <c r="E34" s="6" t="s">
        <v>2349</v>
      </c>
      <c r="F34" s="16" t="s">
        <v>156</v>
      </c>
      <c r="G34" s="6">
        <v>85390841</v>
      </c>
      <c r="H34" s="6">
        <v>6120</v>
      </c>
    </row>
    <row r="35" spans="1:8" ht="15.75" customHeight="1" x14ac:dyDescent="0.3">
      <c r="A35" s="6">
        <v>890982238</v>
      </c>
      <c r="B35" s="6" t="s">
        <v>2350</v>
      </c>
      <c r="C35" s="6">
        <v>8564636</v>
      </c>
      <c r="D35" s="6" t="s">
        <v>2351</v>
      </c>
      <c r="E35" s="6" t="s">
        <v>2352</v>
      </c>
      <c r="F35" s="16" t="s">
        <v>192</v>
      </c>
      <c r="G35" s="6">
        <v>221503720</v>
      </c>
      <c r="H35" s="6">
        <v>6120</v>
      </c>
    </row>
    <row r="36" spans="1:8" ht="15.75" customHeight="1" x14ac:dyDescent="0.3">
      <c r="A36" s="6">
        <v>890981107</v>
      </c>
      <c r="B36" s="6" t="s">
        <v>2353</v>
      </c>
      <c r="C36" s="6">
        <v>8336026</v>
      </c>
      <c r="D36" s="6" t="s">
        <v>2354</v>
      </c>
      <c r="E36" s="6" t="s">
        <v>2355</v>
      </c>
      <c r="F36" s="16" t="s">
        <v>118</v>
      </c>
      <c r="G36" s="6">
        <v>152555573</v>
      </c>
      <c r="H36" s="6">
        <v>6120</v>
      </c>
    </row>
    <row r="37" spans="1:8" ht="15.75" customHeight="1" x14ac:dyDescent="0.3">
      <c r="A37" s="6">
        <v>890984132</v>
      </c>
      <c r="B37" s="6" t="s">
        <v>2356</v>
      </c>
      <c r="C37" s="6">
        <v>8143095</v>
      </c>
      <c r="D37" s="6" t="s">
        <v>2357</v>
      </c>
      <c r="E37" s="6" t="s">
        <v>2358</v>
      </c>
      <c r="F37" s="16" t="s">
        <v>278</v>
      </c>
      <c r="G37" s="6">
        <v>110593056</v>
      </c>
      <c r="H37" s="6">
        <v>6120</v>
      </c>
    </row>
    <row r="38" spans="1:8" ht="15.75" customHeight="1" x14ac:dyDescent="0.3">
      <c r="A38" s="6">
        <v>890985316</v>
      </c>
      <c r="B38" s="6" t="s">
        <v>2359</v>
      </c>
      <c r="C38" s="6">
        <v>8236706</v>
      </c>
      <c r="D38" s="6" t="s">
        <v>2360</v>
      </c>
      <c r="E38" s="6" t="s">
        <v>2361</v>
      </c>
      <c r="F38" s="16" t="s">
        <v>318</v>
      </c>
      <c r="G38" s="6">
        <v>788758606</v>
      </c>
      <c r="H38" s="6">
        <v>6120</v>
      </c>
    </row>
    <row r="39" spans="1:8" ht="15.75" customHeight="1" x14ac:dyDescent="0.3">
      <c r="A39" s="6">
        <v>890982616</v>
      </c>
      <c r="B39" s="6" t="s">
        <v>2362</v>
      </c>
      <c r="C39" s="6">
        <v>5432116</v>
      </c>
      <c r="D39" s="6" t="s">
        <v>2363</v>
      </c>
      <c r="E39" s="6" t="s">
        <v>2364</v>
      </c>
      <c r="F39" s="16" t="s">
        <v>226</v>
      </c>
      <c r="G39" s="6">
        <v>882944624</v>
      </c>
      <c r="H39" s="6">
        <v>6120</v>
      </c>
    </row>
    <row r="40" spans="1:8" ht="15.75" customHeight="1" x14ac:dyDescent="0.3">
      <c r="A40" s="6">
        <v>890984068</v>
      </c>
      <c r="B40" s="6" t="s">
        <v>2365</v>
      </c>
      <c r="C40" s="6">
        <v>8634259</v>
      </c>
      <c r="D40" s="6" t="s">
        <v>2366</v>
      </c>
      <c r="E40" s="6" t="s">
        <v>2367</v>
      </c>
      <c r="F40" s="16" t="s">
        <v>158</v>
      </c>
      <c r="G40" s="6">
        <v>116586695</v>
      </c>
      <c r="H40" s="6">
        <v>6120</v>
      </c>
    </row>
    <row r="41" spans="1:8" ht="15.75" customHeight="1" x14ac:dyDescent="0.3">
      <c r="A41" s="6">
        <v>890906445</v>
      </c>
      <c r="B41" s="6" t="s">
        <v>2368</v>
      </c>
      <c r="C41" s="6">
        <v>8396286</v>
      </c>
      <c r="D41" s="6" t="s">
        <v>2369</v>
      </c>
      <c r="E41" s="6" t="s">
        <v>2370</v>
      </c>
      <c r="F41" s="16" t="s">
        <v>108</v>
      </c>
      <c r="G41" s="6">
        <v>2305895284</v>
      </c>
      <c r="H41" s="6">
        <v>6120</v>
      </c>
    </row>
    <row r="42" spans="1:8" ht="15.75" customHeight="1" x14ac:dyDescent="0.3">
      <c r="A42" s="6">
        <v>890980998</v>
      </c>
      <c r="B42" s="6" t="s">
        <v>2371</v>
      </c>
      <c r="C42" s="6">
        <v>8253630</v>
      </c>
      <c r="D42" s="6" t="s">
        <v>2372</v>
      </c>
      <c r="E42" s="6" t="s">
        <v>2373</v>
      </c>
      <c r="F42" s="16" t="s">
        <v>320</v>
      </c>
      <c r="G42" s="6">
        <v>686408683</v>
      </c>
      <c r="H42" s="6">
        <v>6120</v>
      </c>
    </row>
    <row r="43" spans="1:8" ht="15.75" customHeight="1" x14ac:dyDescent="0.3">
      <c r="A43" s="6">
        <v>890910913</v>
      </c>
      <c r="B43" s="6" t="s">
        <v>2374</v>
      </c>
      <c r="C43" s="6">
        <v>8631430</v>
      </c>
      <c r="D43" s="6" t="s">
        <v>2375</v>
      </c>
      <c r="E43" s="6" t="s">
        <v>2376</v>
      </c>
      <c r="F43" s="16" t="s">
        <v>134</v>
      </c>
      <c r="G43" s="6">
        <v>202350274</v>
      </c>
      <c r="H43" s="6">
        <v>6120</v>
      </c>
    </row>
    <row r="44" spans="1:8" ht="15" customHeight="1" x14ac:dyDescent="0.3">
      <c r="A44">
        <v>890984634</v>
      </c>
      <c r="B44" t="s">
        <v>2377</v>
      </c>
      <c r="C44">
        <v>8343650</v>
      </c>
      <c r="D44" t="s">
        <v>2378</v>
      </c>
      <c r="E44" t="s">
        <v>2379</v>
      </c>
      <c r="F44" s="17" t="s">
        <v>228</v>
      </c>
      <c r="G44">
        <v>190979634</v>
      </c>
      <c r="H44">
        <v>6120</v>
      </c>
    </row>
    <row r="45" spans="1:8" ht="15" customHeight="1" x14ac:dyDescent="0.3">
      <c r="A45">
        <v>890983718</v>
      </c>
      <c r="B45" t="s">
        <v>2380</v>
      </c>
      <c r="C45">
        <v>8567085</v>
      </c>
      <c r="D45" t="s">
        <v>2381</v>
      </c>
      <c r="E45" t="s">
        <v>2382</v>
      </c>
      <c r="F45" s="17" t="s">
        <v>230</v>
      </c>
      <c r="G45">
        <v>77723985</v>
      </c>
      <c r="H45">
        <v>6120</v>
      </c>
    </row>
    <row r="46" spans="1:8" ht="15" customHeight="1" x14ac:dyDescent="0.3">
      <c r="A46">
        <v>890982261</v>
      </c>
      <c r="B46" t="s">
        <v>2383</v>
      </c>
      <c r="C46">
        <v>8446011</v>
      </c>
      <c r="D46" t="s">
        <v>2384</v>
      </c>
      <c r="E46" t="s">
        <v>2385</v>
      </c>
      <c r="F46" s="17" t="s">
        <v>282</v>
      </c>
      <c r="G46">
        <v>204725756</v>
      </c>
      <c r="H46">
        <v>6120</v>
      </c>
    </row>
    <row r="47" spans="1:8" ht="15" customHeight="1" x14ac:dyDescent="0.3">
      <c r="A47">
        <v>890980767</v>
      </c>
      <c r="B47" t="s">
        <v>2386</v>
      </c>
      <c r="C47">
        <v>2747122</v>
      </c>
      <c r="D47" t="s">
        <v>2387</v>
      </c>
      <c r="E47" t="s">
        <v>2388</v>
      </c>
      <c r="F47" s="17" t="s">
        <v>342</v>
      </c>
      <c r="G47">
        <v>2818655405</v>
      </c>
      <c r="H47">
        <v>6120</v>
      </c>
    </row>
    <row r="48" spans="1:8" ht="15" customHeight="1" x14ac:dyDescent="0.3">
      <c r="A48">
        <v>890980094</v>
      </c>
      <c r="B48" t="s">
        <v>2389</v>
      </c>
      <c r="C48">
        <v>8590041</v>
      </c>
      <c r="D48" t="s">
        <v>2390</v>
      </c>
      <c r="E48" t="s">
        <v>2391</v>
      </c>
      <c r="F48" s="17" t="s">
        <v>194</v>
      </c>
      <c r="G48">
        <v>254721340</v>
      </c>
      <c r="H48">
        <v>6120</v>
      </c>
    </row>
    <row r="49" spans="1:8" ht="15" customHeight="1" x14ac:dyDescent="0.3">
      <c r="A49">
        <v>890984043</v>
      </c>
      <c r="B49" t="s">
        <v>2392</v>
      </c>
      <c r="C49">
        <v>8663707</v>
      </c>
      <c r="D49" t="s">
        <v>2393</v>
      </c>
      <c r="E49" t="s">
        <v>2394</v>
      </c>
      <c r="F49" s="17" t="s">
        <v>160</v>
      </c>
      <c r="G49">
        <v>306683455</v>
      </c>
      <c r="H49">
        <v>6120</v>
      </c>
    </row>
    <row r="50" spans="1:8" ht="15" customHeight="1" x14ac:dyDescent="0.3">
      <c r="A50">
        <v>890983664</v>
      </c>
      <c r="B50" t="s">
        <v>2395</v>
      </c>
      <c r="C50">
        <v>8562190</v>
      </c>
      <c r="D50" t="s">
        <v>2396</v>
      </c>
      <c r="E50" t="s">
        <v>2397</v>
      </c>
      <c r="F50" s="17" t="s">
        <v>196</v>
      </c>
      <c r="G50">
        <v>189132241</v>
      </c>
      <c r="H50">
        <v>6120</v>
      </c>
    </row>
    <row r="51" spans="1:8" ht="15" customHeight="1" x14ac:dyDescent="0.3">
      <c r="A51">
        <v>890984221</v>
      </c>
      <c r="B51" t="s">
        <v>2398</v>
      </c>
      <c r="C51">
        <v>8372429</v>
      </c>
      <c r="D51" t="s">
        <v>2399</v>
      </c>
      <c r="E51" t="s">
        <v>2400</v>
      </c>
      <c r="F51" s="17" t="s">
        <v>110</v>
      </c>
      <c r="G51">
        <v>226729866</v>
      </c>
      <c r="H51">
        <v>6120</v>
      </c>
    </row>
    <row r="52" spans="1:8" ht="15" customHeight="1" x14ac:dyDescent="0.3">
      <c r="A52">
        <v>890982068</v>
      </c>
      <c r="B52" t="s">
        <v>2401</v>
      </c>
      <c r="C52">
        <v>8670305</v>
      </c>
      <c r="D52" t="s">
        <v>2402</v>
      </c>
      <c r="E52" t="s">
        <v>2403</v>
      </c>
      <c r="F52" s="17" t="s">
        <v>162</v>
      </c>
      <c r="G52">
        <v>290900918</v>
      </c>
      <c r="H52">
        <v>6120</v>
      </c>
    </row>
    <row r="53" spans="1:8" ht="15" customHeight="1" x14ac:dyDescent="0.3">
      <c r="A53">
        <v>890907106</v>
      </c>
      <c r="B53" t="s">
        <v>2404</v>
      </c>
      <c r="C53">
        <v>3394024</v>
      </c>
      <c r="D53" t="s">
        <v>2405</v>
      </c>
      <c r="E53" t="s">
        <v>2406</v>
      </c>
      <c r="F53" s="17" t="s">
        <v>344</v>
      </c>
      <c r="G53">
        <v>20447510545</v>
      </c>
      <c r="H53">
        <v>6120</v>
      </c>
    </row>
    <row r="54" spans="1:8" ht="15" customHeight="1" x14ac:dyDescent="0.3">
      <c r="A54">
        <v>890980848</v>
      </c>
      <c r="B54" t="s">
        <v>2407</v>
      </c>
      <c r="C54">
        <v>8401338</v>
      </c>
      <c r="D54" t="s">
        <v>2408</v>
      </c>
      <c r="E54" t="s">
        <v>2409</v>
      </c>
      <c r="F54" s="17" t="s">
        <v>284</v>
      </c>
      <c r="G54">
        <v>351725221</v>
      </c>
      <c r="H54">
        <v>6120</v>
      </c>
    </row>
    <row r="55" spans="1:8" ht="15" customHeight="1" x14ac:dyDescent="0.3">
      <c r="A55">
        <v>890983706</v>
      </c>
      <c r="B55" t="s">
        <v>2410</v>
      </c>
      <c r="C55">
        <v>3814349</v>
      </c>
      <c r="D55" t="s">
        <v>2411</v>
      </c>
      <c r="E55" t="s">
        <v>2412</v>
      </c>
      <c r="F55" s="17" t="s">
        <v>198</v>
      </c>
      <c r="G55">
        <v>135330681</v>
      </c>
      <c r="H55">
        <v>6120</v>
      </c>
    </row>
    <row r="56" spans="1:8" ht="15" customHeight="1" x14ac:dyDescent="0.3">
      <c r="A56">
        <v>890983786</v>
      </c>
      <c r="B56" t="s">
        <v>2413</v>
      </c>
      <c r="C56">
        <v>8571101</v>
      </c>
      <c r="D56" t="s">
        <v>2414</v>
      </c>
      <c r="E56" t="s">
        <v>2415</v>
      </c>
      <c r="F56" s="17" t="s">
        <v>200</v>
      </c>
      <c r="G56">
        <v>119758334</v>
      </c>
      <c r="H56">
        <v>6120</v>
      </c>
    </row>
    <row r="57" spans="1:8" ht="15" customHeight="1" x14ac:dyDescent="0.3">
      <c r="A57">
        <v>890980807</v>
      </c>
      <c r="B57" t="s">
        <v>2416</v>
      </c>
      <c r="C57">
        <v>2890804</v>
      </c>
      <c r="D57" t="s">
        <v>2417</v>
      </c>
      <c r="E57" t="s">
        <v>2418</v>
      </c>
      <c r="F57" s="17" t="s">
        <v>346</v>
      </c>
      <c r="G57">
        <v>1552752057</v>
      </c>
      <c r="H57">
        <v>6120</v>
      </c>
    </row>
    <row r="58" spans="1:8" ht="15" customHeight="1" x14ac:dyDescent="0.3">
      <c r="A58">
        <v>890983938</v>
      </c>
      <c r="B58" t="s">
        <v>2419</v>
      </c>
      <c r="C58">
        <v>9999999</v>
      </c>
      <c r="D58" t="s">
        <v>2420</v>
      </c>
      <c r="E58" t="s">
        <v>2421</v>
      </c>
      <c r="F58" s="17" t="s">
        <v>164</v>
      </c>
      <c r="G58">
        <v>233454494</v>
      </c>
      <c r="H58">
        <v>6120</v>
      </c>
    </row>
    <row r="59" spans="1:8" ht="15" customHeight="1" x14ac:dyDescent="0.3">
      <c r="A59">
        <v>890983728</v>
      </c>
      <c r="B59" t="s">
        <v>2422</v>
      </c>
      <c r="C59">
        <v>8320548</v>
      </c>
      <c r="D59" t="s">
        <v>2423</v>
      </c>
      <c r="E59" t="s">
        <v>2424</v>
      </c>
      <c r="F59" s="17" t="s">
        <v>232</v>
      </c>
      <c r="G59">
        <v>136595184</v>
      </c>
      <c r="H59">
        <v>6120</v>
      </c>
    </row>
    <row r="60" spans="1:8" ht="15" customHeight="1" x14ac:dyDescent="0.3">
      <c r="A60">
        <v>890981162</v>
      </c>
      <c r="B60" t="s">
        <v>2425</v>
      </c>
      <c r="C60">
        <v>8616205</v>
      </c>
      <c r="D60" t="s">
        <v>2426</v>
      </c>
      <c r="E60" t="s">
        <v>2427</v>
      </c>
      <c r="F60" s="17" t="s">
        <v>166</v>
      </c>
      <c r="G60">
        <v>165724726</v>
      </c>
      <c r="H60">
        <v>6120</v>
      </c>
    </row>
    <row r="61" spans="1:8" ht="15" customHeight="1" x14ac:dyDescent="0.3">
      <c r="A61">
        <v>890982055</v>
      </c>
      <c r="B61" t="s">
        <v>2428</v>
      </c>
      <c r="C61">
        <v>5510025</v>
      </c>
      <c r="D61" t="s">
        <v>2429</v>
      </c>
      <c r="E61" t="s">
        <v>2430</v>
      </c>
      <c r="F61" s="17" t="s">
        <v>234</v>
      </c>
      <c r="G61">
        <v>1786020379</v>
      </c>
      <c r="H61">
        <v>6120</v>
      </c>
    </row>
    <row r="62" spans="1:8" ht="15" customHeight="1" x14ac:dyDescent="0.3">
      <c r="A62">
        <v>890983830</v>
      </c>
      <c r="B62" t="s">
        <v>2431</v>
      </c>
      <c r="C62">
        <v>8610672</v>
      </c>
      <c r="D62" t="s">
        <v>2432</v>
      </c>
      <c r="E62" t="s">
        <v>2433</v>
      </c>
      <c r="F62" s="17" t="s">
        <v>236</v>
      </c>
      <c r="G62">
        <v>220469679</v>
      </c>
      <c r="H62">
        <v>6120</v>
      </c>
    </row>
    <row r="63" spans="1:8" ht="15" customHeight="1" x14ac:dyDescent="0.3">
      <c r="A63">
        <v>890982494</v>
      </c>
      <c r="B63" t="s">
        <v>2434</v>
      </c>
      <c r="C63">
        <v>8549799</v>
      </c>
      <c r="D63" t="s">
        <v>2435</v>
      </c>
      <c r="E63" t="s">
        <v>2436</v>
      </c>
      <c r="F63" s="17" t="s">
        <v>202</v>
      </c>
      <c r="G63">
        <v>80387830</v>
      </c>
      <c r="H63">
        <v>6120</v>
      </c>
    </row>
    <row r="64" spans="1:8" ht="15" customHeight="1" x14ac:dyDescent="0.3">
      <c r="A64">
        <v>890984986</v>
      </c>
      <c r="B64" t="s">
        <v>2437</v>
      </c>
      <c r="C64">
        <v>8432648</v>
      </c>
      <c r="D64" t="s">
        <v>2438</v>
      </c>
      <c r="E64" t="s">
        <v>2439</v>
      </c>
      <c r="F64" s="17" t="s">
        <v>286</v>
      </c>
      <c r="G64">
        <v>102517108</v>
      </c>
      <c r="H64">
        <v>6120</v>
      </c>
    </row>
    <row r="65" spans="1:8" ht="15" customHeight="1" x14ac:dyDescent="0.3">
      <c r="A65">
        <v>890980093</v>
      </c>
      <c r="B65" t="s">
        <v>2440</v>
      </c>
      <c r="C65">
        <v>3737676</v>
      </c>
      <c r="D65" t="s">
        <v>2441</v>
      </c>
      <c r="E65" t="s">
        <v>2442</v>
      </c>
      <c r="F65" s="17" t="s">
        <v>348</v>
      </c>
      <c r="G65">
        <v>14270264983</v>
      </c>
      <c r="H65">
        <v>6120</v>
      </c>
    </row>
    <row r="66" spans="1:8" ht="15" customHeight="1" x14ac:dyDescent="0.3">
      <c r="A66">
        <v>890982278</v>
      </c>
      <c r="B66" t="s">
        <v>2443</v>
      </c>
      <c r="C66">
        <v>8643175</v>
      </c>
      <c r="D66" t="s">
        <v>2444</v>
      </c>
      <c r="E66" t="s">
        <v>2445</v>
      </c>
      <c r="F66" s="17" t="s">
        <v>168</v>
      </c>
      <c r="G66">
        <v>430826729</v>
      </c>
      <c r="H66">
        <v>6120</v>
      </c>
    </row>
    <row r="67" spans="1:8" ht="15" customHeight="1" x14ac:dyDescent="0.3">
      <c r="A67">
        <v>890982294</v>
      </c>
      <c r="B67" t="s">
        <v>2446</v>
      </c>
      <c r="C67">
        <v>8555684</v>
      </c>
      <c r="D67" t="s">
        <v>2447</v>
      </c>
      <c r="E67" t="s">
        <v>2448</v>
      </c>
      <c r="F67" s="17" t="s">
        <v>288</v>
      </c>
      <c r="G67">
        <v>188017645</v>
      </c>
      <c r="H67">
        <v>6120</v>
      </c>
    </row>
    <row r="68" spans="1:8" ht="15" customHeight="1" x14ac:dyDescent="0.3">
      <c r="A68">
        <v>890981069</v>
      </c>
      <c r="B68" t="s">
        <v>2449</v>
      </c>
      <c r="C68">
        <v>8523414</v>
      </c>
      <c r="D68" t="s">
        <v>2450</v>
      </c>
      <c r="E68" t="s">
        <v>2451</v>
      </c>
      <c r="F68" s="17" t="s">
        <v>290</v>
      </c>
      <c r="G68">
        <v>171742678</v>
      </c>
      <c r="H68">
        <v>6120</v>
      </c>
    </row>
    <row r="69" spans="1:8" ht="15" customHeight="1" x14ac:dyDescent="0.3">
      <c r="A69">
        <v>890981207</v>
      </c>
      <c r="B69" t="s">
        <v>2452</v>
      </c>
      <c r="C69">
        <v>5538726</v>
      </c>
      <c r="D69" t="s">
        <v>2453</v>
      </c>
      <c r="E69" t="s">
        <v>2454</v>
      </c>
      <c r="F69" s="17" t="s">
        <v>238</v>
      </c>
      <c r="G69">
        <v>3002457639</v>
      </c>
      <c r="H69">
        <v>6120</v>
      </c>
    </row>
    <row r="70" spans="1:8" ht="15" customHeight="1" x14ac:dyDescent="0.3">
      <c r="A70">
        <v>890980782</v>
      </c>
      <c r="B70" t="s">
        <v>2455</v>
      </c>
      <c r="C70">
        <v>2794163</v>
      </c>
      <c r="D70" t="s">
        <v>2456</v>
      </c>
      <c r="E70" t="s">
        <v>2457</v>
      </c>
      <c r="F70" s="17" t="s">
        <v>350</v>
      </c>
      <c r="G70">
        <v>3447834288</v>
      </c>
      <c r="H70">
        <v>6120</v>
      </c>
    </row>
    <row r="71" spans="1:8" ht="15" customHeight="1" x14ac:dyDescent="0.3">
      <c r="A71">
        <v>811009017</v>
      </c>
      <c r="B71" t="s">
        <v>2458</v>
      </c>
      <c r="C71">
        <v>8454808</v>
      </c>
      <c r="D71" t="s">
        <v>2459</v>
      </c>
      <c r="E71" t="s">
        <v>2460</v>
      </c>
      <c r="F71" s="17" t="s">
        <v>292</v>
      </c>
      <c r="G71">
        <v>147497900</v>
      </c>
      <c r="H71">
        <v>6120</v>
      </c>
    </row>
    <row r="72" spans="1:8" ht="15" customHeight="1" x14ac:dyDescent="0.3">
      <c r="A72">
        <v>890981995</v>
      </c>
      <c r="B72" t="s">
        <v>2461</v>
      </c>
      <c r="C72">
        <v>5560610</v>
      </c>
      <c r="D72" t="s">
        <v>2462</v>
      </c>
      <c r="E72" t="s">
        <v>2463</v>
      </c>
      <c r="F72" s="17" t="s">
        <v>240</v>
      </c>
      <c r="G72">
        <v>377842822</v>
      </c>
      <c r="H72">
        <v>6120</v>
      </c>
    </row>
    <row r="73" spans="1:8" ht="15" customHeight="1" x14ac:dyDescent="0.3">
      <c r="A73">
        <v>890983672</v>
      </c>
      <c r="B73" t="s">
        <v>2464</v>
      </c>
      <c r="C73">
        <v>8561940</v>
      </c>
      <c r="D73" t="s">
        <v>2465</v>
      </c>
      <c r="E73" t="s">
        <v>2466</v>
      </c>
      <c r="F73" s="17" t="s">
        <v>204</v>
      </c>
      <c r="G73">
        <v>107565572</v>
      </c>
      <c r="H73">
        <v>6120</v>
      </c>
    </row>
    <row r="74" spans="1:8" ht="15" customHeight="1" x14ac:dyDescent="0.3">
      <c r="A74">
        <v>890980958</v>
      </c>
      <c r="B74" t="s">
        <v>2467</v>
      </c>
      <c r="C74">
        <v>8640506</v>
      </c>
      <c r="D74" t="s">
        <v>2468</v>
      </c>
      <c r="E74" t="s">
        <v>2469</v>
      </c>
      <c r="F74" s="17" t="s">
        <v>120</v>
      </c>
      <c r="G74">
        <v>534920686</v>
      </c>
      <c r="H74">
        <v>6120</v>
      </c>
    </row>
    <row r="75" spans="1:8" ht="15" customHeight="1" x14ac:dyDescent="0.3">
      <c r="A75">
        <v>890983716</v>
      </c>
      <c r="B75" t="s">
        <v>2470</v>
      </c>
      <c r="C75">
        <v>5484410</v>
      </c>
      <c r="D75" t="s">
        <v>2471</v>
      </c>
      <c r="E75" t="s">
        <v>2472</v>
      </c>
      <c r="F75" s="17" t="s">
        <v>242</v>
      </c>
      <c r="G75">
        <v>1750344739</v>
      </c>
      <c r="H75">
        <v>6120</v>
      </c>
    </row>
    <row r="76" spans="1:8" ht="15" customHeight="1" x14ac:dyDescent="0.3">
      <c r="A76">
        <v>890981115</v>
      </c>
      <c r="B76" t="s">
        <v>2473</v>
      </c>
      <c r="C76">
        <v>8480564</v>
      </c>
      <c r="D76" t="s">
        <v>2474</v>
      </c>
      <c r="E76" t="s">
        <v>2475</v>
      </c>
      <c r="F76" s="17" t="s">
        <v>294</v>
      </c>
      <c r="G76">
        <v>106331656</v>
      </c>
      <c r="H76">
        <v>6120</v>
      </c>
    </row>
    <row r="77" spans="1:8" ht="15" customHeight="1" x14ac:dyDescent="0.3">
      <c r="A77">
        <v>890984882</v>
      </c>
      <c r="B77" t="s">
        <v>2476</v>
      </c>
      <c r="C77">
        <v>8575041</v>
      </c>
      <c r="D77" t="s">
        <v>2477</v>
      </c>
      <c r="E77" t="s">
        <v>2478</v>
      </c>
      <c r="F77" s="17" t="s">
        <v>322</v>
      </c>
      <c r="G77">
        <v>85297561</v>
      </c>
      <c r="H77">
        <v>6120</v>
      </c>
    </row>
    <row r="78" spans="1:8" ht="15" customHeight="1" x14ac:dyDescent="0.3">
      <c r="A78">
        <v>890980950</v>
      </c>
      <c r="B78" t="s">
        <v>2479</v>
      </c>
      <c r="C78">
        <v>8578639</v>
      </c>
      <c r="D78" t="s">
        <v>2480</v>
      </c>
      <c r="E78" t="s">
        <v>2481</v>
      </c>
      <c r="F78" s="17" t="s">
        <v>324</v>
      </c>
      <c r="G78">
        <v>241736094</v>
      </c>
      <c r="H78">
        <v>6120</v>
      </c>
    </row>
    <row r="79" spans="1:8" ht="15" customHeight="1" x14ac:dyDescent="0.3">
      <c r="A79">
        <v>890982566</v>
      </c>
      <c r="B79" t="s">
        <v>2482</v>
      </c>
      <c r="C79">
        <v>8680077</v>
      </c>
      <c r="D79" t="s">
        <v>2483</v>
      </c>
      <c r="E79" t="s">
        <v>2484</v>
      </c>
      <c r="F79" s="17" t="s">
        <v>244</v>
      </c>
      <c r="G79">
        <v>84058471</v>
      </c>
      <c r="H79">
        <v>6120</v>
      </c>
    </row>
    <row r="80" spans="1:8" ht="15" customHeight="1" x14ac:dyDescent="0.3">
      <c r="A80">
        <v>890983873</v>
      </c>
      <c r="B80" t="s">
        <v>2485</v>
      </c>
      <c r="C80">
        <v>8215381</v>
      </c>
      <c r="D80" t="s">
        <v>2486</v>
      </c>
      <c r="E80" t="s">
        <v>2487</v>
      </c>
      <c r="F80" s="17" t="s">
        <v>326</v>
      </c>
      <c r="G80">
        <v>259384149</v>
      </c>
      <c r="H80">
        <v>6120</v>
      </c>
    </row>
    <row r="81" spans="1:8" ht="15" customHeight="1" x14ac:dyDescent="0.3">
      <c r="A81">
        <v>890985354</v>
      </c>
      <c r="B81" t="s">
        <v>2488</v>
      </c>
      <c r="C81">
        <v>3104043022</v>
      </c>
      <c r="D81" t="s">
        <v>2489</v>
      </c>
      <c r="E81" t="s">
        <v>2490</v>
      </c>
      <c r="F81" s="17" t="s">
        <v>112</v>
      </c>
      <c r="G81">
        <v>163341498</v>
      </c>
      <c r="H81">
        <v>6120</v>
      </c>
    </row>
    <row r="82" spans="1:8" ht="15" customHeight="1" x14ac:dyDescent="0.3">
      <c r="A82">
        <v>890984161</v>
      </c>
      <c r="B82" t="s">
        <v>2491</v>
      </c>
      <c r="C82">
        <v>8550007</v>
      </c>
      <c r="D82" t="s">
        <v>2492</v>
      </c>
      <c r="E82" t="s">
        <v>2493</v>
      </c>
      <c r="F82" s="17" t="s">
        <v>206</v>
      </c>
      <c r="G82">
        <v>74793080</v>
      </c>
      <c r="H82">
        <v>6120</v>
      </c>
    </row>
    <row r="83" spans="1:8" ht="15" customHeight="1" x14ac:dyDescent="0.3">
      <c r="A83">
        <v>890980917</v>
      </c>
      <c r="B83" t="s">
        <v>2494</v>
      </c>
      <c r="C83">
        <v>8363855</v>
      </c>
      <c r="D83" t="s">
        <v>2495</v>
      </c>
      <c r="E83" t="s">
        <v>2496</v>
      </c>
      <c r="F83" s="17" t="s">
        <v>246</v>
      </c>
      <c r="G83">
        <v>201475803</v>
      </c>
      <c r="H83">
        <v>6120</v>
      </c>
    </row>
    <row r="84" spans="1:8" ht="15" customHeight="1" x14ac:dyDescent="0.3">
      <c r="A84">
        <v>890982301</v>
      </c>
      <c r="B84" t="s">
        <v>2497</v>
      </c>
      <c r="C84">
        <v>8552223</v>
      </c>
      <c r="D84" t="s">
        <v>2498</v>
      </c>
      <c r="E84" t="s">
        <v>2499</v>
      </c>
      <c r="F84" s="17" t="s">
        <v>208</v>
      </c>
      <c r="G84">
        <v>88586643</v>
      </c>
      <c r="H84">
        <v>6120</v>
      </c>
    </row>
    <row r="85" spans="1:8" ht="15" customHeight="1" x14ac:dyDescent="0.3">
      <c r="A85">
        <v>890981105</v>
      </c>
      <c r="B85" t="s">
        <v>2500</v>
      </c>
      <c r="C85">
        <v>8428081</v>
      </c>
      <c r="D85" t="s">
        <v>2501</v>
      </c>
      <c r="E85" t="s">
        <v>2502</v>
      </c>
      <c r="F85" s="17" t="s">
        <v>296</v>
      </c>
      <c r="G85">
        <v>97187056</v>
      </c>
      <c r="H85">
        <v>6120</v>
      </c>
    </row>
    <row r="86" spans="1:8" ht="15" customHeight="1" x14ac:dyDescent="0.3">
      <c r="A86">
        <v>890980049</v>
      </c>
      <c r="B86" t="s">
        <v>2503</v>
      </c>
      <c r="C86">
        <v>8332120</v>
      </c>
      <c r="D86" t="s">
        <v>2504</v>
      </c>
      <c r="E86" t="s">
        <v>2505</v>
      </c>
      <c r="F86" s="17" t="s">
        <v>122</v>
      </c>
      <c r="G86">
        <v>443468428</v>
      </c>
      <c r="H86">
        <v>6120</v>
      </c>
    </row>
    <row r="87" spans="1:8" ht="15" customHeight="1" x14ac:dyDescent="0.3">
      <c r="A87">
        <v>890981000</v>
      </c>
      <c r="B87" t="s">
        <v>2506</v>
      </c>
      <c r="C87">
        <v>8347334</v>
      </c>
      <c r="D87" t="s">
        <v>2507</v>
      </c>
      <c r="E87" t="s">
        <v>2508</v>
      </c>
      <c r="F87" s="17" t="s">
        <v>124</v>
      </c>
      <c r="G87">
        <v>98230946</v>
      </c>
      <c r="H87">
        <v>6120</v>
      </c>
    </row>
    <row r="88" spans="1:8" ht="15" customHeight="1" x14ac:dyDescent="0.3">
      <c r="A88">
        <v>890983906</v>
      </c>
      <c r="B88" t="s">
        <v>2509</v>
      </c>
      <c r="C88">
        <v>8352017</v>
      </c>
      <c r="D88" t="s">
        <v>2510</v>
      </c>
      <c r="E88" t="s">
        <v>2511</v>
      </c>
      <c r="F88" s="17" t="s">
        <v>126</v>
      </c>
      <c r="G88">
        <v>158201002</v>
      </c>
      <c r="H88">
        <v>6120</v>
      </c>
    </row>
    <row r="89" spans="1:8" ht="15" customHeight="1" x14ac:dyDescent="0.3">
      <c r="A89">
        <v>890984312</v>
      </c>
      <c r="B89" t="s">
        <v>2512</v>
      </c>
      <c r="C89">
        <v>8303734</v>
      </c>
      <c r="D89" t="s">
        <v>2513</v>
      </c>
      <c r="E89" t="s">
        <v>2514</v>
      </c>
      <c r="F89" s="17" t="s">
        <v>136</v>
      </c>
      <c r="G89">
        <v>340128197</v>
      </c>
      <c r="H89">
        <v>6120</v>
      </c>
    </row>
    <row r="90" spans="1:8" ht="15" customHeight="1" x14ac:dyDescent="0.3">
      <c r="A90">
        <v>890983674</v>
      </c>
      <c r="B90" t="s">
        <v>2515</v>
      </c>
      <c r="C90">
        <v>4025450</v>
      </c>
      <c r="D90" t="s">
        <v>2516</v>
      </c>
      <c r="E90" t="s">
        <v>2517</v>
      </c>
      <c r="F90" s="17" t="s">
        <v>248</v>
      </c>
      <c r="G90">
        <v>1102350245</v>
      </c>
      <c r="H90">
        <v>6120</v>
      </c>
    </row>
    <row r="91" spans="1:8" ht="15" customHeight="1" x14ac:dyDescent="0.3">
      <c r="A91">
        <v>890907317</v>
      </c>
      <c r="B91" t="s">
        <v>2518</v>
      </c>
      <c r="C91">
        <v>0</v>
      </c>
      <c r="D91" t="s">
        <v>2519</v>
      </c>
      <c r="E91" t="s">
        <v>2520</v>
      </c>
      <c r="F91" s="17" t="s">
        <v>250</v>
      </c>
      <c r="G91">
        <v>8603684979</v>
      </c>
      <c r="H91">
        <v>6120</v>
      </c>
    </row>
    <row r="92" spans="1:8" ht="15" customHeight="1" x14ac:dyDescent="0.3">
      <c r="A92">
        <v>890983736</v>
      </c>
      <c r="B92" t="s">
        <v>2521</v>
      </c>
      <c r="C92">
        <v>8554201</v>
      </c>
      <c r="D92" t="s">
        <v>2522</v>
      </c>
      <c r="E92" t="s">
        <v>2523</v>
      </c>
      <c r="F92" s="17" t="s">
        <v>210</v>
      </c>
      <c r="G92">
        <v>827266088</v>
      </c>
      <c r="H92">
        <v>6120</v>
      </c>
    </row>
    <row r="93" spans="1:8" ht="15" customHeight="1" x14ac:dyDescent="0.3">
      <c r="A93">
        <v>890980331</v>
      </c>
      <c r="B93" t="s">
        <v>2524</v>
      </c>
      <c r="C93">
        <v>2889252</v>
      </c>
      <c r="D93" t="s">
        <v>2525</v>
      </c>
      <c r="E93" t="s">
        <v>2526</v>
      </c>
      <c r="F93" s="17" t="s">
        <v>354</v>
      </c>
      <c r="G93">
        <v>8605361190</v>
      </c>
      <c r="H93">
        <v>6120</v>
      </c>
    </row>
    <row r="94" spans="1:8" ht="15" customHeight="1" x14ac:dyDescent="0.3">
      <c r="A94">
        <v>890980577</v>
      </c>
      <c r="B94" t="s">
        <v>2527</v>
      </c>
      <c r="C94">
        <v>8442081</v>
      </c>
      <c r="D94" t="s">
        <v>2528</v>
      </c>
      <c r="E94" t="s">
        <v>2529</v>
      </c>
      <c r="F94" s="17" t="s">
        <v>298</v>
      </c>
      <c r="G94">
        <v>187755202</v>
      </c>
      <c r="H94">
        <v>6120</v>
      </c>
    </row>
    <row r="95" spans="1:8" ht="15" customHeight="1" x14ac:dyDescent="0.3">
      <c r="A95">
        <v>890981868</v>
      </c>
      <c r="B95" t="s">
        <v>2530</v>
      </c>
      <c r="C95">
        <v>8618125</v>
      </c>
      <c r="D95" t="s">
        <v>2531</v>
      </c>
      <c r="E95" t="s">
        <v>2532</v>
      </c>
      <c r="F95" s="17" t="s">
        <v>170</v>
      </c>
      <c r="G95">
        <v>212386010</v>
      </c>
      <c r="H95">
        <v>6120</v>
      </c>
    </row>
    <row r="96" spans="1:8" ht="15" customHeight="1" x14ac:dyDescent="0.3">
      <c r="A96">
        <v>890983740</v>
      </c>
      <c r="B96" t="s">
        <v>2533</v>
      </c>
      <c r="C96">
        <v>8358090</v>
      </c>
      <c r="D96" t="s">
        <v>2534</v>
      </c>
      <c r="E96" t="s">
        <v>2535</v>
      </c>
      <c r="F96" s="17" t="s">
        <v>252</v>
      </c>
      <c r="G96">
        <v>253795828</v>
      </c>
      <c r="H96">
        <v>6120</v>
      </c>
    </row>
    <row r="97" spans="1:8" ht="15" customHeight="1" x14ac:dyDescent="0.3">
      <c r="A97">
        <v>800022791</v>
      </c>
      <c r="B97" t="s">
        <v>2536</v>
      </c>
      <c r="C97">
        <v>8311030</v>
      </c>
      <c r="D97" t="s">
        <v>2537</v>
      </c>
      <c r="E97" t="s">
        <v>2538</v>
      </c>
      <c r="F97" s="17" t="s">
        <v>254</v>
      </c>
      <c r="G97">
        <v>84168288</v>
      </c>
      <c r="H97">
        <v>6120</v>
      </c>
    </row>
    <row r="98" spans="1:8" ht="15" customHeight="1" x14ac:dyDescent="0.3">
      <c r="A98">
        <v>890920814</v>
      </c>
      <c r="B98" t="s">
        <v>2539</v>
      </c>
      <c r="C98">
        <v>8582123</v>
      </c>
      <c r="D98" t="s">
        <v>2540</v>
      </c>
      <c r="E98" t="s">
        <v>2541</v>
      </c>
      <c r="F98" s="17" t="s">
        <v>212</v>
      </c>
      <c r="G98">
        <v>187420002</v>
      </c>
      <c r="H98">
        <v>6120</v>
      </c>
    </row>
    <row r="99" spans="1:8" ht="15" customHeight="1" x14ac:dyDescent="0.3">
      <c r="A99">
        <v>800022618</v>
      </c>
      <c r="B99" t="s">
        <v>2542</v>
      </c>
      <c r="C99">
        <v>8622714</v>
      </c>
      <c r="D99" t="s">
        <v>2543</v>
      </c>
      <c r="E99" t="s">
        <v>2544</v>
      </c>
      <c r="F99" s="17" t="s">
        <v>172</v>
      </c>
      <c r="G99">
        <v>100973732</v>
      </c>
      <c r="H99">
        <v>6120</v>
      </c>
    </row>
    <row r="100" spans="1:8" ht="15" customHeight="1" x14ac:dyDescent="0.3">
      <c r="A100">
        <v>800013676</v>
      </c>
      <c r="B100" t="s">
        <v>2545</v>
      </c>
      <c r="C100">
        <v>8212100</v>
      </c>
      <c r="D100" t="s">
        <v>2546</v>
      </c>
      <c r="E100" t="s">
        <v>2547</v>
      </c>
      <c r="F100" s="17" t="s">
        <v>328</v>
      </c>
      <c r="G100">
        <v>174993944</v>
      </c>
      <c r="H100">
        <v>6120</v>
      </c>
    </row>
    <row r="101" spans="1:8" ht="15" customHeight="1" x14ac:dyDescent="0.3">
      <c r="A101">
        <v>890984376</v>
      </c>
      <c r="B101" t="s">
        <v>2548</v>
      </c>
      <c r="C101">
        <v>8348319</v>
      </c>
      <c r="D101" t="s">
        <v>2549</v>
      </c>
      <c r="E101" t="s">
        <v>2550</v>
      </c>
      <c r="F101" s="17" t="s">
        <v>256</v>
      </c>
      <c r="G101">
        <v>183438684</v>
      </c>
      <c r="H101">
        <v>6120</v>
      </c>
    </row>
    <row r="102" spans="1:8" ht="15" customHeight="1" x14ac:dyDescent="0.3">
      <c r="A102">
        <v>890983922</v>
      </c>
      <c r="B102" t="s">
        <v>2551</v>
      </c>
      <c r="C102">
        <v>8687039</v>
      </c>
      <c r="D102" t="s">
        <v>2552</v>
      </c>
      <c r="E102" t="s">
        <v>2553</v>
      </c>
      <c r="F102" s="17" t="s">
        <v>174</v>
      </c>
      <c r="G102">
        <v>553235633</v>
      </c>
      <c r="H102">
        <v>6120</v>
      </c>
    </row>
    <row r="103" spans="1:8" ht="15" customHeight="1" x14ac:dyDescent="0.3">
      <c r="A103">
        <v>890983814</v>
      </c>
      <c r="B103" t="s">
        <v>2554</v>
      </c>
      <c r="C103">
        <v>8205503</v>
      </c>
      <c r="D103" t="s">
        <v>2555</v>
      </c>
      <c r="E103" t="s">
        <v>2556</v>
      </c>
      <c r="F103" s="17" t="s">
        <v>330</v>
      </c>
      <c r="G103">
        <v>222877186</v>
      </c>
      <c r="H103">
        <v>6120</v>
      </c>
    </row>
    <row r="104" spans="1:8" ht="15" customHeight="1" x14ac:dyDescent="0.3">
      <c r="A104">
        <v>890982123</v>
      </c>
      <c r="B104" t="s">
        <v>2557</v>
      </c>
      <c r="C104">
        <v>8586917</v>
      </c>
      <c r="D104" t="s">
        <v>2444</v>
      </c>
      <c r="E104" t="s">
        <v>2558</v>
      </c>
      <c r="F104" s="17" t="s">
        <v>258</v>
      </c>
      <c r="G104">
        <v>175569159</v>
      </c>
      <c r="H104">
        <v>6120</v>
      </c>
    </row>
    <row r="105" spans="1:8" ht="15" customHeight="1" x14ac:dyDescent="0.3">
      <c r="A105">
        <v>890980850</v>
      </c>
      <c r="B105" t="s">
        <v>2559</v>
      </c>
      <c r="C105">
        <v>8656911</v>
      </c>
      <c r="D105" t="s">
        <v>2560</v>
      </c>
      <c r="E105" t="s">
        <v>2561</v>
      </c>
      <c r="F105" s="17" t="s">
        <v>138</v>
      </c>
      <c r="G105">
        <v>201762927</v>
      </c>
      <c r="H105">
        <v>6120</v>
      </c>
    </row>
    <row r="106" spans="1:8" ht="15" customHeight="1" x14ac:dyDescent="0.3">
      <c r="A106">
        <v>890982506</v>
      </c>
      <c r="B106" t="s">
        <v>2562</v>
      </c>
      <c r="C106">
        <v>8544067</v>
      </c>
      <c r="D106" t="s">
        <v>2563</v>
      </c>
      <c r="E106" t="s">
        <v>2564</v>
      </c>
      <c r="F106" s="17" t="s">
        <v>260</v>
      </c>
      <c r="G106">
        <v>164987967</v>
      </c>
      <c r="H106">
        <v>6120</v>
      </c>
    </row>
    <row r="107" spans="1:8" ht="15" customHeight="1" x14ac:dyDescent="0.3">
      <c r="A107">
        <v>890980344</v>
      </c>
      <c r="B107" t="s">
        <v>2565</v>
      </c>
      <c r="C107">
        <v>8463101</v>
      </c>
      <c r="D107" t="s">
        <v>2566</v>
      </c>
      <c r="E107" t="s">
        <v>2567</v>
      </c>
      <c r="F107" s="17" t="s">
        <v>300</v>
      </c>
      <c r="G107">
        <v>281993930</v>
      </c>
      <c r="H107">
        <v>6120</v>
      </c>
    </row>
    <row r="108" spans="1:8" ht="15" customHeight="1" x14ac:dyDescent="0.3">
      <c r="A108">
        <v>890981554</v>
      </c>
      <c r="B108" t="s">
        <v>2568</v>
      </c>
      <c r="C108">
        <v>8609006</v>
      </c>
      <c r="D108" t="s">
        <v>2569</v>
      </c>
      <c r="E108" t="s">
        <v>2570</v>
      </c>
      <c r="F108" s="17" t="s">
        <v>176</v>
      </c>
      <c r="G108">
        <v>697882977</v>
      </c>
      <c r="H108">
        <v>6120</v>
      </c>
    </row>
    <row r="109" spans="1:8" ht="15" customHeight="1" x14ac:dyDescent="0.3">
      <c r="A109">
        <v>890983803</v>
      </c>
      <c r="B109" t="s">
        <v>2571</v>
      </c>
      <c r="C109">
        <v>8621101</v>
      </c>
      <c r="D109" t="s">
        <v>2572</v>
      </c>
      <c r="E109" t="s">
        <v>2573</v>
      </c>
      <c r="F109" s="17" t="s">
        <v>140</v>
      </c>
      <c r="G109">
        <v>144768873</v>
      </c>
      <c r="H109">
        <v>6120</v>
      </c>
    </row>
    <row r="110" spans="1:8" ht="15" customHeight="1" x14ac:dyDescent="0.3">
      <c r="A110">
        <v>890983813</v>
      </c>
      <c r="B110" t="s">
        <v>2574</v>
      </c>
      <c r="C110">
        <v>5461172</v>
      </c>
      <c r="D110" t="s">
        <v>2575</v>
      </c>
      <c r="E110" t="s">
        <v>2576</v>
      </c>
      <c r="F110" s="17" t="s">
        <v>262</v>
      </c>
      <c r="G110">
        <v>542936981</v>
      </c>
      <c r="H110">
        <v>6120</v>
      </c>
    </row>
    <row r="111" spans="1:8" ht="15" customHeight="1" x14ac:dyDescent="0.3">
      <c r="A111">
        <v>890981391</v>
      </c>
      <c r="B111" t="s">
        <v>2577</v>
      </c>
      <c r="C111">
        <v>8316670</v>
      </c>
      <c r="D111" t="s">
        <v>2578</v>
      </c>
      <c r="E111" t="s">
        <v>2579</v>
      </c>
      <c r="F111" s="17" t="s">
        <v>142</v>
      </c>
      <c r="G111">
        <v>464504958</v>
      </c>
      <c r="H111">
        <v>6120</v>
      </c>
    </row>
    <row r="112" spans="1:8" ht="15" customHeight="1" x14ac:dyDescent="0.3">
      <c r="A112">
        <v>890980357</v>
      </c>
      <c r="B112" t="s">
        <v>2580</v>
      </c>
      <c r="C112">
        <v>8694052</v>
      </c>
      <c r="D112" t="s">
        <v>2581</v>
      </c>
      <c r="E112" t="s">
        <v>2582</v>
      </c>
      <c r="F112" s="17" t="s">
        <v>264</v>
      </c>
      <c r="G112">
        <v>317611529</v>
      </c>
      <c r="H112">
        <v>6120</v>
      </c>
    </row>
    <row r="113" spans="1:8" ht="15" customHeight="1" x14ac:dyDescent="0.3">
      <c r="A113">
        <v>890981080</v>
      </c>
      <c r="B113" t="s">
        <v>2583</v>
      </c>
      <c r="C113">
        <v>8541416</v>
      </c>
      <c r="D113" t="s">
        <v>2444</v>
      </c>
      <c r="E113" t="s">
        <v>2584</v>
      </c>
      <c r="F113" s="17" t="s">
        <v>216</v>
      </c>
      <c r="G113">
        <v>160378662</v>
      </c>
      <c r="H113">
        <v>6120</v>
      </c>
    </row>
    <row r="114" spans="1:8" ht="15" customHeight="1" x14ac:dyDescent="0.3">
      <c r="A114">
        <v>890981238</v>
      </c>
      <c r="B114" t="s">
        <v>2585</v>
      </c>
      <c r="C114">
        <v>8496010</v>
      </c>
      <c r="D114" t="s">
        <v>2586</v>
      </c>
      <c r="E114" t="s">
        <v>2587</v>
      </c>
      <c r="F114" s="17" t="s">
        <v>302</v>
      </c>
      <c r="G114">
        <v>204484146</v>
      </c>
      <c r="H114">
        <v>6120</v>
      </c>
    </row>
    <row r="115" spans="1:8" ht="15" customHeight="1" x14ac:dyDescent="0.3">
      <c r="A115">
        <v>890984295</v>
      </c>
      <c r="B115" t="s">
        <v>2588</v>
      </c>
      <c r="C115">
        <v>8366423</v>
      </c>
      <c r="D115" t="s">
        <v>2589</v>
      </c>
      <c r="E115" t="s">
        <v>2590</v>
      </c>
      <c r="F115" s="17" t="s">
        <v>114</v>
      </c>
      <c r="G115">
        <v>612751754</v>
      </c>
      <c r="H115">
        <v>6120</v>
      </c>
    </row>
    <row r="116" spans="1:8" ht="15" customHeight="1" x14ac:dyDescent="0.3">
      <c r="A116">
        <v>890982583</v>
      </c>
      <c r="B116" t="s">
        <v>2591</v>
      </c>
      <c r="C116">
        <v>8458541</v>
      </c>
      <c r="D116" t="s">
        <v>2592</v>
      </c>
      <c r="E116" t="s">
        <v>2593</v>
      </c>
      <c r="F116" s="17" t="s">
        <v>304</v>
      </c>
      <c r="G116">
        <v>100841250</v>
      </c>
      <c r="H116">
        <v>6120</v>
      </c>
    </row>
    <row r="117" spans="1:8" ht="15" customHeight="1" x14ac:dyDescent="0.3">
      <c r="A117">
        <v>890980781</v>
      </c>
      <c r="B117" t="s">
        <v>2594</v>
      </c>
      <c r="C117">
        <v>8482760</v>
      </c>
      <c r="D117" t="s">
        <v>2595</v>
      </c>
      <c r="E117" t="s">
        <v>2596</v>
      </c>
      <c r="F117" s="17" t="s">
        <v>306</v>
      </c>
      <c r="G117">
        <v>114026946</v>
      </c>
      <c r="H117">
        <v>6120</v>
      </c>
    </row>
    <row r="118" spans="1:8" ht="15" customHeight="1" x14ac:dyDescent="0.3">
      <c r="A118">
        <v>890981367</v>
      </c>
      <c r="B118" t="s">
        <v>2597</v>
      </c>
      <c r="C118">
        <v>8619012</v>
      </c>
      <c r="D118" t="s">
        <v>2598</v>
      </c>
      <c r="E118" t="s">
        <v>2599</v>
      </c>
      <c r="F118" s="17" t="s">
        <v>178</v>
      </c>
      <c r="G118">
        <v>133649779</v>
      </c>
      <c r="H118">
        <v>6120</v>
      </c>
    </row>
    <row r="119" spans="1:8" ht="15" customHeight="1" x14ac:dyDescent="0.3">
      <c r="A119">
        <v>890981138</v>
      </c>
      <c r="B119" t="s">
        <v>2600</v>
      </c>
      <c r="C119">
        <v>3872373</v>
      </c>
      <c r="D119" t="s">
        <v>2601</v>
      </c>
      <c r="E119" t="s">
        <v>2602</v>
      </c>
      <c r="F119" s="17" t="s">
        <v>332</v>
      </c>
      <c r="G119">
        <v>1299164209</v>
      </c>
      <c r="H119">
        <v>6120</v>
      </c>
    </row>
    <row r="120" spans="1:8" ht="15" customHeight="1" x14ac:dyDescent="0.3">
      <c r="A120">
        <v>890984575</v>
      </c>
      <c r="B120" t="s">
        <v>2603</v>
      </c>
      <c r="C120">
        <v>8574240</v>
      </c>
      <c r="D120" t="s">
        <v>2604</v>
      </c>
      <c r="E120" t="s">
        <v>2605</v>
      </c>
      <c r="F120" s="17" t="s">
        <v>218</v>
      </c>
      <c r="G120">
        <v>102415791</v>
      </c>
      <c r="H120">
        <v>6120</v>
      </c>
    </row>
    <row r="121" spans="1:8" ht="15" customHeight="1" x14ac:dyDescent="0.3">
      <c r="A121">
        <v>890907515</v>
      </c>
      <c r="B121" t="s">
        <v>2606</v>
      </c>
      <c r="C121">
        <v>8502443</v>
      </c>
      <c r="D121" t="s">
        <v>2444</v>
      </c>
      <c r="E121" t="s">
        <v>2607</v>
      </c>
      <c r="F121" s="17" t="s">
        <v>308</v>
      </c>
      <c r="G121">
        <v>398807246</v>
      </c>
      <c r="H121">
        <v>6120</v>
      </c>
    </row>
    <row r="122" spans="1:8" ht="15" customHeight="1" x14ac:dyDescent="0.3">
      <c r="A122">
        <v>890981106</v>
      </c>
      <c r="B122" t="s">
        <v>2608</v>
      </c>
      <c r="C122">
        <v>8360246</v>
      </c>
      <c r="D122" t="s">
        <v>2609</v>
      </c>
      <c r="E122" t="s">
        <v>2610</v>
      </c>
      <c r="F122" s="17" t="s">
        <v>180</v>
      </c>
      <c r="G122">
        <v>331724617</v>
      </c>
      <c r="H122">
        <v>6120</v>
      </c>
    </row>
    <row r="123" spans="1:8" ht="15" customHeight="1" x14ac:dyDescent="0.3">
      <c r="A123">
        <v>890984186</v>
      </c>
      <c r="B123" t="s">
        <v>2611</v>
      </c>
      <c r="C123">
        <v>8493807</v>
      </c>
      <c r="D123" t="s">
        <v>2612</v>
      </c>
      <c r="E123" t="s">
        <v>2613</v>
      </c>
      <c r="F123" s="17" t="s">
        <v>310</v>
      </c>
      <c r="G123">
        <v>121246054</v>
      </c>
      <c r="H123">
        <v>6120</v>
      </c>
    </row>
    <row r="124" spans="1:8" ht="15" customHeight="1" x14ac:dyDescent="0.3">
      <c r="A124">
        <v>890985285</v>
      </c>
      <c r="B124" t="s">
        <v>2614</v>
      </c>
      <c r="C124">
        <v>8305626</v>
      </c>
      <c r="D124" t="s">
        <v>2615</v>
      </c>
      <c r="E124" t="s">
        <v>2616</v>
      </c>
      <c r="F124" s="17" t="s">
        <v>144</v>
      </c>
      <c r="G124">
        <v>226192669</v>
      </c>
      <c r="H124">
        <v>6120</v>
      </c>
    </row>
    <row r="125" spans="1:8" ht="15" customHeight="1" x14ac:dyDescent="0.3">
      <c r="A125">
        <v>890980764</v>
      </c>
      <c r="B125" t="s">
        <v>2617</v>
      </c>
      <c r="C125">
        <v>8490042</v>
      </c>
      <c r="D125" t="s">
        <v>2618</v>
      </c>
      <c r="E125" t="s">
        <v>2619</v>
      </c>
      <c r="F125" s="17" t="s">
        <v>312</v>
      </c>
      <c r="G125">
        <v>169809499</v>
      </c>
      <c r="H125">
        <v>6120</v>
      </c>
    </row>
    <row r="126" spans="1:8" ht="15" customHeight="1" x14ac:dyDescent="0.3">
      <c r="A126">
        <v>800020665</v>
      </c>
      <c r="B126" t="s">
        <v>2620</v>
      </c>
      <c r="C126">
        <v>8678080</v>
      </c>
      <c r="D126" t="s">
        <v>2621</v>
      </c>
      <c r="E126" t="s">
        <v>2622</v>
      </c>
      <c r="F126" s="17" t="s">
        <v>334</v>
      </c>
      <c r="G126">
        <v>69626402</v>
      </c>
      <c r="H126">
        <v>6120</v>
      </c>
    </row>
    <row r="127" spans="1:8" ht="15" customHeight="1" x14ac:dyDescent="0.3">
      <c r="A127">
        <v>890980964</v>
      </c>
      <c r="B127" t="s">
        <v>2623</v>
      </c>
      <c r="C127">
        <v>8675656</v>
      </c>
      <c r="D127" t="s">
        <v>2624</v>
      </c>
      <c r="E127" t="s">
        <v>2625</v>
      </c>
      <c r="F127" s="17" t="s">
        <v>146</v>
      </c>
      <c r="G127">
        <v>133259588</v>
      </c>
      <c r="H127">
        <v>6120</v>
      </c>
    </row>
    <row r="128" spans="1:8" ht="15" customHeight="1" x14ac:dyDescent="0.3">
      <c r="A128">
        <v>890980096</v>
      </c>
      <c r="B128" t="s">
        <v>2626</v>
      </c>
      <c r="C128">
        <v>8871977</v>
      </c>
      <c r="D128" t="s">
        <v>2627</v>
      </c>
      <c r="E128" t="s">
        <v>2628</v>
      </c>
      <c r="F128" s="17" t="s">
        <v>182</v>
      </c>
      <c r="G128">
        <v>619658208</v>
      </c>
      <c r="H128">
        <v>6120</v>
      </c>
    </row>
    <row r="129" spans="1:8" ht="15" customHeight="1" x14ac:dyDescent="0.3">
      <c r="A129">
        <v>890984030</v>
      </c>
      <c r="B129" t="s">
        <v>2629</v>
      </c>
      <c r="C129">
        <v>8654181</v>
      </c>
      <c r="D129" t="s">
        <v>2630</v>
      </c>
      <c r="E129" t="s">
        <v>2631</v>
      </c>
      <c r="F129" s="17" t="s">
        <v>148</v>
      </c>
      <c r="G129">
        <v>364332265</v>
      </c>
      <c r="H129">
        <v>6120</v>
      </c>
    </row>
    <row r="130" spans="1:8" ht="15" customHeight="1" x14ac:dyDescent="0.3">
      <c r="A130">
        <v>890984265</v>
      </c>
      <c r="B130" t="s">
        <v>2632</v>
      </c>
      <c r="C130">
        <v>8325151</v>
      </c>
      <c r="D130" t="s">
        <v>2633</v>
      </c>
      <c r="E130" t="s">
        <v>2634</v>
      </c>
      <c r="F130" s="17" t="s">
        <v>128</v>
      </c>
      <c r="G130">
        <v>219384787</v>
      </c>
      <c r="H130">
        <v>6120</v>
      </c>
    </row>
    <row r="131" spans="1:8" ht="15" customHeight="1" x14ac:dyDescent="0.3">
      <c r="A131">
        <v>890981150</v>
      </c>
      <c r="B131" t="s">
        <v>2635</v>
      </c>
      <c r="C131">
        <v>8389447</v>
      </c>
      <c r="D131" t="s">
        <v>2444</v>
      </c>
      <c r="E131" t="s">
        <v>2636</v>
      </c>
      <c r="F131" s="17" t="s">
        <v>116</v>
      </c>
      <c r="G131">
        <v>342149597</v>
      </c>
      <c r="H131">
        <v>6120</v>
      </c>
    </row>
    <row r="132" spans="1:8" ht="15" customHeight="1" x14ac:dyDescent="0.3">
      <c r="A132">
        <v>890102018</v>
      </c>
      <c r="B132" t="s">
        <v>2637</v>
      </c>
      <c r="C132">
        <v>3399104</v>
      </c>
      <c r="D132" t="s">
        <v>2638</v>
      </c>
      <c r="E132" t="s">
        <v>2639</v>
      </c>
      <c r="F132" s="17" t="s">
        <v>374</v>
      </c>
      <c r="G132">
        <v>101225412028</v>
      </c>
      <c r="H132">
        <v>6120</v>
      </c>
    </row>
    <row r="133" spans="1:8" ht="15" customHeight="1" x14ac:dyDescent="0.3">
      <c r="A133">
        <v>890112371</v>
      </c>
      <c r="B133" t="s">
        <v>2640</v>
      </c>
      <c r="C133">
        <v>8789212</v>
      </c>
      <c r="D133" t="s">
        <v>2641</v>
      </c>
      <c r="E133" t="s">
        <v>2642</v>
      </c>
      <c r="F133" s="17" t="s">
        <v>398</v>
      </c>
      <c r="G133">
        <v>6874936641</v>
      </c>
      <c r="H133">
        <v>6120</v>
      </c>
    </row>
    <row r="134" spans="1:8" ht="15" customHeight="1" x14ac:dyDescent="0.3">
      <c r="A134">
        <v>800094462</v>
      </c>
      <c r="B134" t="s">
        <v>2643</v>
      </c>
      <c r="C134">
        <v>8797318</v>
      </c>
      <c r="D134" t="s">
        <v>2644</v>
      </c>
      <c r="E134" t="s">
        <v>2645</v>
      </c>
      <c r="F134" s="17" t="s">
        <v>384</v>
      </c>
      <c r="G134">
        <v>720588143</v>
      </c>
      <c r="H134">
        <v>6120</v>
      </c>
    </row>
    <row r="135" spans="1:8" ht="15" customHeight="1" x14ac:dyDescent="0.3">
      <c r="A135">
        <v>800094466</v>
      </c>
      <c r="B135" t="s">
        <v>2646</v>
      </c>
      <c r="C135">
        <v>8734604</v>
      </c>
      <c r="D135" t="s">
        <v>2647</v>
      </c>
      <c r="E135" t="s">
        <v>2648</v>
      </c>
      <c r="F135" s="17" t="s">
        <v>386</v>
      </c>
      <c r="G135">
        <v>2023232187</v>
      </c>
      <c r="H135">
        <v>6120</v>
      </c>
    </row>
    <row r="136" spans="1:8" ht="15" customHeight="1" x14ac:dyDescent="0.3">
      <c r="A136">
        <v>890102472</v>
      </c>
      <c r="B136" t="s">
        <v>2649</v>
      </c>
      <c r="C136">
        <v>3086359</v>
      </c>
      <c r="D136" t="s">
        <v>2650</v>
      </c>
      <c r="E136" t="s">
        <v>2651</v>
      </c>
      <c r="F136" s="17" t="s">
        <v>376</v>
      </c>
      <c r="G136">
        <v>2574100796</v>
      </c>
      <c r="H136">
        <v>6120</v>
      </c>
    </row>
    <row r="137" spans="1:8" ht="15" customHeight="1" x14ac:dyDescent="0.3">
      <c r="A137">
        <v>800069901</v>
      </c>
      <c r="B137" t="s">
        <v>2652</v>
      </c>
      <c r="C137">
        <v>8754134</v>
      </c>
      <c r="D137" t="s">
        <v>2653</v>
      </c>
      <c r="E137" t="s">
        <v>2654</v>
      </c>
      <c r="F137" s="17" t="s">
        <v>411</v>
      </c>
      <c r="G137">
        <v>866412127</v>
      </c>
      <c r="H137">
        <v>6120</v>
      </c>
    </row>
    <row r="138" spans="1:8" ht="15" customHeight="1" x14ac:dyDescent="0.3">
      <c r="A138">
        <v>890103003</v>
      </c>
      <c r="B138" t="s">
        <v>2655</v>
      </c>
      <c r="C138">
        <v>8749047</v>
      </c>
      <c r="D138" t="s">
        <v>2656</v>
      </c>
      <c r="E138" t="s">
        <v>2657</v>
      </c>
      <c r="F138" s="17" t="s">
        <v>388</v>
      </c>
      <c r="G138">
        <v>557508708</v>
      </c>
      <c r="H138">
        <v>6120</v>
      </c>
    </row>
    <row r="139" spans="1:8" ht="15" customHeight="1" x14ac:dyDescent="0.3">
      <c r="A139">
        <v>890114335</v>
      </c>
      <c r="B139" t="s">
        <v>2658</v>
      </c>
      <c r="C139">
        <v>3767471</v>
      </c>
      <c r="D139" t="s">
        <v>2659</v>
      </c>
      <c r="E139" t="s">
        <v>2660</v>
      </c>
      <c r="F139" s="17" t="s">
        <v>378</v>
      </c>
      <c r="G139">
        <v>4642811134</v>
      </c>
      <c r="H139">
        <v>6120</v>
      </c>
    </row>
    <row r="140" spans="1:8" ht="15" customHeight="1" x14ac:dyDescent="0.3">
      <c r="A140">
        <v>800019218</v>
      </c>
      <c r="B140" t="s">
        <v>2661</v>
      </c>
      <c r="C140">
        <v>8719017</v>
      </c>
      <c r="D140" t="s">
        <v>2662</v>
      </c>
      <c r="E140" t="s">
        <v>2663</v>
      </c>
      <c r="F140" s="17" t="s">
        <v>390</v>
      </c>
      <c r="G140">
        <v>383496362</v>
      </c>
      <c r="H140">
        <v>6120</v>
      </c>
    </row>
    <row r="141" spans="1:8" ht="15" customHeight="1" x14ac:dyDescent="0.3">
      <c r="A141">
        <v>800094449</v>
      </c>
      <c r="B141" t="s">
        <v>2664</v>
      </c>
      <c r="C141">
        <v>3791732</v>
      </c>
      <c r="D141" t="s">
        <v>2665</v>
      </c>
      <c r="E141" t="s">
        <v>2666</v>
      </c>
      <c r="F141" s="17" t="s">
        <v>400</v>
      </c>
      <c r="G141">
        <v>558064300</v>
      </c>
      <c r="H141">
        <v>6120</v>
      </c>
    </row>
    <row r="142" spans="1:8" ht="15" customHeight="1" x14ac:dyDescent="0.3">
      <c r="A142">
        <v>800094457</v>
      </c>
      <c r="B142" t="s">
        <v>2667</v>
      </c>
      <c r="C142">
        <v>8787225</v>
      </c>
      <c r="D142" t="s">
        <v>2668</v>
      </c>
      <c r="E142" t="s">
        <v>2269</v>
      </c>
      <c r="F142" s="17" t="s">
        <v>413</v>
      </c>
      <c r="G142">
        <v>225176961</v>
      </c>
      <c r="H142">
        <v>6120</v>
      </c>
    </row>
    <row r="143" spans="1:8" ht="15" customHeight="1" x14ac:dyDescent="0.3">
      <c r="A143">
        <v>800076751</v>
      </c>
      <c r="B143" t="s">
        <v>2669</v>
      </c>
      <c r="C143">
        <v>8764520</v>
      </c>
      <c r="D143" t="s">
        <v>2670</v>
      </c>
      <c r="E143" t="s">
        <v>2671</v>
      </c>
      <c r="F143" s="17" t="s">
        <v>402</v>
      </c>
      <c r="G143">
        <v>519318555</v>
      </c>
      <c r="H143">
        <v>6120</v>
      </c>
    </row>
    <row r="144" spans="1:8" ht="15" customHeight="1" x14ac:dyDescent="0.3">
      <c r="A144">
        <v>890116278</v>
      </c>
      <c r="B144" t="s">
        <v>2672</v>
      </c>
      <c r="C144">
        <v>8769407</v>
      </c>
      <c r="D144" t="s">
        <v>2673</v>
      </c>
      <c r="E144" t="s">
        <v>2674</v>
      </c>
      <c r="F144" s="17" t="s">
        <v>404</v>
      </c>
      <c r="G144">
        <v>549061978</v>
      </c>
      <c r="H144">
        <v>6120</v>
      </c>
    </row>
    <row r="145" spans="1:8" ht="15" customHeight="1" x14ac:dyDescent="0.3">
      <c r="A145">
        <v>800094386</v>
      </c>
      <c r="B145" t="s">
        <v>2675</v>
      </c>
      <c r="C145">
        <v>3096021</v>
      </c>
      <c r="D145" t="s">
        <v>2676</v>
      </c>
      <c r="E145" t="s">
        <v>2677</v>
      </c>
      <c r="F145" s="17" t="s">
        <v>380</v>
      </c>
      <c r="G145">
        <v>1789184355</v>
      </c>
      <c r="H145">
        <v>6120</v>
      </c>
    </row>
    <row r="146" spans="1:8" ht="15" customHeight="1" x14ac:dyDescent="0.3">
      <c r="A146">
        <v>890103962</v>
      </c>
      <c r="B146" t="s">
        <v>2678</v>
      </c>
      <c r="C146">
        <v>8709641</v>
      </c>
      <c r="D146" t="s">
        <v>2679</v>
      </c>
      <c r="E146" t="s">
        <v>2680</v>
      </c>
      <c r="F146" s="17" t="s">
        <v>392</v>
      </c>
      <c r="G146">
        <v>469278807</v>
      </c>
      <c r="H146">
        <v>6120</v>
      </c>
    </row>
    <row r="147" spans="1:8" ht="15" customHeight="1" x14ac:dyDescent="0.3">
      <c r="A147">
        <v>890115982</v>
      </c>
      <c r="B147" t="s">
        <v>2681</v>
      </c>
      <c r="C147">
        <v>8791216</v>
      </c>
      <c r="D147" t="s">
        <v>2682</v>
      </c>
      <c r="E147" t="s">
        <v>2683</v>
      </c>
      <c r="F147" s="17" t="s">
        <v>406</v>
      </c>
      <c r="G147">
        <v>1113698740</v>
      </c>
      <c r="H147">
        <v>6120</v>
      </c>
    </row>
    <row r="148" spans="1:8" ht="15" customHeight="1" x14ac:dyDescent="0.3">
      <c r="A148">
        <v>800094844</v>
      </c>
      <c r="B148" t="s">
        <v>2684</v>
      </c>
      <c r="C148">
        <v>8782171</v>
      </c>
      <c r="D148" t="s">
        <v>2685</v>
      </c>
      <c r="E148" t="s">
        <v>2686</v>
      </c>
      <c r="F148" s="17" t="s">
        <v>408</v>
      </c>
      <c r="G148">
        <v>2847662233</v>
      </c>
      <c r="H148">
        <v>6120</v>
      </c>
    </row>
    <row r="149" spans="1:8" ht="15" customHeight="1" x14ac:dyDescent="0.3">
      <c r="A149">
        <v>800019254</v>
      </c>
      <c r="B149" t="s">
        <v>2687</v>
      </c>
      <c r="C149">
        <v>3724939</v>
      </c>
      <c r="D149" t="s">
        <v>2688</v>
      </c>
      <c r="E149" t="s">
        <v>2689</v>
      </c>
      <c r="F149" s="17" t="s">
        <v>394</v>
      </c>
      <c r="G149">
        <v>461737995</v>
      </c>
      <c r="H149">
        <v>6120</v>
      </c>
    </row>
    <row r="150" spans="1:8" ht="15" customHeight="1" x14ac:dyDescent="0.3">
      <c r="A150">
        <v>800116284</v>
      </c>
      <c r="B150" t="s">
        <v>2690</v>
      </c>
      <c r="C150">
        <v>8970596</v>
      </c>
      <c r="D150" t="s">
        <v>2691</v>
      </c>
      <c r="E150" t="s">
        <v>2692</v>
      </c>
      <c r="F150" s="17" t="s">
        <v>409</v>
      </c>
      <c r="G150">
        <v>1428240422</v>
      </c>
      <c r="H150">
        <v>6120</v>
      </c>
    </row>
    <row r="151" spans="1:8" ht="15" customHeight="1" x14ac:dyDescent="0.3">
      <c r="A151">
        <v>890106291</v>
      </c>
      <c r="B151" t="s">
        <v>2693</v>
      </c>
      <c r="C151">
        <v>3282415</v>
      </c>
      <c r="D151" t="s">
        <v>2694</v>
      </c>
      <c r="E151" t="s">
        <v>2695</v>
      </c>
      <c r="F151" s="17" t="s">
        <v>382</v>
      </c>
      <c r="G151">
        <v>34067961506</v>
      </c>
      <c r="H151">
        <v>6120</v>
      </c>
    </row>
    <row r="152" spans="1:8" ht="15" customHeight="1" x14ac:dyDescent="0.3">
      <c r="A152">
        <v>890116159</v>
      </c>
      <c r="B152" t="s">
        <v>2696</v>
      </c>
      <c r="C152">
        <v>8723095</v>
      </c>
      <c r="D152" t="s">
        <v>2697</v>
      </c>
      <c r="E152" t="s">
        <v>2698</v>
      </c>
      <c r="F152" s="17" t="s">
        <v>396</v>
      </c>
      <c r="G152">
        <v>205934638</v>
      </c>
      <c r="H152">
        <v>6120</v>
      </c>
    </row>
    <row r="153" spans="1:8" ht="15" customHeight="1" x14ac:dyDescent="0.3">
      <c r="A153">
        <v>800053552</v>
      </c>
      <c r="B153" t="s">
        <v>2699</v>
      </c>
      <c r="C153">
        <v>8737007</v>
      </c>
      <c r="D153" t="s">
        <v>2700</v>
      </c>
      <c r="E153" t="s">
        <v>2701</v>
      </c>
      <c r="F153" s="17" t="s">
        <v>415</v>
      </c>
      <c r="G153">
        <v>338243755</v>
      </c>
      <c r="H153">
        <v>6120</v>
      </c>
    </row>
    <row r="154" spans="1:8" ht="15" customHeight="1" x14ac:dyDescent="0.3">
      <c r="A154">
        <v>800094378</v>
      </c>
      <c r="B154" t="s">
        <v>2702</v>
      </c>
      <c r="C154">
        <v>0</v>
      </c>
      <c r="D154" t="s">
        <v>2703</v>
      </c>
      <c r="E154" t="s">
        <v>2704</v>
      </c>
      <c r="F154" s="17" t="s">
        <v>417</v>
      </c>
      <c r="G154">
        <v>376279305</v>
      </c>
      <c r="H154">
        <v>6120</v>
      </c>
    </row>
    <row r="155" spans="1:8" ht="15" customHeight="1" x14ac:dyDescent="0.3">
      <c r="A155">
        <v>899999061</v>
      </c>
      <c r="B155" t="s">
        <v>2705</v>
      </c>
      <c r="C155">
        <v>3385700</v>
      </c>
      <c r="D155" t="s">
        <v>2706</v>
      </c>
      <c r="E155" t="s">
        <v>2707</v>
      </c>
      <c r="F155" s="17" t="s">
        <v>419</v>
      </c>
      <c r="G155">
        <v>1589958269934</v>
      </c>
      <c r="H155">
        <v>6120</v>
      </c>
    </row>
    <row r="156" spans="1:8" ht="15" customHeight="1" x14ac:dyDescent="0.3">
      <c r="A156">
        <v>890480184</v>
      </c>
      <c r="B156" t="s">
        <v>2708</v>
      </c>
      <c r="C156">
        <v>6501095</v>
      </c>
      <c r="D156" t="s">
        <v>2709</v>
      </c>
      <c r="E156" t="s">
        <v>2710</v>
      </c>
      <c r="F156" s="17" t="s">
        <v>439</v>
      </c>
      <c r="G156">
        <v>81380834844</v>
      </c>
      <c r="H156">
        <v>6120</v>
      </c>
    </row>
    <row r="157" spans="1:8" ht="15" customHeight="1" x14ac:dyDescent="0.3">
      <c r="A157">
        <v>800037371</v>
      </c>
      <c r="B157" t="s">
        <v>2711</v>
      </c>
      <c r="C157">
        <v>6820302</v>
      </c>
      <c r="D157" t="s">
        <v>2712</v>
      </c>
      <c r="E157" t="s">
        <v>2713</v>
      </c>
      <c r="F157" s="17" t="s">
        <v>485</v>
      </c>
      <c r="G157">
        <v>137364296</v>
      </c>
      <c r="H157">
        <v>6120</v>
      </c>
    </row>
    <row r="158" spans="1:8" ht="15" customHeight="1" x14ac:dyDescent="0.3">
      <c r="A158">
        <v>800254879</v>
      </c>
      <c r="B158" t="s">
        <v>2714</v>
      </c>
      <c r="C158">
        <v>7773281</v>
      </c>
      <c r="D158" t="s">
        <v>2715</v>
      </c>
      <c r="E158" t="s">
        <v>2716</v>
      </c>
      <c r="F158" s="17" t="s">
        <v>461</v>
      </c>
      <c r="G158">
        <v>137291415</v>
      </c>
      <c r="H158">
        <v>6120</v>
      </c>
    </row>
    <row r="159" spans="1:8" ht="15" customHeight="1" x14ac:dyDescent="0.3">
      <c r="A159">
        <v>806001937</v>
      </c>
      <c r="B159" t="s">
        <v>2717</v>
      </c>
      <c r="C159">
        <v>6652245</v>
      </c>
      <c r="D159" t="s">
        <v>2718</v>
      </c>
      <c r="E159" t="s">
        <v>2719</v>
      </c>
      <c r="F159" s="17" t="s">
        <v>473</v>
      </c>
      <c r="G159">
        <v>147056067</v>
      </c>
      <c r="H159">
        <v>6120</v>
      </c>
    </row>
    <row r="160" spans="1:8" ht="15" customHeight="1" x14ac:dyDescent="0.3">
      <c r="A160">
        <v>890480254</v>
      </c>
      <c r="B160" t="s">
        <v>2720</v>
      </c>
      <c r="C160">
        <v>6294089</v>
      </c>
      <c r="D160" t="s">
        <v>2721</v>
      </c>
      <c r="E160" t="s">
        <v>2722</v>
      </c>
      <c r="F160" s="17" t="s">
        <v>433</v>
      </c>
      <c r="G160">
        <v>910481521</v>
      </c>
      <c r="H160">
        <v>6120</v>
      </c>
    </row>
    <row r="161" spans="1:8" ht="15" customHeight="1" x14ac:dyDescent="0.3">
      <c r="A161">
        <v>806004900</v>
      </c>
      <c r="B161" t="s">
        <v>2723</v>
      </c>
      <c r="C161">
        <v>6511955</v>
      </c>
      <c r="D161" t="s">
        <v>2724</v>
      </c>
      <c r="E161" t="s">
        <v>2725</v>
      </c>
      <c r="F161" s="17" t="s">
        <v>435</v>
      </c>
      <c r="G161">
        <v>121925644</v>
      </c>
      <c r="H161">
        <v>6120</v>
      </c>
    </row>
    <row r="162" spans="1:8" ht="15" customHeight="1" x14ac:dyDescent="0.3">
      <c r="A162">
        <v>800015991</v>
      </c>
      <c r="B162" t="s">
        <v>2726</v>
      </c>
      <c r="C162">
        <v>4290816</v>
      </c>
      <c r="D162" t="s">
        <v>2727</v>
      </c>
      <c r="E162" t="s">
        <v>2728</v>
      </c>
      <c r="F162" s="17" t="s">
        <v>463</v>
      </c>
      <c r="G162">
        <v>123098978</v>
      </c>
      <c r="H162">
        <v>6120</v>
      </c>
    </row>
    <row r="163" spans="1:8" ht="15" customHeight="1" x14ac:dyDescent="0.3">
      <c r="A163">
        <v>890481362</v>
      </c>
      <c r="B163" t="s">
        <v>2729</v>
      </c>
      <c r="C163">
        <v>6208398</v>
      </c>
      <c r="D163" t="s">
        <v>2730</v>
      </c>
      <c r="E163" t="s">
        <v>2731</v>
      </c>
      <c r="F163" s="17" t="s">
        <v>437</v>
      </c>
      <c r="G163">
        <v>423826142</v>
      </c>
      <c r="H163">
        <v>6120</v>
      </c>
    </row>
    <row r="164" spans="1:8" ht="15" customHeight="1" x14ac:dyDescent="0.3">
      <c r="A164">
        <v>800253526</v>
      </c>
      <c r="B164" t="s">
        <v>2732</v>
      </c>
      <c r="C164">
        <v>6230286</v>
      </c>
      <c r="D164" t="s">
        <v>2733</v>
      </c>
      <c r="E164" t="s">
        <v>2734</v>
      </c>
      <c r="F164" s="17" t="s">
        <v>475</v>
      </c>
      <c r="G164">
        <v>145295195</v>
      </c>
      <c r="H164">
        <v>6120</v>
      </c>
    </row>
    <row r="165" spans="1:8" ht="15" customHeight="1" x14ac:dyDescent="0.3">
      <c r="A165">
        <v>800254481</v>
      </c>
      <c r="B165" t="s">
        <v>2735</v>
      </c>
      <c r="C165">
        <v>6878731</v>
      </c>
      <c r="D165" t="s">
        <v>2736</v>
      </c>
      <c r="E165" t="s">
        <v>2737</v>
      </c>
      <c r="F165" s="17" t="s">
        <v>421</v>
      </c>
      <c r="G165">
        <v>189326536</v>
      </c>
      <c r="H165">
        <v>6120</v>
      </c>
    </row>
    <row r="166" spans="1:8" ht="15" customHeight="1" x14ac:dyDescent="0.3">
      <c r="A166">
        <v>800038613</v>
      </c>
      <c r="B166" t="s">
        <v>2738</v>
      </c>
      <c r="C166">
        <v>4859044</v>
      </c>
      <c r="D166" t="s">
        <v>2739</v>
      </c>
      <c r="E166" t="s">
        <v>2740</v>
      </c>
      <c r="F166" s="17" t="s">
        <v>499</v>
      </c>
      <c r="G166">
        <v>332612067</v>
      </c>
      <c r="H166">
        <v>6120</v>
      </c>
    </row>
    <row r="167" spans="1:8" ht="15" customHeight="1" x14ac:dyDescent="0.3">
      <c r="A167">
        <v>806000701</v>
      </c>
      <c r="B167" t="s">
        <v>2741</v>
      </c>
      <c r="C167">
        <v>0</v>
      </c>
      <c r="D167" t="s">
        <v>2742</v>
      </c>
      <c r="E167" t="s">
        <v>2743</v>
      </c>
      <c r="F167" s="17" t="s">
        <v>441</v>
      </c>
      <c r="G167">
        <v>139864013</v>
      </c>
      <c r="H167">
        <v>6120</v>
      </c>
    </row>
    <row r="168" spans="1:8" ht="15" customHeight="1" x14ac:dyDescent="0.3">
      <c r="A168">
        <v>890480022</v>
      </c>
      <c r="B168" t="s">
        <v>2744</v>
      </c>
      <c r="C168">
        <v>6860086</v>
      </c>
      <c r="D168" t="s">
        <v>2745</v>
      </c>
      <c r="E168" t="s">
        <v>2746</v>
      </c>
      <c r="F168" s="17" t="s">
        <v>497</v>
      </c>
      <c r="G168">
        <v>1058191057</v>
      </c>
      <c r="H168">
        <v>6120</v>
      </c>
    </row>
    <row r="169" spans="1:8" ht="15" customHeight="1" x14ac:dyDescent="0.3">
      <c r="A169">
        <v>890481295</v>
      </c>
      <c r="B169" t="s">
        <v>2747</v>
      </c>
      <c r="C169">
        <v>6395111</v>
      </c>
      <c r="D169" t="s">
        <v>2748</v>
      </c>
      <c r="E169" t="s">
        <v>2749</v>
      </c>
      <c r="F169" s="17" t="s">
        <v>501</v>
      </c>
      <c r="G169">
        <v>178814729</v>
      </c>
      <c r="H169">
        <v>6120</v>
      </c>
    </row>
    <row r="170" spans="1:8" ht="15" customHeight="1" x14ac:dyDescent="0.3">
      <c r="A170">
        <v>806001439</v>
      </c>
      <c r="B170" t="s">
        <v>2750</v>
      </c>
      <c r="C170">
        <v>4293474</v>
      </c>
      <c r="D170" t="s">
        <v>2751</v>
      </c>
      <c r="E170" t="s">
        <v>2752</v>
      </c>
      <c r="F170" s="17" t="s">
        <v>465</v>
      </c>
      <c r="G170">
        <v>206413613</v>
      </c>
      <c r="H170">
        <v>6120</v>
      </c>
    </row>
    <row r="171" spans="1:8" ht="15" customHeight="1" x14ac:dyDescent="0.3">
      <c r="A171">
        <v>800255214</v>
      </c>
      <c r="B171" t="s">
        <v>2753</v>
      </c>
      <c r="C171">
        <v>4294811</v>
      </c>
      <c r="D171" t="s">
        <v>2754</v>
      </c>
      <c r="E171" t="s">
        <v>2755</v>
      </c>
      <c r="F171" s="17" t="s">
        <v>423</v>
      </c>
      <c r="G171">
        <v>198322650</v>
      </c>
      <c r="H171">
        <v>6120</v>
      </c>
    </row>
    <row r="172" spans="1:8" ht="15" customHeight="1" x14ac:dyDescent="0.3">
      <c r="A172">
        <v>800028432</v>
      </c>
      <c r="B172" t="s">
        <v>2756</v>
      </c>
      <c r="C172">
        <v>6877720</v>
      </c>
      <c r="D172" t="s">
        <v>2757</v>
      </c>
      <c r="E172" t="s">
        <v>2758</v>
      </c>
      <c r="F172" s="17" t="s">
        <v>487</v>
      </c>
      <c r="G172">
        <v>3892154151</v>
      </c>
      <c r="H172">
        <v>6120</v>
      </c>
    </row>
    <row r="173" spans="1:8" ht="15" customHeight="1" x14ac:dyDescent="0.3">
      <c r="A173">
        <v>800095514</v>
      </c>
      <c r="B173" t="s">
        <v>2759</v>
      </c>
      <c r="C173">
        <v>6396515</v>
      </c>
      <c r="D173" t="s">
        <v>2760</v>
      </c>
      <c r="E173" t="s">
        <v>2761</v>
      </c>
      <c r="F173" s="17" t="s">
        <v>443</v>
      </c>
      <c r="G173">
        <v>292847067</v>
      </c>
      <c r="H173">
        <v>6120</v>
      </c>
    </row>
    <row r="174" spans="1:8" ht="15" customHeight="1" x14ac:dyDescent="0.3">
      <c r="A174">
        <v>800095511</v>
      </c>
      <c r="B174" t="s">
        <v>2762</v>
      </c>
      <c r="C174">
        <v>3114069068</v>
      </c>
      <c r="D174" t="s">
        <v>2763</v>
      </c>
      <c r="E174" t="s">
        <v>2764</v>
      </c>
      <c r="F174" s="17" t="s">
        <v>425</v>
      </c>
      <c r="G174">
        <v>139226822</v>
      </c>
      <c r="H174">
        <v>6120</v>
      </c>
    </row>
    <row r="175" spans="1:8" ht="15" customHeight="1" x14ac:dyDescent="0.3">
      <c r="A175">
        <v>800095466</v>
      </c>
      <c r="B175" t="s">
        <v>2765</v>
      </c>
      <c r="C175">
        <v>6260592</v>
      </c>
      <c r="D175" t="s">
        <v>2766</v>
      </c>
      <c r="E175" t="s">
        <v>2767</v>
      </c>
      <c r="F175" s="17" t="s">
        <v>503</v>
      </c>
      <c r="G175">
        <v>309680335</v>
      </c>
      <c r="H175">
        <v>6120</v>
      </c>
    </row>
    <row r="176" spans="1:8" ht="15" customHeight="1" x14ac:dyDescent="0.3">
      <c r="A176">
        <v>800254722</v>
      </c>
      <c r="B176" t="s">
        <v>2768</v>
      </c>
      <c r="C176">
        <v>3207632842</v>
      </c>
      <c r="D176" t="s">
        <v>2769</v>
      </c>
      <c r="E176" t="s">
        <v>2770</v>
      </c>
      <c r="F176" s="17" t="s">
        <v>489</v>
      </c>
      <c r="G176">
        <v>117891353</v>
      </c>
      <c r="H176">
        <v>6120</v>
      </c>
    </row>
    <row r="177" spans="1:8" ht="15" customHeight="1" x14ac:dyDescent="0.3">
      <c r="A177">
        <v>890480643</v>
      </c>
      <c r="B177" t="s">
        <v>2771</v>
      </c>
      <c r="C177">
        <v>6856507</v>
      </c>
      <c r="D177" t="s">
        <v>2772</v>
      </c>
      <c r="E177" t="s">
        <v>2773</v>
      </c>
      <c r="F177" s="17" t="s">
        <v>427</v>
      </c>
      <c r="G177">
        <v>454447747</v>
      </c>
      <c r="H177">
        <v>6120</v>
      </c>
    </row>
    <row r="178" spans="1:8" ht="15" customHeight="1" x14ac:dyDescent="0.3">
      <c r="A178">
        <v>890480431</v>
      </c>
      <c r="B178" t="s">
        <v>2774</v>
      </c>
      <c r="C178">
        <v>3107384060</v>
      </c>
      <c r="D178" t="s">
        <v>2775</v>
      </c>
      <c r="E178" t="s">
        <v>2776</v>
      </c>
      <c r="F178" s="17" t="s">
        <v>477</v>
      </c>
      <c r="G178">
        <v>191977032</v>
      </c>
      <c r="H178">
        <v>6120</v>
      </c>
    </row>
    <row r="179" spans="1:8" ht="15" customHeight="1" x14ac:dyDescent="0.3">
      <c r="A179">
        <v>900192833</v>
      </c>
      <c r="B179" t="s">
        <v>2777</v>
      </c>
      <c r="C179">
        <v>3135278975</v>
      </c>
      <c r="D179" t="s">
        <v>2778</v>
      </c>
      <c r="E179" t="s">
        <v>2779</v>
      </c>
      <c r="F179" s="17" t="s">
        <v>2780</v>
      </c>
      <c r="G179">
        <v>74988646</v>
      </c>
      <c r="H179">
        <v>6120</v>
      </c>
    </row>
    <row r="180" spans="1:8" ht="15" customHeight="1" x14ac:dyDescent="0.3">
      <c r="A180">
        <v>800042974</v>
      </c>
      <c r="B180" t="s">
        <v>2781</v>
      </c>
      <c r="C180">
        <v>6826011</v>
      </c>
      <c r="D180" t="s">
        <v>2782</v>
      </c>
      <c r="E180" t="s">
        <v>2783</v>
      </c>
      <c r="F180" s="17" t="s">
        <v>491</v>
      </c>
      <c r="G180">
        <v>197975416</v>
      </c>
      <c r="H180">
        <v>6120</v>
      </c>
    </row>
    <row r="181" spans="1:8" ht="15" customHeight="1" x14ac:dyDescent="0.3">
      <c r="A181">
        <v>806001274</v>
      </c>
      <c r="B181" t="s">
        <v>2784</v>
      </c>
      <c r="C181">
        <v>3155453584</v>
      </c>
      <c r="D181" t="s">
        <v>2785</v>
      </c>
      <c r="E181" t="s">
        <v>2786</v>
      </c>
      <c r="F181" s="17" t="s">
        <v>467</v>
      </c>
      <c r="G181">
        <v>149817382</v>
      </c>
      <c r="H181">
        <v>6120</v>
      </c>
    </row>
    <row r="182" spans="1:8" ht="15" customHeight="1" x14ac:dyDescent="0.3">
      <c r="A182">
        <v>890481447</v>
      </c>
      <c r="B182" t="s">
        <v>2787</v>
      </c>
      <c r="C182">
        <v>3145034326</v>
      </c>
      <c r="D182" t="s">
        <v>2788</v>
      </c>
      <c r="E182" t="s">
        <v>2789</v>
      </c>
      <c r="F182" s="17" t="s">
        <v>469</v>
      </c>
      <c r="G182">
        <v>82132004</v>
      </c>
      <c r="H182">
        <v>6120</v>
      </c>
    </row>
    <row r="183" spans="1:8" ht="15" customHeight="1" x14ac:dyDescent="0.3">
      <c r="A183">
        <v>806001278</v>
      </c>
      <c r="B183" t="s">
        <v>2790</v>
      </c>
      <c r="C183">
        <v>4069433</v>
      </c>
      <c r="D183" t="s">
        <v>2791</v>
      </c>
      <c r="E183" t="s">
        <v>2792</v>
      </c>
      <c r="F183" s="17" t="s">
        <v>445</v>
      </c>
      <c r="G183">
        <v>130135368</v>
      </c>
      <c r="H183">
        <v>6120</v>
      </c>
    </row>
    <row r="184" spans="1:8" ht="15" customHeight="1" x14ac:dyDescent="0.3">
      <c r="A184">
        <v>890481310</v>
      </c>
      <c r="B184" t="s">
        <v>2793</v>
      </c>
      <c r="C184">
        <v>6299085</v>
      </c>
      <c r="D184" t="s">
        <v>2794</v>
      </c>
      <c r="E184" t="s">
        <v>2795</v>
      </c>
      <c r="F184" s="17" t="s">
        <v>447</v>
      </c>
      <c r="G184">
        <v>100403942</v>
      </c>
      <c r="H184">
        <v>6120</v>
      </c>
    </row>
    <row r="185" spans="1:8" ht="15" customHeight="1" x14ac:dyDescent="0.3">
      <c r="A185">
        <v>800037166</v>
      </c>
      <c r="B185" t="s">
        <v>2796</v>
      </c>
      <c r="C185">
        <v>6898574</v>
      </c>
      <c r="D185" t="s">
        <v>2797</v>
      </c>
      <c r="E185" t="s">
        <v>2798</v>
      </c>
      <c r="F185" s="17" t="s">
        <v>429</v>
      </c>
      <c r="G185">
        <v>88727782</v>
      </c>
      <c r="H185">
        <v>6120</v>
      </c>
    </row>
    <row r="186" spans="1:8" ht="15" customHeight="1" x14ac:dyDescent="0.3">
      <c r="A186">
        <v>800026685</v>
      </c>
      <c r="B186" t="s">
        <v>2799</v>
      </c>
      <c r="C186">
        <v>6868386</v>
      </c>
      <c r="D186" t="s">
        <v>2800</v>
      </c>
      <c r="E186" t="s">
        <v>2801</v>
      </c>
      <c r="F186" s="17" t="s">
        <v>505</v>
      </c>
      <c r="G186">
        <v>468875246</v>
      </c>
      <c r="H186">
        <v>6120</v>
      </c>
    </row>
    <row r="187" spans="1:8" ht="15" customHeight="1" x14ac:dyDescent="0.3">
      <c r="A187">
        <v>806003884</v>
      </c>
      <c r="B187" t="s">
        <v>2802</v>
      </c>
      <c r="C187">
        <v>3104645730</v>
      </c>
      <c r="D187" t="s">
        <v>2803</v>
      </c>
      <c r="E187" t="s">
        <v>2804</v>
      </c>
      <c r="F187" s="17" t="s">
        <v>493</v>
      </c>
      <c r="G187">
        <v>88093438</v>
      </c>
      <c r="H187">
        <v>6120</v>
      </c>
    </row>
    <row r="188" spans="1:8" ht="15" customHeight="1" x14ac:dyDescent="0.3">
      <c r="A188">
        <v>800037175</v>
      </c>
      <c r="B188" t="s">
        <v>2805</v>
      </c>
      <c r="C188">
        <v>6890596</v>
      </c>
      <c r="D188" t="s">
        <v>2806</v>
      </c>
      <c r="E188" t="s">
        <v>2807</v>
      </c>
      <c r="F188" s="17" t="s">
        <v>507</v>
      </c>
      <c r="G188">
        <v>300626674</v>
      </c>
      <c r="H188">
        <v>6120</v>
      </c>
    </row>
    <row r="189" spans="1:8" ht="15" customHeight="1" x14ac:dyDescent="0.3">
      <c r="A189">
        <v>800043486</v>
      </c>
      <c r="B189" t="s">
        <v>2808</v>
      </c>
      <c r="C189">
        <v>4182729</v>
      </c>
      <c r="D189" t="s">
        <v>2809</v>
      </c>
      <c r="E189" t="s">
        <v>2810</v>
      </c>
      <c r="F189" s="17" t="s">
        <v>471</v>
      </c>
      <c r="G189">
        <v>147675966</v>
      </c>
      <c r="H189">
        <v>6120</v>
      </c>
    </row>
    <row r="190" spans="1:8" ht="15" customHeight="1" x14ac:dyDescent="0.3">
      <c r="A190">
        <v>890480203</v>
      </c>
      <c r="B190" t="s">
        <v>2811</v>
      </c>
      <c r="C190">
        <v>6236819</v>
      </c>
      <c r="D190" t="s">
        <v>2812</v>
      </c>
      <c r="E190" t="s">
        <v>2813</v>
      </c>
      <c r="F190" s="17" t="s">
        <v>479</v>
      </c>
      <c r="G190">
        <v>247551105</v>
      </c>
      <c r="H190">
        <v>6120</v>
      </c>
    </row>
    <row r="191" spans="1:8" ht="15" customHeight="1" x14ac:dyDescent="0.3">
      <c r="A191">
        <v>890480069</v>
      </c>
      <c r="B191" t="s">
        <v>2814</v>
      </c>
      <c r="C191">
        <v>3114659004</v>
      </c>
      <c r="D191" t="s">
        <v>2815</v>
      </c>
      <c r="E191" t="s">
        <v>2816</v>
      </c>
      <c r="F191" s="17" t="s">
        <v>449</v>
      </c>
      <c r="G191">
        <v>266568172</v>
      </c>
      <c r="H191">
        <v>6120</v>
      </c>
    </row>
    <row r="192" spans="1:8" ht="15" customHeight="1" x14ac:dyDescent="0.3">
      <c r="A192">
        <v>890481343</v>
      </c>
      <c r="B192" t="s">
        <v>2817</v>
      </c>
      <c r="C192">
        <v>6297108</v>
      </c>
      <c r="D192" t="s">
        <v>2818</v>
      </c>
      <c r="E192" t="s">
        <v>2819</v>
      </c>
      <c r="F192" s="17" t="s">
        <v>451</v>
      </c>
      <c r="G192">
        <v>215117803</v>
      </c>
      <c r="H192">
        <v>6120</v>
      </c>
    </row>
    <row r="193" spans="1:8" ht="15" customHeight="1" x14ac:dyDescent="0.3">
      <c r="A193">
        <v>800049017</v>
      </c>
      <c r="B193" t="s">
        <v>2820</v>
      </c>
      <c r="C193">
        <v>5697214</v>
      </c>
      <c r="D193" t="s">
        <v>2821</v>
      </c>
      <c r="E193" t="s">
        <v>2822</v>
      </c>
      <c r="F193" s="17" t="s">
        <v>481</v>
      </c>
      <c r="G193">
        <v>156064753</v>
      </c>
      <c r="H193">
        <v>6120</v>
      </c>
    </row>
    <row r="194" spans="1:8" ht="15" customHeight="1" x14ac:dyDescent="0.3">
      <c r="A194">
        <v>890480006</v>
      </c>
      <c r="B194" t="s">
        <v>2823</v>
      </c>
      <c r="C194">
        <v>5699001</v>
      </c>
      <c r="D194" t="s">
        <v>2824</v>
      </c>
      <c r="E194" t="s">
        <v>2825</v>
      </c>
      <c r="F194" s="17" t="s">
        <v>483</v>
      </c>
      <c r="G194">
        <v>109689590</v>
      </c>
      <c r="H194">
        <v>6120</v>
      </c>
    </row>
    <row r="195" spans="1:8" ht="15" customHeight="1" x14ac:dyDescent="0.3">
      <c r="A195">
        <v>800035677</v>
      </c>
      <c r="B195" t="s">
        <v>2826</v>
      </c>
      <c r="C195">
        <v>6279359</v>
      </c>
      <c r="D195" t="s">
        <v>2827</v>
      </c>
      <c r="E195" t="s">
        <v>2828</v>
      </c>
      <c r="F195" s="17" t="s">
        <v>453</v>
      </c>
      <c r="G195">
        <v>153036862</v>
      </c>
      <c r="H195">
        <v>6120</v>
      </c>
    </row>
    <row r="196" spans="1:8" ht="15" customHeight="1" x14ac:dyDescent="0.3">
      <c r="A196">
        <v>800095530</v>
      </c>
      <c r="B196" t="s">
        <v>2829</v>
      </c>
      <c r="C196">
        <v>6837742</v>
      </c>
      <c r="D196" t="s">
        <v>2830</v>
      </c>
      <c r="E196" t="s">
        <v>2831</v>
      </c>
      <c r="F196" s="17" t="s">
        <v>431</v>
      </c>
      <c r="G196">
        <v>124850946</v>
      </c>
      <c r="H196">
        <v>6120</v>
      </c>
    </row>
    <row r="197" spans="1:8" ht="15" customHeight="1" x14ac:dyDescent="0.3">
      <c r="A197">
        <v>800255213</v>
      </c>
      <c r="B197" t="s">
        <v>2832</v>
      </c>
      <c r="C197">
        <v>3207841105</v>
      </c>
      <c r="D197" t="s">
        <v>2833</v>
      </c>
      <c r="E197" t="s">
        <v>2834</v>
      </c>
      <c r="F197" s="17" t="s">
        <v>495</v>
      </c>
      <c r="G197">
        <v>222337750</v>
      </c>
      <c r="H197">
        <v>6120</v>
      </c>
    </row>
    <row r="198" spans="1:8" ht="15" customHeight="1" x14ac:dyDescent="0.3">
      <c r="A198">
        <v>890481149</v>
      </c>
      <c r="B198" t="s">
        <v>2835</v>
      </c>
      <c r="C198">
        <v>6555289</v>
      </c>
      <c r="D198" t="s">
        <v>2836</v>
      </c>
      <c r="E198" t="s">
        <v>2837</v>
      </c>
      <c r="F198" s="17" t="s">
        <v>455</v>
      </c>
      <c r="G198">
        <v>2161727864</v>
      </c>
      <c r="H198">
        <v>6120</v>
      </c>
    </row>
    <row r="199" spans="1:8" ht="15" customHeight="1" x14ac:dyDescent="0.3">
      <c r="A199">
        <v>890481324</v>
      </c>
      <c r="B199" t="s">
        <v>2838</v>
      </c>
      <c r="C199">
        <v>0</v>
      </c>
      <c r="D199" t="s">
        <v>2839</v>
      </c>
      <c r="E199" t="s">
        <v>2840</v>
      </c>
      <c r="F199" s="17" t="s">
        <v>457</v>
      </c>
      <c r="G199">
        <v>169072852</v>
      </c>
      <c r="H199">
        <v>6120</v>
      </c>
    </row>
    <row r="200" spans="1:8" ht="15" customHeight="1" x14ac:dyDescent="0.3">
      <c r="A200">
        <v>890481192</v>
      </c>
      <c r="B200" t="s">
        <v>2841</v>
      </c>
      <c r="C200">
        <v>6267595</v>
      </c>
      <c r="D200" t="s">
        <v>2842</v>
      </c>
      <c r="E200" t="s">
        <v>2843</v>
      </c>
      <c r="F200" s="17" t="s">
        <v>459</v>
      </c>
      <c r="G200">
        <v>299560531</v>
      </c>
      <c r="H200">
        <v>6120</v>
      </c>
    </row>
    <row r="201" spans="1:8" ht="15" customHeight="1" x14ac:dyDescent="0.3">
      <c r="A201">
        <v>890481177</v>
      </c>
      <c r="B201" t="s">
        <v>2844</v>
      </c>
      <c r="C201">
        <v>4853059</v>
      </c>
      <c r="D201" t="s">
        <v>2845</v>
      </c>
      <c r="E201" t="s">
        <v>2846</v>
      </c>
      <c r="F201" s="17" t="s">
        <v>509</v>
      </c>
      <c r="G201">
        <v>177027687</v>
      </c>
      <c r="H201">
        <v>6120</v>
      </c>
    </row>
    <row r="202" spans="1:8" ht="15" customHeight="1" x14ac:dyDescent="0.3">
      <c r="A202">
        <v>891800846</v>
      </c>
      <c r="B202" t="s">
        <v>2847</v>
      </c>
      <c r="C202">
        <v>7422953</v>
      </c>
      <c r="D202" t="s">
        <v>2848</v>
      </c>
      <c r="E202" t="s">
        <v>2849</v>
      </c>
      <c r="F202" s="17" t="s">
        <v>535</v>
      </c>
      <c r="G202">
        <v>4512954459</v>
      </c>
      <c r="H202">
        <v>6120</v>
      </c>
    </row>
    <row r="203" spans="1:8" ht="15" customHeight="1" x14ac:dyDescent="0.3">
      <c r="A203">
        <v>891801281</v>
      </c>
      <c r="B203" t="s">
        <v>2850</v>
      </c>
      <c r="C203">
        <v>2020942</v>
      </c>
      <c r="D203" t="s">
        <v>2851</v>
      </c>
      <c r="E203" t="s">
        <v>2852</v>
      </c>
      <c r="F203" s="17" t="s">
        <v>654</v>
      </c>
      <c r="G203">
        <v>85247190</v>
      </c>
      <c r="H203">
        <v>6120</v>
      </c>
    </row>
    <row r="204" spans="1:8" ht="15" customHeight="1" x14ac:dyDescent="0.3">
      <c r="A204">
        <v>800077545</v>
      </c>
      <c r="B204" t="s">
        <v>2853</v>
      </c>
      <c r="C204">
        <v>7794758</v>
      </c>
      <c r="D204" t="s">
        <v>2854</v>
      </c>
      <c r="E204" t="s">
        <v>2855</v>
      </c>
      <c r="F204" s="17" t="s">
        <v>696</v>
      </c>
      <c r="G204">
        <v>147215969</v>
      </c>
      <c r="H204">
        <v>6120</v>
      </c>
    </row>
    <row r="205" spans="1:8" ht="15" customHeight="1" x14ac:dyDescent="0.3">
      <c r="A205">
        <v>800063791</v>
      </c>
      <c r="B205" t="s">
        <v>2856</v>
      </c>
      <c r="C205">
        <v>7360012</v>
      </c>
      <c r="D205" t="s">
        <v>2857</v>
      </c>
      <c r="E205" t="s">
        <v>2858</v>
      </c>
      <c r="F205" s="17" t="s">
        <v>670</v>
      </c>
      <c r="G205">
        <v>121867680</v>
      </c>
      <c r="H205">
        <v>6120</v>
      </c>
    </row>
    <row r="206" spans="1:8" ht="15" customHeight="1" x14ac:dyDescent="0.3">
      <c r="A206">
        <v>800099199</v>
      </c>
      <c r="B206" t="s">
        <v>2859</v>
      </c>
      <c r="C206">
        <v>7870581</v>
      </c>
      <c r="D206" t="s">
        <v>2860</v>
      </c>
      <c r="E206" t="s">
        <v>2861</v>
      </c>
      <c r="F206" s="17" t="s">
        <v>722</v>
      </c>
      <c r="G206">
        <v>162821087</v>
      </c>
      <c r="H206">
        <v>6120</v>
      </c>
    </row>
    <row r="207" spans="1:8" ht="15" customHeight="1" x14ac:dyDescent="0.3">
      <c r="A207">
        <v>800099390</v>
      </c>
      <c r="B207" t="s">
        <v>2862</v>
      </c>
      <c r="C207">
        <v>7404488</v>
      </c>
      <c r="D207" t="s">
        <v>2863</v>
      </c>
      <c r="E207" t="s">
        <v>2864</v>
      </c>
      <c r="F207" s="17" t="s">
        <v>563</v>
      </c>
      <c r="G207">
        <v>146287577</v>
      </c>
      <c r="H207">
        <v>6120</v>
      </c>
    </row>
    <row r="208" spans="1:8" ht="15" customHeight="1" x14ac:dyDescent="0.3">
      <c r="A208">
        <v>800017288</v>
      </c>
      <c r="B208" t="s">
        <v>2865</v>
      </c>
      <c r="C208">
        <v>7700887</v>
      </c>
      <c r="D208" t="s">
        <v>2866</v>
      </c>
      <c r="E208" t="s">
        <v>2867</v>
      </c>
      <c r="F208" s="17" t="s">
        <v>740</v>
      </c>
      <c r="G208">
        <v>146143421</v>
      </c>
      <c r="H208">
        <v>6120</v>
      </c>
    </row>
    <row r="209" spans="1:8" ht="15" customHeight="1" x14ac:dyDescent="0.3">
      <c r="A209">
        <v>891856294</v>
      </c>
      <c r="B209" t="s">
        <v>2868</v>
      </c>
      <c r="C209">
        <v>3115219162</v>
      </c>
      <c r="D209" t="s">
        <v>2869</v>
      </c>
      <c r="E209" t="s">
        <v>2870</v>
      </c>
      <c r="F209" s="17" t="s">
        <v>607</v>
      </c>
      <c r="G209">
        <v>129102159</v>
      </c>
      <c r="H209">
        <v>6120</v>
      </c>
    </row>
    <row r="210" spans="1:8" ht="15" customHeight="1" x14ac:dyDescent="0.3">
      <c r="A210">
        <v>800023383</v>
      </c>
      <c r="B210" t="s">
        <v>2871</v>
      </c>
      <c r="C210">
        <v>7375005</v>
      </c>
      <c r="D210" t="s">
        <v>2872</v>
      </c>
      <c r="E210" t="s">
        <v>2873</v>
      </c>
      <c r="F210" s="17" t="s">
        <v>575</v>
      </c>
      <c r="G210">
        <v>239839198</v>
      </c>
      <c r="H210">
        <v>6120</v>
      </c>
    </row>
    <row r="211" spans="1:8" ht="15" customHeight="1" x14ac:dyDescent="0.3">
      <c r="A211">
        <v>800099721</v>
      </c>
      <c r="B211" t="s">
        <v>2874</v>
      </c>
      <c r="C211">
        <v>7265431</v>
      </c>
      <c r="D211" t="s">
        <v>2875</v>
      </c>
      <c r="E211" t="s">
        <v>2334</v>
      </c>
      <c r="F211" s="17" t="s">
        <v>625</v>
      </c>
      <c r="G211">
        <v>129294775</v>
      </c>
      <c r="H211">
        <v>6120</v>
      </c>
    </row>
    <row r="212" spans="1:8" ht="15" customHeight="1" x14ac:dyDescent="0.3">
      <c r="A212">
        <v>891808260</v>
      </c>
      <c r="B212" t="s">
        <v>2876</v>
      </c>
      <c r="C212">
        <v>8024510</v>
      </c>
      <c r="D212" t="s">
        <v>2877</v>
      </c>
      <c r="E212" t="s">
        <v>2878</v>
      </c>
      <c r="F212" s="17" t="s">
        <v>626</v>
      </c>
      <c r="G212">
        <v>192633742</v>
      </c>
      <c r="H212">
        <v>6120</v>
      </c>
    </row>
    <row r="213" spans="1:8" ht="15" customHeight="1" x14ac:dyDescent="0.3">
      <c r="A213">
        <v>800099714</v>
      </c>
      <c r="B213" t="s">
        <v>2879</v>
      </c>
      <c r="C213">
        <v>7707111</v>
      </c>
      <c r="D213" t="s">
        <v>2880</v>
      </c>
      <c r="E213" t="s">
        <v>2881</v>
      </c>
      <c r="F213" s="17" t="s">
        <v>724</v>
      </c>
      <c r="G213">
        <v>142951436</v>
      </c>
      <c r="H213">
        <v>6120</v>
      </c>
    </row>
    <row r="214" spans="1:8" ht="15" customHeight="1" x14ac:dyDescent="0.3">
      <c r="A214">
        <v>891801796</v>
      </c>
      <c r="B214" t="s">
        <v>2882</v>
      </c>
      <c r="C214">
        <v>7265831</v>
      </c>
      <c r="D214" t="s">
        <v>2883</v>
      </c>
      <c r="E214" t="s">
        <v>2346</v>
      </c>
      <c r="F214" s="17" t="s">
        <v>628</v>
      </c>
      <c r="G214">
        <v>700746024</v>
      </c>
      <c r="H214">
        <v>6120</v>
      </c>
    </row>
    <row r="215" spans="1:8" ht="15" customHeight="1" x14ac:dyDescent="0.3">
      <c r="A215">
        <v>800028393</v>
      </c>
      <c r="B215" t="s">
        <v>2884</v>
      </c>
      <c r="C215">
        <v>7500813</v>
      </c>
      <c r="D215" t="s">
        <v>2885</v>
      </c>
      <c r="E215" t="s">
        <v>2886</v>
      </c>
      <c r="F215" s="17" t="s">
        <v>565</v>
      </c>
      <c r="G215">
        <v>143067515</v>
      </c>
      <c r="H215">
        <v>6120</v>
      </c>
    </row>
    <row r="216" spans="1:8" ht="15" customHeight="1" x14ac:dyDescent="0.3">
      <c r="A216">
        <v>891857805</v>
      </c>
      <c r="B216" t="s">
        <v>2887</v>
      </c>
      <c r="C216">
        <v>7877287</v>
      </c>
      <c r="D216" t="s">
        <v>2888</v>
      </c>
      <c r="E216" t="s">
        <v>2889</v>
      </c>
      <c r="F216" s="17" t="s">
        <v>726</v>
      </c>
      <c r="G216">
        <v>162931596</v>
      </c>
      <c r="H216">
        <v>6120</v>
      </c>
    </row>
    <row r="217" spans="1:8" ht="15" customHeight="1" x14ac:dyDescent="0.3">
      <c r="A217">
        <v>891801357</v>
      </c>
      <c r="B217" t="s">
        <v>2890</v>
      </c>
      <c r="C217">
        <v>7524372</v>
      </c>
      <c r="D217" t="s">
        <v>2891</v>
      </c>
      <c r="E217" t="s">
        <v>2892</v>
      </c>
      <c r="F217" s="17" t="s">
        <v>595</v>
      </c>
      <c r="G217">
        <v>133018748</v>
      </c>
      <c r="H217">
        <v>6120</v>
      </c>
    </row>
    <row r="218" spans="1:8" ht="15" customHeight="1" x14ac:dyDescent="0.3">
      <c r="A218">
        <v>891800475</v>
      </c>
      <c r="B218" t="s">
        <v>2893</v>
      </c>
      <c r="C218">
        <v>7264910</v>
      </c>
      <c r="D218" t="s">
        <v>2894</v>
      </c>
      <c r="E218" t="s">
        <v>2895</v>
      </c>
      <c r="F218" s="17" t="s">
        <v>629</v>
      </c>
      <c r="G218">
        <v>663457065</v>
      </c>
      <c r="H218">
        <v>6120</v>
      </c>
    </row>
    <row r="219" spans="1:8" ht="15" customHeight="1" x14ac:dyDescent="0.3">
      <c r="A219">
        <v>800074859</v>
      </c>
      <c r="B219" t="s">
        <v>2896</v>
      </c>
      <c r="C219">
        <v>7888301</v>
      </c>
      <c r="D219" t="s">
        <v>2897</v>
      </c>
      <c r="E219" t="s">
        <v>2898</v>
      </c>
      <c r="F219" s="17" t="s">
        <v>541</v>
      </c>
      <c r="G219">
        <v>75265121</v>
      </c>
      <c r="H219">
        <v>6120</v>
      </c>
    </row>
    <row r="220" spans="1:8" ht="15" customHeight="1" x14ac:dyDescent="0.3">
      <c r="A220">
        <v>891801962</v>
      </c>
      <c r="B220" t="s">
        <v>2899</v>
      </c>
      <c r="C220">
        <v>7892158</v>
      </c>
      <c r="D220" t="s">
        <v>2900</v>
      </c>
      <c r="E220" t="s">
        <v>2901</v>
      </c>
      <c r="F220" s="17" t="s">
        <v>742</v>
      </c>
      <c r="G220">
        <v>74145612</v>
      </c>
      <c r="H220">
        <v>6120</v>
      </c>
    </row>
    <row r="221" spans="1:8" ht="15" customHeight="1" x14ac:dyDescent="0.3">
      <c r="A221">
        <v>800034476</v>
      </c>
      <c r="B221" t="s">
        <v>2902</v>
      </c>
      <c r="C221">
        <v>7290631</v>
      </c>
      <c r="D221" t="s">
        <v>2903</v>
      </c>
      <c r="E221" t="s">
        <v>2904</v>
      </c>
      <c r="F221" s="17" t="s">
        <v>672</v>
      </c>
      <c r="G221">
        <v>68459060</v>
      </c>
      <c r="H221">
        <v>6120</v>
      </c>
    </row>
    <row r="222" spans="1:8" ht="15" customHeight="1" x14ac:dyDescent="0.3">
      <c r="A222">
        <v>800014989</v>
      </c>
      <c r="B222" t="s">
        <v>2905</v>
      </c>
      <c r="C222">
        <v>3213652711</v>
      </c>
      <c r="D222" t="s">
        <v>2906</v>
      </c>
      <c r="E222" t="s">
        <v>2907</v>
      </c>
      <c r="F222" s="17" t="s">
        <v>513</v>
      </c>
      <c r="G222">
        <v>75820548</v>
      </c>
      <c r="H222">
        <v>6120</v>
      </c>
    </row>
    <row r="223" spans="1:8" ht="15" customHeight="1" x14ac:dyDescent="0.3">
      <c r="A223">
        <v>891801988</v>
      </c>
      <c r="B223" t="s">
        <v>2908</v>
      </c>
      <c r="C223">
        <v>3116392454</v>
      </c>
      <c r="D223" t="s">
        <v>2909</v>
      </c>
      <c r="E223" t="s">
        <v>2910</v>
      </c>
      <c r="F223" s="17" t="s">
        <v>577</v>
      </c>
      <c r="G223">
        <v>70978582</v>
      </c>
      <c r="H223">
        <v>6120</v>
      </c>
    </row>
    <row r="224" spans="1:8" ht="15" customHeight="1" x14ac:dyDescent="0.3">
      <c r="A224">
        <v>891801932</v>
      </c>
      <c r="B224" t="s">
        <v>2911</v>
      </c>
      <c r="C224">
        <v>7310010</v>
      </c>
      <c r="D224" t="s">
        <v>2912</v>
      </c>
      <c r="E224" t="s">
        <v>2913</v>
      </c>
      <c r="F224" s="17" t="s">
        <v>515</v>
      </c>
      <c r="G224">
        <v>102907961</v>
      </c>
      <c r="H224">
        <v>6120</v>
      </c>
    </row>
    <row r="225" spans="1:8" ht="15" customHeight="1" x14ac:dyDescent="0.3">
      <c r="A225">
        <v>891801363</v>
      </c>
      <c r="B225" t="s">
        <v>2914</v>
      </c>
      <c r="C225">
        <v>7266246</v>
      </c>
      <c r="D225" t="s">
        <v>2915</v>
      </c>
      <c r="E225" t="s">
        <v>2916</v>
      </c>
      <c r="F225" s="17" t="s">
        <v>631</v>
      </c>
      <c r="G225">
        <v>69337045</v>
      </c>
      <c r="H225">
        <v>6120</v>
      </c>
    </row>
    <row r="226" spans="1:8" ht="15" customHeight="1" x14ac:dyDescent="0.3">
      <c r="A226" t="s">
        <v>2252</v>
      </c>
      <c r="B226" t="s">
        <v>2917</v>
      </c>
      <c r="C226">
        <v>7777168</v>
      </c>
      <c r="D226" t="s">
        <v>2918</v>
      </c>
      <c r="E226" t="s">
        <v>2919</v>
      </c>
      <c r="F226" s="17" t="s">
        <v>728</v>
      </c>
      <c r="G226">
        <v>68050164</v>
      </c>
      <c r="H226">
        <v>6120</v>
      </c>
    </row>
    <row r="227" spans="1:8" ht="15" customHeight="1" x14ac:dyDescent="0.3">
      <c r="A227">
        <v>891857920</v>
      </c>
      <c r="B227" t="s">
        <v>2920</v>
      </c>
      <c r="C227">
        <v>6615181</v>
      </c>
      <c r="D227" t="s">
        <v>2921</v>
      </c>
      <c r="E227" t="s">
        <v>2922</v>
      </c>
      <c r="F227" s="17" t="s">
        <v>609</v>
      </c>
      <c r="G227">
        <v>72733576</v>
      </c>
      <c r="H227">
        <v>6120</v>
      </c>
    </row>
    <row r="228" spans="1:8" ht="15" customHeight="1" x14ac:dyDescent="0.3">
      <c r="A228">
        <v>800099196</v>
      </c>
      <c r="B228" t="s">
        <v>2923</v>
      </c>
      <c r="C228">
        <v>8838050</v>
      </c>
      <c r="D228" t="s">
        <v>2924</v>
      </c>
      <c r="E228" t="s">
        <v>2925</v>
      </c>
      <c r="F228" s="17" t="s">
        <v>543</v>
      </c>
      <c r="G228">
        <v>71087311</v>
      </c>
      <c r="H228">
        <v>6120</v>
      </c>
    </row>
    <row r="229" spans="1:8" ht="15" customHeight="1" x14ac:dyDescent="0.3">
      <c r="A229">
        <v>891802089</v>
      </c>
      <c r="B229" t="s">
        <v>2926</v>
      </c>
      <c r="C229">
        <v>7340127</v>
      </c>
      <c r="D229" t="s">
        <v>2927</v>
      </c>
      <c r="E229" t="s">
        <v>2928</v>
      </c>
      <c r="F229" s="17" t="s">
        <v>517</v>
      </c>
      <c r="G229">
        <v>73524902</v>
      </c>
      <c r="H229">
        <v>6120</v>
      </c>
    </row>
    <row r="230" spans="1:8" ht="15" customHeight="1" x14ac:dyDescent="0.3">
      <c r="A230">
        <v>891855769</v>
      </c>
      <c r="B230" t="s">
        <v>2929</v>
      </c>
      <c r="C230">
        <v>7707864</v>
      </c>
      <c r="D230" t="s">
        <v>2930</v>
      </c>
      <c r="E230" t="s">
        <v>2931</v>
      </c>
      <c r="F230" s="17" t="s">
        <v>698</v>
      </c>
      <c r="G230">
        <v>70138508</v>
      </c>
      <c r="H230">
        <v>6120</v>
      </c>
    </row>
    <row r="231" spans="1:8" ht="15" customHeight="1" x14ac:dyDescent="0.3">
      <c r="A231">
        <v>800099723</v>
      </c>
      <c r="B231" t="s">
        <v>2932</v>
      </c>
      <c r="C231">
        <v>7426822</v>
      </c>
      <c r="D231" t="s">
        <v>2933</v>
      </c>
      <c r="E231" t="s">
        <v>2934</v>
      </c>
      <c r="F231" s="17" t="s">
        <v>511</v>
      </c>
      <c r="G231">
        <v>86012830</v>
      </c>
      <c r="H231">
        <v>6120</v>
      </c>
    </row>
    <row r="232" spans="1:8" ht="15" customHeight="1" x14ac:dyDescent="0.3">
      <c r="A232">
        <v>800131177</v>
      </c>
      <c r="B232" t="s">
        <v>2935</v>
      </c>
      <c r="C232">
        <v>7533001</v>
      </c>
      <c r="D232" t="s">
        <v>2936</v>
      </c>
      <c r="E232" t="s">
        <v>2937</v>
      </c>
      <c r="F232" s="17" t="s">
        <v>656</v>
      </c>
      <c r="G232">
        <v>68466133</v>
      </c>
      <c r="H232">
        <v>6120</v>
      </c>
    </row>
    <row r="233" spans="1:8" ht="15" customHeight="1" x14ac:dyDescent="0.3">
      <c r="A233">
        <v>891855138</v>
      </c>
      <c r="B233" t="s">
        <v>2938</v>
      </c>
      <c r="C233">
        <v>7601192</v>
      </c>
      <c r="D233" t="s">
        <v>2939</v>
      </c>
      <c r="E233" t="s">
        <v>2940</v>
      </c>
      <c r="F233" s="17" t="s">
        <v>730</v>
      </c>
      <c r="G233">
        <v>1444626434</v>
      </c>
      <c r="H233">
        <v>6120</v>
      </c>
    </row>
    <row r="234" spans="1:8" ht="15" customHeight="1" x14ac:dyDescent="0.3">
      <c r="A234">
        <v>891857844</v>
      </c>
      <c r="B234" t="s">
        <v>2941</v>
      </c>
      <c r="C234">
        <v>7890024</v>
      </c>
      <c r="D234" t="s">
        <v>2942</v>
      </c>
      <c r="E234" t="s">
        <v>2943</v>
      </c>
      <c r="F234" s="17" t="s">
        <v>545</v>
      </c>
      <c r="G234">
        <v>71135444</v>
      </c>
      <c r="H234">
        <v>6120</v>
      </c>
    </row>
    <row r="235" spans="1:8" ht="15" customHeight="1" x14ac:dyDescent="0.3">
      <c r="A235">
        <v>800031073</v>
      </c>
      <c r="B235" t="s">
        <v>2944</v>
      </c>
      <c r="C235">
        <v>7884302</v>
      </c>
      <c r="D235" t="s">
        <v>2945</v>
      </c>
      <c r="E235" t="s">
        <v>2946</v>
      </c>
      <c r="F235" s="17" t="s">
        <v>547</v>
      </c>
      <c r="G235">
        <v>68739705</v>
      </c>
      <c r="H235">
        <v>6120</v>
      </c>
    </row>
    <row r="236" spans="1:8" ht="15" customHeight="1" x14ac:dyDescent="0.3">
      <c r="A236">
        <v>891856288</v>
      </c>
      <c r="B236" t="s">
        <v>2947</v>
      </c>
      <c r="C236">
        <v>7770152</v>
      </c>
      <c r="D236" t="s">
        <v>2948</v>
      </c>
      <c r="E236" t="s">
        <v>2949</v>
      </c>
      <c r="F236" s="17" t="s">
        <v>700</v>
      </c>
      <c r="G236">
        <v>76226150</v>
      </c>
      <c r="H236">
        <v>6120</v>
      </c>
    </row>
    <row r="237" spans="1:8" ht="15" customHeight="1" x14ac:dyDescent="0.3">
      <c r="A237">
        <v>800026368</v>
      </c>
      <c r="B237" t="s">
        <v>2950</v>
      </c>
      <c r="C237">
        <v>7863094</v>
      </c>
      <c r="D237" t="s">
        <v>2951</v>
      </c>
      <c r="E237" t="s">
        <v>2952</v>
      </c>
      <c r="F237" s="17" t="s">
        <v>732</v>
      </c>
      <c r="G237">
        <v>69105394</v>
      </c>
      <c r="H237">
        <v>6120</v>
      </c>
    </row>
    <row r="238" spans="1:8" ht="15" customHeight="1" x14ac:dyDescent="0.3">
      <c r="A238">
        <v>800020045</v>
      </c>
      <c r="B238" t="s">
        <v>2953</v>
      </c>
      <c r="C238">
        <v>7427439</v>
      </c>
      <c r="D238" t="s">
        <v>2954</v>
      </c>
      <c r="E238" t="s">
        <v>2955</v>
      </c>
      <c r="F238" s="17" t="s">
        <v>674</v>
      </c>
      <c r="G238">
        <v>70026164</v>
      </c>
      <c r="H238">
        <v>6120</v>
      </c>
    </row>
    <row r="239" spans="1:8" ht="15" customHeight="1" x14ac:dyDescent="0.3">
      <c r="A239">
        <v>891857764</v>
      </c>
      <c r="B239" t="s">
        <v>2956</v>
      </c>
      <c r="C239">
        <v>7778107</v>
      </c>
      <c r="D239" t="s">
        <v>2957</v>
      </c>
      <c r="E239" t="s">
        <v>2958</v>
      </c>
      <c r="F239" s="17" t="s">
        <v>702</v>
      </c>
      <c r="G239">
        <v>69665856</v>
      </c>
      <c r="H239">
        <v>6120</v>
      </c>
    </row>
    <row r="240" spans="1:8" ht="15" customHeight="1" x14ac:dyDescent="0.3">
      <c r="A240">
        <v>800025608</v>
      </c>
      <c r="B240" t="s">
        <v>2959</v>
      </c>
      <c r="C240">
        <v>7500710</v>
      </c>
      <c r="D240" t="s">
        <v>2960</v>
      </c>
      <c r="E240" t="s">
        <v>2961</v>
      </c>
      <c r="F240" s="17" t="s">
        <v>597</v>
      </c>
      <c r="G240">
        <v>86039282</v>
      </c>
      <c r="H240">
        <v>6120</v>
      </c>
    </row>
    <row r="241" spans="1:8" ht="15" customHeight="1" x14ac:dyDescent="0.3">
      <c r="A241">
        <v>800012631</v>
      </c>
      <c r="B241" t="s">
        <v>2962</v>
      </c>
      <c r="C241">
        <v>0</v>
      </c>
      <c r="D241" t="s">
        <v>2963</v>
      </c>
      <c r="E241" t="s">
        <v>2964</v>
      </c>
      <c r="F241" s="17" t="s">
        <v>549</v>
      </c>
      <c r="G241">
        <v>67541624</v>
      </c>
      <c r="H241">
        <v>6120</v>
      </c>
    </row>
    <row r="242" spans="1:8" ht="15" customHeight="1" x14ac:dyDescent="0.3">
      <c r="A242">
        <v>800013683</v>
      </c>
      <c r="B242" t="s">
        <v>2965</v>
      </c>
      <c r="C242">
        <v>7540321</v>
      </c>
      <c r="D242" t="s">
        <v>2966</v>
      </c>
      <c r="E242" t="s">
        <v>2967</v>
      </c>
      <c r="F242" s="17" t="s">
        <v>658</v>
      </c>
      <c r="G242">
        <v>83877113</v>
      </c>
      <c r="H242">
        <v>6120</v>
      </c>
    </row>
    <row r="243" spans="1:8" ht="15" customHeight="1" x14ac:dyDescent="0.3">
      <c r="A243">
        <v>891800896</v>
      </c>
      <c r="B243" t="s">
        <v>2968</v>
      </c>
      <c r="C243">
        <v>7535260</v>
      </c>
      <c r="D243" t="s">
        <v>2969</v>
      </c>
      <c r="E243" t="s">
        <v>2970</v>
      </c>
      <c r="F243" s="17" t="s">
        <v>660</v>
      </c>
      <c r="G243">
        <v>74417121</v>
      </c>
      <c r="H243">
        <v>6120</v>
      </c>
    </row>
    <row r="244" spans="1:8" ht="15" customHeight="1" x14ac:dyDescent="0.3">
      <c r="A244">
        <v>800099202</v>
      </c>
      <c r="B244" t="s">
        <v>2971</v>
      </c>
      <c r="C244">
        <v>7881662</v>
      </c>
      <c r="D244" t="s">
        <v>2972</v>
      </c>
      <c r="E244" t="s">
        <v>2973</v>
      </c>
      <c r="F244" s="17" t="s">
        <v>551</v>
      </c>
      <c r="G244">
        <v>68284193</v>
      </c>
      <c r="H244">
        <v>6120</v>
      </c>
    </row>
    <row r="245" spans="1:8" ht="15" customHeight="1" x14ac:dyDescent="0.3">
      <c r="A245">
        <v>891856077</v>
      </c>
      <c r="B245" t="s">
        <v>2974</v>
      </c>
      <c r="C245">
        <v>7790183</v>
      </c>
      <c r="D245" t="s">
        <v>2975</v>
      </c>
      <c r="E245" t="s">
        <v>2976</v>
      </c>
      <c r="F245" s="17" t="s">
        <v>704</v>
      </c>
      <c r="G245">
        <v>70157446</v>
      </c>
      <c r="H245">
        <v>6120</v>
      </c>
    </row>
    <row r="246" spans="1:8" ht="15" customHeight="1" x14ac:dyDescent="0.3">
      <c r="A246">
        <v>891801376</v>
      </c>
      <c r="B246" t="s">
        <v>2977</v>
      </c>
      <c r="C246">
        <v>7363199</v>
      </c>
      <c r="D246" t="s">
        <v>2978</v>
      </c>
      <c r="E246" t="s">
        <v>2979</v>
      </c>
      <c r="F246" s="17" t="s">
        <v>579</v>
      </c>
      <c r="G246">
        <v>100248607</v>
      </c>
      <c r="H246">
        <v>6120</v>
      </c>
    </row>
    <row r="247" spans="1:8" ht="15" customHeight="1" x14ac:dyDescent="0.3">
      <c r="A247">
        <v>891856593</v>
      </c>
      <c r="B247" t="s">
        <v>2980</v>
      </c>
      <c r="C247" t="s">
        <v>2981</v>
      </c>
      <c r="D247" t="s">
        <v>2982</v>
      </c>
      <c r="E247" t="s">
        <v>2983</v>
      </c>
      <c r="F247" s="17" t="s">
        <v>744</v>
      </c>
      <c r="G247">
        <v>76968686</v>
      </c>
      <c r="H247">
        <v>6120</v>
      </c>
    </row>
    <row r="248" spans="1:8" ht="15" customHeight="1" x14ac:dyDescent="0.3">
      <c r="A248">
        <v>800099206</v>
      </c>
      <c r="B248" t="s">
        <v>2984</v>
      </c>
      <c r="C248">
        <v>0</v>
      </c>
      <c r="D248" t="s">
        <v>2985</v>
      </c>
      <c r="E248" t="s">
        <v>2986</v>
      </c>
      <c r="F248" s="17" t="s">
        <v>555</v>
      </c>
      <c r="G248">
        <v>67616690</v>
      </c>
      <c r="H248">
        <v>6120</v>
      </c>
    </row>
    <row r="249" spans="1:8" ht="15" customHeight="1" x14ac:dyDescent="0.3">
      <c r="A249">
        <v>800099665</v>
      </c>
      <c r="B249" t="s">
        <v>2987</v>
      </c>
      <c r="C249">
        <v>7539183</v>
      </c>
      <c r="D249" t="s">
        <v>2988</v>
      </c>
      <c r="E249" t="s">
        <v>2989</v>
      </c>
      <c r="F249" s="17" t="s">
        <v>662</v>
      </c>
      <c r="G249">
        <v>69331666</v>
      </c>
      <c r="H249">
        <v>6120</v>
      </c>
    </row>
    <row r="250" spans="1:8" ht="15" customHeight="1" x14ac:dyDescent="0.3">
      <c r="A250">
        <v>800006541</v>
      </c>
      <c r="B250" t="s">
        <v>2990</v>
      </c>
      <c r="C250">
        <v>0</v>
      </c>
      <c r="D250" t="s">
        <v>2991</v>
      </c>
      <c r="E250" t="s">
        <v>2992</v>
      </c>
      <c r="F250" s="17" t="s">
        <v>633</v>
      </c>
      <c r="G250">
        <v>73681469</v>
      </c>
      <c r="H250">
        <v>6120</v>
      </c>
    </row>
    <row r="251" spans="1:8" ht="15" customHeight="1" x14ac:dyDescent="0.3">
      <c r="A251">
        <v>891856257</v>
      </c>
      <c r="B251" t="s">
        <v>2993</v>
      </c>
      <c r="C251">
        <v>7606339</v>
      </c>
      <c r="D251" t="s">
        <v>2994</v>
      </c>
      <c r="E251" t="s">
        <v>2995</v>
      </c>
      <c r="F251" s="17" t="s">
        <v>611</v>
      </c>
      <c r="G251">
        <v>67851583</v>
      </c>
      <c r="H251">
        <v>6120</v>
      </c>
    </row>
    <row r="252" spans="1:8" ht="15" customHeight="1" x14ac:dyDescent="0.3">
      <c r="A252">
        <v>891801268</v>
      </c>
      <c r="B252" t="s">
        <v>2996</v>
      </c>
      <c r="C252">
        <v>7320830</v>
      </c>
      <c r="D252" t="s">
        <v>2997</v>
      </c>
      <c r="E252" t="s">
        <v>2998</v>
      </c>
      <c r="F252" s="17" t="s">
        <v>694</v>
      </c>
      <c r="G252">
        <v>214077585</v>
      </c>
      <c r="H252">
        <v>6120</v>
      </c>
    </row>
    <row r="253" spans="1:8" ht="15" customHeight="1" x14ac:dyDescent="0.3">
      <c r="A253">
        <v>891801129</v>
      </c>
      <c r="B253" t="s">
        <v>2999</v>
      </c>
      <c r="C253">
        <v>7590132</v>
      </c>
      <c r="D253" t="s">
        <v>3000</v>
      </c>
      <c r="E253" t="s">
        <v>3001</v>
      </c>
      <c r="F253" s="17" t="s">
        <v>599</v>
      </c>
      <c r="G253">
        <v>69495627</v>
      </c>
      <c r="H253">
        <v>6120</v>
      </c>
    </row>
    <row r="254" spans="1:8" ht="15" customHeight="1" x14ac:dyDescent="0.3">
      <c r="A254">
        <v>800024789</v>
      </c>
      <c r="B254" t="s">
        <v>3002</v>
      </c>
      <c r="C254">
        <v>3125296934</v>
      </c>
      <c r="D254" t="s">
        <v>3003</v>
      </c>
      <c r="E254" t="s">
        <v>3004</v>
      </c>
      <c r="F254" s="17" t="s">
        <v>634</v>
      </c>
      <c r="G254">
        <v>72398213</v>
      </c>
      <c r="H254">
        <v>6120</v>
      </c>
    </row>
    <row r="255" spans="1:8" ht="15" customHeight="1" x14ac:dyDescent="0.3">
      <c r="A255">
        <v>800029660</v>
      </c>
      <c r="B255" t="s">
        <v>3005</v>
      </c>
      <c r="C255">
        <v>7330237</v>
      </c>
      <c r="D255" t="s">
        <v>3006</v>
      </c>
      <c r="E255" t="s">
        <v>3007</v>
      </c>
      <c r="F255" s="17" t="s">
        <v>567</v>
      </c>
      <c r="G255">
        <v>70499653</v>
      </c>
      <c r="H255">
        <v>6120</v>
      </c>
    </row>
    <row r="256" spans="1:8" ht="15" customHeight="1" x14ac:dyDescent="0.3">
      <c r="A256">
        <v>891855735</v>
      </c>
      <c r="B256" t="s">
        <v>3008</v>
      </c>
      <c r="C256">
        <v>7772116</v>
      </c>
      <c r="D256" t="s">
        <v>3009</v>
      </c>
      <c r="E256" t="s">
        <v>3010</v>
      </c>
      <c r="F256" s="17" t="s">
        <v>706</v>
      </c>
      <c r="G256">
        <v>70574021</v>
      </c>
      <c r="H256">
        <v>6120</v>
      </c>
    </row>
    <row r="257" spans="1:8" ht="15" customHeight="1" x14ac:dyDescent="0.3">
      <c r="A257">
        <v>891856555</v>
      </c>
      <c r="B257" t="s">
        <v>3011</v>
      </c>
      <c r="C257">
        <v>7782050</v>
      </c>
      <c r="D257" t="s">
        <v>3012</v>
      </c>
      <c r="E257" t="s">
        <v>3013</v>
      </c>
      <c r="F257" s="17" t="s">
        <v>708</v>
      </c>
      <c r="G257">
        <v>73913581</v>
      </c>
      <c r="H257">
        <v>6120</v>
      </c>
    </row>
    <row r="258" spans="1:8" ht="15" customHeight="1" x14ac:dyDescent="0.3">
      <c r="A258">
        <v>800099662</v>
      </c>
      <c r="B258" t="s">
        <v>3014</v>
      </c>
      <c r="C258">
        <v>7281124</v>
      </c>
      <c r="D258" t="s">
        <v>3015</v>
      </c>
      <c r="E258" t="s">
        <v>3016</v>
      </c>
      <c r="F258" s="17" t="s">
        <v>676</v>
      </c>
      <c r="G258">
        <v>152065940</v>
      </c>
      <c r="H258">
        <v>6120</v>
      </c>
    </row>
    <row r="259" spans="1:8" ht="15" customHeight="1" x14ac:dyDescent="0.3">
      <c r="A259">
        <v>891801994</v>
      </c>
      <c r="B259" t="s">
        <v>3017</v>
      </c>
      <c r="C259">
        <v>7404283</v>
      </c>
      <c r="D259" t="s">
        <v>3018</v>
      </c>
      <c r="E259" t="s">
        <v>3019</v>
      </c>
      <c r="F259" s="17" t="s">
        <v>519</v>
      </c>
      <c r="G259">
        <v>69887077</v>
      </c>
      <c r="H259">
        <v>6120</v>
      </c>
    </row>
    <row r="260" spans="1:8" ht="15" customHeight="1" x14ac:dyDescent="0.3">
      <c r="A260">
        <v>800077808</v>
      </c>
      <c r="B260" t="s">
        <v>3020</v>
      </c>
      <c r="C260">
        <v>7256276</v>
      </c>
      <c r="D260" t="s">
        <v>3021</v>
      </c>
      <c r="E260" t="s">
        <v>3022</v>
      </c>
      <c r="F260" s="17" t="s">
        <v>636</v>
      </c>
      <c r="G260">
        <v>71327691</v>
      </c>
      <c r="H260">
        <v>6120</v>
      </c>
    </row>
    <row r="261" spans="1:8" ht="15" customHeight="1" x14ac:dyDescent="0.3">
      <c r="A261">
        <v>891855222</v>
      </c>
      <c r="B261" t="s">
        <v>3023</v>
      </c>
      <c r="C261">
        <v>7773127</v>
      </c>
      <c r="D261" t="s">
        <v>3024</v>
      </c>
      <c r="E261" t="s">
        <v>3025</v>
      </c>
      <c r="F261" s="17" t="s">
        <v>710</v>
      </c>
      <c r="G261">
        <v>123625004</v>
      </c>
      <c r="H261">
        <v>6120</v>
      </c>
    </row>
    <row r="262" spans="1:8" ht="15" customHeight="1" x14ac:dyDescent="0.3">
      <c r="A262">
        <v>800033062</v>
      </c>
      <c r="B262" t="s">
        <v>3026</v>
      </c>
      <c r="C262">
        <v>7440044</v>
      </c>
      <c r="D262" t="s">
        <v>3027</v>
      </c>
      <c r="E262" t="s">
        <v>3028</v>
      </c>
      <c r="F262" s="17" t="s">
        <v>581</v>
      </c>
      <c r="G262">
        <v>68848916</v>
      </c>
      <c r="H262">
        <v>6120</v>
      </c>
    </row>
    <row r="263" spans="1:8" ht="15" customHeight="1" x14ac:dyDescent="0.3">
      <c r="A263" t="s">
        <v>2253</v>
      </c>
      <c r="B263" t="s">
        <v>3029</v>
      </c>
      <c r="C263">
        <v>3132013437</v>
      </c>
      <c r="D263" t="s">
        <v>3030</v>
      </c>
      <c r="E263" t="s">
        <v>3031</v>
      </c>
      <c r="F263" s="17" t="s">
        <v>521</v>
      </c>
      <c r="G263">
        <v>72885182</v>
      </c>
      <c r="H263">
        <v>6120</v>
      </c>
    </row>
    <row r="264" spans="1:8" ht="15" customHeight="1" x14ac:dyDescent="0.3">
      <c r="A264">
        <v>891801362</v>
      </c>
      <c r="B264" t="s">
        <v>3032</v>
      </c>
      <c r="C264">
        <v>7259776</v>
      </c>
      <c r="D264" t="s">
        <v>3033</v>
      </c>
      <c r="E264" t="s">
        <v>3034</v>
      </c>
      <c r="F264" s="17" t="s">
        <v>638</v>
      </c>
      <c r="G264">
        <v>71577437</v>
      </c>
      <c r="H264">
        <v>6120</v>
      </c>
    </row>
    <row r="265" spans="1:8" ht="15" customHeight="1" x14ac:dyDescent="0.3">
      <c r="A265">
        <v>800028461</v>
      </c>
      <c r="B265" t="s">
        <v>3035</v>
      </c>
      <c r="C265">
        <v>7592012</v>
      </c>
      <c r="D265" t="s">
        <v>3036</v>
      </c>
      <c r="E265" t="s">
        <v>3037</v>
      </c>
      <c r="F265" s="17" t="s">
        <v>601</v>
      </c>
      <c r="G265">
        <v>68710960</v>
      </c>
      <c r="H265">
        <v>6120</v>
      </c>
    </row>
    <row r="266" spans="1:8" ht="15" customHeight="1" x14ac:dyDescent="0.3">
      <c r="A266">
        <v>800049508</v>
      </c>
      <c r="B266" t="s">
        <v>3038</v>
      </c>
      <c r="C266">
        <v>7594236</v>
      </c>
      <c r="D266" t="s">
        <v>3039</v>
      </c>
      <c r="E266" t="s">
        <v>3040</v>
      </c>
      <c r="F266" s="17" t="s">
        <v>569</v>
      </c>
      <c r="G266">
        <v>75865468</v>
      </c>
      <c r="H266">
        <v>6120</v>
      </c>
    </row>
    <row r="267" spans="1:8" ht="15" customHeight="1" x14ac:dyDescent="0.3">
      <c r="A267">
        <v>800065593</v>
      </c>
      <c r="B267" t="s">
        <v>3041</v>
      </c>
      <c r="C267">
        <v>7847005</v>
      </c>
      <c r="D267" t="s">
        <v>3042</v>
      </c>
      <c r="E267" t="s">
        <v>3043</v>
      </c>
      <c r="F267" s="17" t="s">
        <v>557</v>
      </c>
      <c r="G267">
        <v>69404102</v>
      </c>
      <c r="H267">
        <v>6120</v>
      </c>
    </row>
    <row r="268" spans="1:8" ht="15" customHeight="1" x14ac:dyDescent="0.3">
      <c r="A268">
        <v>800012628</v>
      </c>
      <c r="B268" t="s">
        <v>3044</v>
      </c>
      <c r="C268">
        <v>7880271</v>
      </c>
      <c r="D268" t="s">
        <v>3045</v>
      </c>
      <c r="E268" t="s">
        <v>3046</v>
      </c>
      <c r="F268" s="17" t="s">
        <v>553</v>
      </c>
      <c r="G268">
        <v>67579855</v>
      </c>
      <c r="H268">
        <v>6120</v>
      </c>
    </row>
    <row r="269" spans="1:8" ht="15" customHeight="1" x14ac:dyDescent="0.3">
      <c r="A269">
        <v>891801368</v>
      </c>
      <c r="B269" t="s">
        <v>3047</v>
      </c>
      <c r="C269">
        <v>7253270</v>
      </c>
      <c r="D269" t="s">
        <v>3048</v>
      </c>
      <c r="E269" t="s">
        <v>3049</v>
      </c>
      <c r="F269" s="17" t="s">
        <v>640</v>
      </c>
      <c r="G269">
        <v>69937471</v>
      </c>
      <c r="H269">
        <v>6120</v>
      </c>
    </row>
    <row r="270" spans="1:8" ht="15" customHeight="1" x14ac:dyDescent="0.3">
      <c r="A270">
        <v>800065411</v>
      </c>
      <c r="B270" t="s">
        <v>3050</v>
      </c>
      <c r="C270">
        <v>0</v>
      </c>
      <c r="D270" t="s">
        <v>3051</v>
      </c>
      <c r="E270" t="s">
        <v>3052</v>
      </c>
      <c r="F270" s="17" t="s">
        <v>559</v>
      </c>
      <c r="G270">
        <v>70402064</v>
      </c>
      <c r="H270">
        <v>6120</v>
      </c>
    </row>
    <row r="271" spans="1:8" ht="15" customHeight="1" x14ac:dyDescent="0.3">
      <c r="A271">
        <v>891855015</v>
      </c>
      <c r="B271" t="s">
        <v>3053</v>
      </c>
      <c r="C271">
        <v>7865133</v>
      </c>
      <c r="D271" t="s">
        <v>3054</v>
      </c>
      <c r="E271" t="s">
        <v>3055</v>
      </c>
      <c r="F271" s="17" t="s">
        <v>745</v>
      </c>
      <c r="G271">
        <v>93140712</v>
      </c>
      <c r="H271">
        <v>6120</v>
      </c>
    </row>
    <row r="272" spans="1:8" ht="15" customHeight="1" x14ac:dyDescent="0.3">
      <c r="A272">
        <v>891856464</v>
      </c>
      <c r="B272" t="s">
        <v>3056</v>
      </c>
      <c r="C272">
        <v>7784069</v>
      </c>
      <c r="D272" t="s">
        <v>3057</v>
      </c>
      <c r="E272" t="s">
        <v>3058</v>
      </c>
      <c r="F272" s="17" t="s">
        <v>712</v>
      </c>
      <c r="G272">
        <v>68579253</v>
      </c>
      <c r="H272">
        <v>6120</v>
      </c>
    </row>
    <row r="273" spans="1:8" ht="15" customHeight="1" x14ac:dyDescent="0.3">
      <c r="A273">
        <v>800066389</v>
      </c>
      <c r="B273" t="s">
        <v>3059</v>
      </c>
      <c r="C273">
        <v>6359184</v>
      </c>
      <c r="D273" t="s">
        <v>3060</v>
      </c>
      <c r="E273" t="s">
        <v>3061</v>
      </c>
      <c r="F273" s="17" t="s">
        <v>561</v>
      </c>
      <c r="G273">
        <v>67949247</v>
      </c>
      <c r="H273">
        <v>6120</v>
      </c>
    </row>
    <row r="274" spans="1:8" ht="15" customHeight="1" x14ac:dyDescent="0.3">
      <c r="A274">
        <v>891800466</v>
      </c>
      <c r="B274" t="s">
        <v>3062</v>
      </c>
      <c r="C274">
        <v>7383300</v>
      </c>
      <c r="D274" t="s">
        <v>3063</v>
      </c>
      <c r="E274" t="s">
        <v>3064</v>
      </c>
      <c r="F274" s="17" t="s">
        <v>642</v>
      </c>
      <c r="G274">
        <v>460160857</v>
      </c>
      <c r="H274">
        <v>6120</v>
      </c>
    </row>
    <row r="275" spans="1:8" ht="15" customHeight="1" x14ac:dyDescent="0.3">
      <c r="A275">
        <v>800029513</v>
      </c>
      <c r="B275" t="s">
        <v>3065</v>
      </c>
      <c r="C275">
        <v>7265131</v>
      </c>
      <c r="D275" t="s">
        <v>3066</v>
      </c>
      <c r="E275" t="s">
        <v>3067</v>
      </c>
      <c r="F275" s="17" t="s">
        <v>644</v>
      </c>
      <c r="G275">
        <v>70099074</v>
      </c>
      <c r="H275">
        <v>6120</v>
      </c>
    </row>
    <row r="276" spans="1:8" ht="15" customHeight="1" x14ac:dyDescent="0.3">
      <c r="A276">
        <v>891801280</v>
      </c>
      <c r="B276" t="s">
        <v>3068</v>
      </c>
      <c r="C276">
        <v>7327538</v>
      </c>
      <c r="D276" t="s">
        <v>3069</v>
      </c>
      <c r="E276" t="s">
        <v>3070</v>
      </c>
      <c r="F276" s="17" t="s">
        <v>583</v>
      </c>
      <c r="G276">
        <v>117011540</v>
      </c>
      <c r="H276">
        <v>6120</v>
      </c>
    </row>
    <row r="277" spans="1:8" ht="15" customHeight="1" x14ac:dyDescent="0.3">
      <c r="A277">
        <v>891801244</v>
      </c>
      <c r="B277" t="s">
        <v>3071</v>
      </c>
      <c r="C277">
        <v>7357174</v>
      </c>
      <c r="D277" t="s">
        <v>3072</v>
      </c>
      <c r="E277" t="s">
        <v>3073</v>
      </c>
      <c r="F277" s="17" t="s">
        <v>678</v>
      </c>
      <c r="G277">
        <v>106112423</v>
      </c>
      <c r="H277">
        <v>6120</v>
      </c>
    </row>
    <row r="278" spans="1:8" ht="15" customHeight="1" x14ac:dyDescent="0.3">
      <c r="A278">
        <v>891801770</v>
      </c>
      <c r="B278" t="s">
        <v>3074</v>
      </c>
      <c r="C278">
        <v>7404542</v>
      </c>
      <c r="D278" t="s">
        <v>3075</v>
      </c>
      <c r="E278" t="s">
        <v>3076</v>
      </c>
      <c r="F278" s="17" t="s">
        <v>585</v>
      </c>
      <c r="G278">
        <v>69064158</v>
      </c>
      <c r="H278">
        <v>6120</v>
      </c>
    </row>
    <row r="279" spans="1:8" ht="15" customHeight="1" x14ac:dyDescent="0.3">
      <c r="A279">
        <v>800028517</v>
      </c>
      <c r="B279" t="s">
        <v>3077</v>
      </c>
      <c r="C279">
        <v>7255123</v>
      </c>
      <c r="D279" t="s">
        <v>3078</v>
      </c>
      <c r="E279" t="s">
        <v>3079</v>
      </c>
      <c r="F279" s="17" t="s">
        <v>646</v>
      </c>
      <c r="G279">
        <v>171163021</v>
      </c>
      <c r="H279">
        <v>6120</v>
      </c>
    </row>
    <row r="280" spans="1:8" ht="15" customHeight="1" x14ac:dyDescent="0.3">
      <c r="A280">
        <v>800019846</v>
      </c>
      <c r="B280" t="s">
        <v>3080</v>
      </c>
      <c r="C280">
        <v>7342149</v>
      </c>
      <c r="D280" t="s">
        <v>3081</v>
      </c>
      <c r="E280" t="s">
        <v>3082</v>
      </c>
      <c r="F280" s="17" t="s">
        <v>680</v>
      </c>
      <c r="G280">
        <v>77653079</v>
      </c>
      <c r="H280">
        <v>6120</v>
      </c>
    </row>
    <row r="281" spans="1:8" ht="15" customHeight="1" x14ac:dyDescent="0.3">
      <c r="A281">
        <v>800016757</v>
      </c>
      <c r="B281" t="s">
        <v>3083</v>
      </c>
      <c r="C281">
        <v>7372901</v>
      </c>
      <c r="D281" t="s">
        <v>3084</v>
      </c>
      <c r="E281" t="s">
        <v>3085</v>
      </c>
      <c r="F281" s="17" t="s">
        <v>523</v>
      </c>
      <c r="G281">
        <v>114760706</v>
      </c>
      <c r="H281">
        <v>6120</v>
      </c>
    </row>
    <row r="282" spans="1:8" ht="15" customHeight="1" x14ac:dyDescent="0.3">
      <c r="A282">
        <v>891801282</v>
      </c>
      <c r="B282" t="s">
        <v>3086</v>
      </c>
      <c r="C282">
        <v>7404546</v>
      </c>
      <c r="D282" t="s">
        <v>3087</v>
      </c>
      <c r="E282" t="s">
        <v>3088</v>
      </c>
      <c r="F282" s="17" t="s">
        <v>571</v>
      </c>
      <c r="G282">
        <v>67316801</v>
      </c>
      <c r="H282">
        <v>6120</v>
      </c>
    </row>
    <row r="283" spans="1:8" ht="15" customHeight="1" x14ac:dyDescent="0.3">
      <c r="A283">
        <v>800083233</v>
      </c>
      <c r="B283" t="s">
        <v>3089</v>
      </c>
      <c r="C283">
        <v>7297204</v>
      </c>
      <c r="D283" t="s">
        <v>3090</v>
      </c>
      <c r="E283" t="s">
        <v>3091</v>
      </c>
      <c r="F283" s="17" t="s">
        <v>682</v>
      </c>
      <c r="G283">
        <v>72197190</v>
      </c>
      <c r="H283">
        <v>6120</v>
      </c>
    </row>
    <row r="284" spans="1:8" ht="15" customHeight="1" x14ac:dyDescent="0.3">
      <c r="A284">
        <v>891802151</v>
      </c>
      <c r="B284" t="s">
        <v>3092</v>
      </c>
      <c r="C284">
        <v>6248238</v>
      </c>
      <c r="D284" t="s">
        <v>3093</v>
      </c>
      <c r="E284" t="s">
        <v>3094</v>
      </c>
      <c r="F284" s="17" t="s">
        <v>603</v>
      </c>
      <c r="G284">
        <v>80034949</v>
      </c>
      <c r="H284">
        <v>6120</v>
      </c>
    </row>
    <row r="285" spans="1:8" ht="15" customHeight="1" x14ac:dyDescent="0.3">
      <c r="A285">
        <v>891857821</v>
      </c>
      <c r="B285" t="s">
        <v>3095</v>
      </c>
      <c r="C285">
        <v>7894122</v>
      </c>
      <c r="D285" t="s">
        <v>3096</v>
      </c>
      <c r="E285" t="s">
        <v>3097</v>
      </c>
      <c r="F285" s="17" t="s">
        <v>613</v>
      </c>
      <c r="G285">
        <v>69236568</v>
      </c>
      <c r="H285">
        <v>6120</v>
      </c>
    </row>
    <row r="286" spans="1:8" ht="15" customHeight="1" x14ac:dyDescent="0.3">
      <c r="A286">
        <v>891801286</v>
      </c>
      <c r="B286" t="s">
        <v>3098</v>
      </c>
      <c r="C286">
        <v>7347002</v>
      </c>
      <c r="D286" t="s">
        <v>3099</v>
      </c>
      <c r="E286" t="s">
        <v>3100</v>
      </c>
      <c r="F286" s="17" t="s">
        <v>648</v>
      </c>
      <c r="G286">
        <v>80924123</v>
      </c>
      <c r="H286">
        <v>6120</v>
      </c>
    </row>
    <row r="287" spans="1:8" ht="15" customHeight="1" x14ac:dyDescent="0.3">
      <c r="A287">
        <v>891801369</v>
      </c>
      <c r="B287" t="s">
        <v>3101</v>
      </c>
      <c r="C287">
        <v>7258111</v>
      </c>
      <c r="D287" t="s">
        <v>3102</v>
      </c>
      <c r="E287" t="s">
        <v>3103</v>
      </c>
      <c r="F287" s="17" t="s">
        <v>650</v>
      </c>
      <c r="G287">
        <v>67357258</v>
      </c>
      <c r="H287">
        <v>6120</v>
      </c>
    </row>
    <row r="288" spans="1:8" ht="15" customHeight="1" x14ac:dyDescent="0.3">
      <c r="A288">
        <v>800020733</v>
      </c>
      <c r="B288" t="s">
        <v>3104</v>
      </c>
      <c r="C288">
        <v>7289026</v>
      </c>
      <c r="D288" t="s">
        <v>3105</v>
      </c>
      <c r="E288" t="s">
        <v>3106</v>
      </c>
      <c r="F288" s="17" t="s">
        <v>686</v>
      </c>
      <c r="G288">
        <v>148508312</v>
      </c>
      <c r="H288">
        <v>6120</v>
      </c>
    </row>
    <row r="289" spans="1:8" ht="15" customHeight="1" x14ac:dyDescent="0.3">
      <c r="A289">
        <v>800029386</v>
      </c>
      <c r="B289" t="s">
        <v>3107</v>
      </c>
      <c r="C289">
        <v>7520020</v>
      </c>
      <c r="D289" t="s">
        <v>3108</v>
      </c>
      <c r="E289" t="s">
        <v>3109</v>
      </c>
      <c r="F289" s="17" t="s">
        <v>605</v>
      </c>
      <c r="G289">
        <v>83530189</v>
      </c>
      <c r="H289">
        <v>6120</v>
      </c>
    </row>
    <row r="290" spans="1:8" ht="15" customHeight="1" x14ac:dyDescent="0.3">
      <c r="A290">
        <v>800039213</v>
      </c>
      <c r="B290" t="s">
        <v>3110</v>
      </c>
      <c r="C290">
        <v>7860345</v>
      </c>
      <c r="D290" t="s">
        <v>3111</v>
      </c>
      <c r="E290" t="s">
        <v>3112</v>
      </c>
      <c r="F290" s="17" t="s">
        <v>736</v>
      </c>
      <c r="G290">
        <v>126422765</v>
      </c>
      <c r="H290">
        <v>6120</v>
      </c>
    </row>
    <row r="291" spans="1:8" ht="15" customHeight="1" x14ac:dyDescent="0.3">
      <c r="A291">
        <v>800099651</v>
      </c>
      <c r="B291" t="s">
        <v>3113</v>
      </c>
      <c r="C291">
        <v>7359010</v>
      </c>
      <c r="D291" t="s">
        <v>3114</v>
      </c>
      <c r="E291" t="s">
        <v>3115</v>
      </c>
      <c r="F291" s="17" t="s">
        <v>684</v>
      </c>
      <c r="G291">
        <v>71211765</v>
      </c>
      <c r="H291">
        <v>6120</v>
      </c>
    </row>
    <row r="292" spans="1:8" ht="15" customHeight="1" x14ac:dyDescent="0.3">
      <c r="A292">
        <v>800050791</v>
      </c>
      <c r="B292" t="s">
        <v>3116</v>
      </c>
      <c r="C292">
        <v>7988139</v>
      </c>
      <c r="D292" t="s">
        <v>3117</v>
      </c>
      <c r="E292" t="s">
        <v>3118</v>
      </c>
      <c r="F292" s="17" t="s">
        <v>615</v>
      </c>
      <c r="G292">
        <v>69562401</v>
      </c>
      <c r="H292">
        <v>6120</v>
      </c>
    </row>
    <row r="293" spans="1:8" ht="15" customHeight="1" x14ac:dyDescent="0.3">
      <c r="A293">
        <v>800099441</v>
      </c>
      <c r="B293" t="s">
        <v>3119</v>
      </c>
      <c r="C293">
        <v>7880285</v>
      </c>
      <c r="D293" t="s">
        <v>3120</v>
      </c>
      <c r="E293" t="s">
        <v>3121</v>
      </c>
      <c r="F293" s="17" t="s">
        <v>617</v>
      </c>
      <c r="G293">
        <v>71626912</v>
      </c>
      <c r="H293">
        <v>6120</v>
      </c>
    </row>
    <row r="294" spans="1:8" ht="15" customHeight="1" x14ac:dyDescent="0.3">
      <c r="A294">
        <v>891801911</v>
      </c>
      <c r="B294" t="s">
        <v>3122</v>
      </c>
      <c r="C294">
        <v>3143997662</v>
      </c>
      <c r="D294" t="s">
        <v>3123</v>
      </c>
      <c r="E294" t="s">
        <v>2992</v>
      </c>
      <c r="F294" s="17" t="s">
        <v>525</v>
      </c>
      <c r="G294">
        <v>69275917</v>
      </c>
      <c r="H294">
        <v>6120</v>
      </c>
    </row>
    <row r="295" spans="1:8" ht="15" customHeight="1" x14ac:dyDescent="0.3">
      <c r="A295">
        <v>891855016</v>
      </c>
      <c r="B295" t="s">
        <v>3124</v>
      </c>
      <c r="C295">
        <v>7880212</v>
      </c>
      <c r="D295" t="s">
        <v>3125</v>
      </c>
      <c r="E295" t="s">
        <v>3126</v>
      </c>
      <c r="F295" s="17" t="s">
        <v>619</v>
      </c>
      <c r="G295">
        <v>73669747</v>
      </c>
      <c r="H295">
        <v>6120</v>
      </c>
    </row>
    <row r="296" spans="1:8" ht="15" customHeight="1" x14ac:dyDescent="0.3">
      <c r="A296">
        <v>800026911</v>
      </c>
      <c r="B296" t="s">
        <v>3127</v>
      </c>
      <c r="C296">
        <v>7820118</v>
      </c>
      <c r="D296" t="s">
        <v>3128</v>
      </c>
      <c r="E296" t="s">
        <v>3129</v>
      </c>
      <c r="F296" s="17" t="s">
        <v>749</v>
      </c>
      <c r="G296">
        <v>86783431</v>
      </c>
      <c r="H296">
        <v>6120</v>
      </c>
    </row>
    <row r="297" spans="1:8" ht="15" customHeight="1" x14ac:dyDescent="0.3">
      <c r="A297">
        <v>800099210</v>
      </c>
      <c r="B297" t="s">
        <v>3130</v>
      </c>
      <c r="C297">
        <v>7874337</v>
      </c>
      <c r="D297" t="s">
        <v>3131</v>
      </c>
      <c r="E297" t="s">
        <v>3132</v>
      </c>
      <c r="F297" s="17" t="s">
        <v>747</v>
      </c>
      <c r="G297">
        <v>88605759</v>
      </c>
      <c r="H297">
        <v>6120</v>
      </c>
    </row>
    <row r="298" spans="1:8" ht="15" customHeight="1" x14ac:dyDescent="0.3">
      <c r="A298">
        <v>891855130</v>
      </c>
      <c r="B298" t="s">
        <v>3133</v>
      </c>
      <c r="C298">
        <v>7725452</v>
      </c>
      <c r="D298" t="s">
        <v>3134</v>
      </c>
      <c r="E298" t="s">
        <v>3135</v>
      </c>
      <c r="F298" s="17" t="s">
        <v>714</v>
      </c>
      <c r="G298">
        <v>1356987874</v>
      </c>
      <c r="H298">
        <v>6120</v>
      </c>
    </row>
    <row r="299" spans="1:8" ht="15" customHeight="1" x14ac:dyDescent="0.3">
      <c r="A299">
        <v>800029826</v>
      </c>
      <c r="B299" t="s">
        <v>3136</v>
      </c>
      <c r="C299">
        <v>7531232</v>
      </c>
      <c r="D299" t="s">
        <v>3137</v>
      </c>
      <c r="E299" t="s">
        <v>3138</v>
      </c>
      <c r="F299" s="17" t="s">
        <v>664</v>
      </c>
      <c r="G299">
        <v>69617036</v>
      </c>
      <c r="H299">
        <v>6120</v>
      </c>
    </row>
    <row r="300" spans="1:8" ht="15" customHeight="1" x14ac:dyDescent="0.3">
      <c r="A300">
        <v>800019277</v>
      </c>
      <c r="B300" t="s">
        <v>3139</v>
      </c>
      <c r="C300">
        <v>7340300</v>
      </c>
      <c r="D300" t="s">
        <v>3140</v>
      </c>
      <c r="E300" t="s">
        <v>3141</v>
      </c>
      <c r="F300" s="17" t="s">
        <v>527</v>
      </c>
      <c r="G300">
        <v>69258242</v>
      </c>
      <c r="H300">
        <v>6120</v>
      </c>
    </row>
    <row r="301" spans="1:8" ht="15" customHeight="1" x14ac:dyDescent="0.3">
      <c r="A301">
        <v>891801061</v>
      </c>
      <c r="B301" t="s">
        <v>3142</v>
      </c>
      <c r="C301">
        <v>7873020</v>
      </c>
      <c r="D301" t="s">
        <v>3143</v>
      </c>
      <c r="E301" t="s">
        <v>3144</v>
      </c>
      <c r="F301" s="17" t="s">
        <v>531</v>
      </c>
      <c r="G301">
        <v>80582621</v>
      </c>
      <c r="H301">
        <v>6120</v>
      </c>
    </row>
    <row r="302" spans="1:8" ht="15" customHeight="1" x14ac:dyDescent="0.3">
      <c r="A302">
        <v>800015909</v>
      </c>
      <c r="B302" t="s">
        <v>3145</v>
      </c>
      <c r="C302">
        <v>7404270</v>
      </c>
      <c r="D302" t="s">
        <v>3146</v>
      </c>
      <c r="E302" t="s">
        <v>3147</v>
      </c>
      <c r="F302" s="17" t="s">
        <v>529</v>
      </c>
      <c r="G302">
        <v>74821869</v>
      </c>
      <c r="H302">
        <v>6120</v>
      </c>
    </row>
    <row r="303" spans="1:8" ht="15" customHeight="1" x14ac:dyDescent="0.3">
      <c r="A303" t="s">
        <v>2254</v>
      </c>
      <c r="B303" t="s">
        <v>3148</v>
      </c>
      <c r="C303">
        <v>7815003</v>
      </c>
      <c r="D303" t="s">
        <v>3149</v>
      </c>
      <c r="E303" t="s">
        <v>3150</v>
      </c>
      <c r="F303" s="17" t="s">
        <v>621</v>
      </c>
      <c r="G303">
        <v>71354927</v>
      </c>
      <c r="H303">
        <v>6120</v>
      </c>
    </row>
    <row r="304" spans="1:8" ht="15" customHeight="1" x14ac:dyDescent="0.3">
      <c r="A304">
        <v>800030988</v>
      </c>
      <c r="B304" t="s">
        <v>3151</v>
      </c>
      <c r="C304">
        <v>7251255</v>
      </c>
      <c r="D304" t="s">
        <v>3152</v>
      </c>
      <c r="E304" t="s">
        <v>3153</v>
      </c>
      <c r="F304" s="17" t="s">
        <v>688</v>
      </c>
      <c r="G304">
        <v>86494708</v>
      </c>
      <c r="H304">
        <v>6120</v>
      </c>
    </row>
    <row r="305" spans="1:8" ht="15" customHeight="1" x14ac:dyDescent="0.3">
      <c r="A305">
        <v>800028576</v>
      </c>
      <c r="B305" t="s">
        <v>3154</v>
      </c>
      <c r="C305">
        <v>7538084</v>
      </c>
      <c r="D305" t="s">
        <v>3155</v>
      </c>
      <c r="E305" t="s">
        <v>3156</v>
      </c>
      <c r="F305" s="17" t="s">
        <v>666</v>
      </c>
      <c r="G305">
        <v>69436531</v>
      </c>
      <c r="H305">
        <v>6120</v>
      </c>
    </row>
    <row r="306" spans="1:8" ht="15" customHeight="1" x14ac:dyDescent="0.3">
      <c r="A306">
        <v>891856131</v>
      </c>
      <c r="B306" t="s">
        <v>3157</v>
      </c>
      <c r="C306">
        <v>7879090</v>
      </c>
      <c r="D306" t="s">
        <v>3158</v>
      </c>
      <c r="E306" t="s">
        <v>3159</v>
      </c>
      <c r="F306" s="17" t="s">
        <v>751</v>
      </c>
      <c r="G306">
        <v>69055973</v>
      </c>
      <c r="H306">
        <v>6120</v>
      </c>
    </row>
    <row r="307" spans="1:8" ht="15" customHeight="1" x14ac:dyDescent="0.3">
      <c r="A307">
        <v>800019709</v>
      </c>
      <c r="B307" t="s">
        <v>3160</v>
      </c>
      <c r="C307">
        <v>0</v>
      </c>
      <c r="D307" t="s">
        <v>3161</v>
      </c>
      <c r="E307" t="s">
        <v>3162</v>
      </c>
      <c r="F307" s="17" t="s">
        <v>668</v>
      </c>
      <c r="G307">
        <v>73312475</v>
      </c>
      <c r="H307">
        <v>6120</v>
      </c>
    </row>
    <row r="308" spans="1:8" ht="15" customHeight="1" x14ac:dyDescent="0.3">
      <c r="A308">
        <v>891800860</v>
      </c>
      <c r="B308" t="s">
        <v>3163</v>
      </c>
      <c r="C308">
        <v>0</v>
      </c>
      <c r="D308" t="s">
        <v>3164</v>
      </c>
      <c r="E308" t="s">
        <v>3165</v>
      </c>
      <c r="F308" s="17" t="s">
        <v>587</v>
      </c>
      <c r="G308">
        <v>74587824</v>
      </c>
      <c r="H308">
        <v>6120</v>
      </c>
    </row>
    <row r="309" spans="1:8" ht="15" customHeight="1" x14ac:dyDescent="0.3">
      <c r="A309">
        <v>891855361</v>
      </c>
      <c r="B309" t="s">
        <v>3166</v>
      </c>
      <c r="C309">
        <v>7793230</v>
      </c>
      <c r="D309" t="s">
        <v>3167</v>
      </c>
      <c r="E309" t="s">
        <v>3168</v>
      </c>
      <c r="F309" s="17" t="s">
        <v>716</v>
      </c>
      <c r="G309">
        <v>126528504</v>
      </c>
      <c r="H309">
        <v>6120</v>
      </c>
    </row>
    <row r="310" spans="1:8" ht="15" customHeight="1" x14ac:dyDescent="0.3">
      <c r="A310">
        <v>800028436</v>
      </c>
      <c r="B310" t="s">
        <v>3169</v>
      </c>
      <c r="C310">
        <v>7355588</v>
      </c>
      <c r="D310" t="s">
        <v>3170</v>
      </c>
      <c r="E310" t="s">
        <v>3171</v>
      </c>
      <c r="F310" s="17" t="s">
        <v>690</v>
      </c>
      <c r="G310">
        <v>86480607</v>
      </c>
      <c r="H310">
        <v>6120</v>
      </c>
    </row>
    <row r="311" spans="1:8" ht="15" customHeight="1" x14ac:dyDescent="0.3">
      <c r="A311" t="s">
        <v>2255</v>
      </c>
      <c r="B311" t="s">
        <v>3172</v>
      </c>
      <c r="C311">
        <v>7889208</v>
      </c>
      <c r="D311" t="s">
        <v>3173</v>
      </c>
      <c r="E311" t="s">
        <v>3174</v>
      </c>
      <c r="F311" s="17" t="s">
        <v>623</v>
      </c>
      <c r="G311">
        <v>67161953</v>
      </c>
      <c r="H311">
        <v>6120</v>
      </c>
    </row>
    <row r="312" spans="1:8" ht="15" customHeight="1" x14ac:dyDescent="0.3">
      <c r="A312">
        <v>800099642</v>
      </c>
      <c r="B312" t="s">
        <v>3175</v>
      </c>
      <c r="C312">
        <v>7368223</v>
      </c>
      <c r="D312" t="s">
        <v>3176</v>
      </c>
      <c r="E312" t="s">
        <v>3177</v>
      </c>
      <c r="F312" s="17" t="s">
        <v>533</v>
      </c>
      <c r="G312">
        <v>71346874</v>
      </c>
      <c r="H312">
        <v>6120</v>
      </c>
    </row>
    <row r="313" spans="1:8" ht="15" customHeight="1" x14ac:dyDescent="0.3">
      <c r="A313">
        <v>800062255</v>
      </c>
      <c r="B313" t="s">
        <v>3178</v>
      </c>
      <c r="C313">
        <v>7292116</v>
      </c>
      <c r="D313" t="s">
        <v>3179</v>
      </c>
      <c r="E313" t="s">
        <v>3180</v>
      </c>
      <c r="F313" s="17" t="s">
        <v>692</v>
      </c>
      <c r="G313">
        <v>69542387</v>
      </c>
      <c r="H313">
        <v>6120</v>
      </c>
    </row>
    <row r="314" spans="1:8" ht="15" customHeight="1" x14ac:dyDescent="0.3">
      <c r="A314">
        <v>891856625</v>
      </c>
      <c r="B314" t="s">
        <v>3181</v>
      </c>
      <c r="C314">
        <v>7797005</v>
      </c>
      <c r="D314" t="s">
        <v>3182</v>
      </c>
      <c r="E314" t="s">
        <v>3183</v>
      </c>
      <c r="F314" s="17" t="s">
        <v>718</v>
      </c>
      <c r="G314">
        <v>68983033</v>
      </c>
      <c r="H314">
        <v>6120</v>
      </c>
    </row>
    <row r="315" spans="1:8" ht="15" customHeight="1" x14ac:dyDescent="0.3">
      <c r="A315">
        <v>800012635</v>
      </c>
      <c r="B315" t="s">
        <v>3184</v>
      </c>
      <c r="C315">
        <v>7700945</v>
      </c>
      <c r="D315" t="s">
        <v>3185</v>
      </c>
      <c r="E315" t="s">
        <v>3186</v>
      </c>
      <c r="F315" s="17" t="s">
        <v>720</v>
      </c>
      <c r="G315">
        <v>75098431</v>
      </c>
      <c r="H315">
        <v>6120</v>
      </c>
    </row>
    <row r="316" spans="1:8" ht="15" customHeight="1" x14ac:dyDescent="0.3">
      <c r="A316">
        <v>800099639</v>
      </c>
      <c r="B316" t="s">
        <v>3187</v>
      </c>
      <c r="C316">
        <v>7265931</v>
      </c>
      <c r="D316" t="s">
        <v>3188</v>
      </c>
      <c r="E316" t="s">
        <v>3189</v>
      </c>
      <c r="F316" s="17" t="s">
        <v>652</v>
      </c>
      <c r="G316">
        <v>69735949</v>
      </c>
      <c r="H316">
        <v>6120</v>
      </c>
    </row>
    <row r="317" spans="1:8" ht="15" customHeight="1" x14ac:dyDescent="0.3">
      <c r="A317">
        <v>891801787</v>
      </c>
      <c r="B317" t="s">
        <v>3190</v>
      </c>
      <c r="C317">
        <v>7326380</v>
      </c>
      <c r="D317" t="s">
        <v>3191</v>
      </c>
      <c r="E317" t="s">
        <v>3192</v>
      </c>
      <c r="F317" s="17" t="s">
        <v>589</v>
      </c>
      <c r="G317">
        <v>76982561</v>
      </c>
      <c r="H317">
        <v>6120</v>
      </c>
    </row>
    <row r="318" spans="1:8" ht="15" customHeight="1" x14ac:dyDescent="0.3">
      <c r="A318">
        <v>800027292</v>
      </c>
      <c r="B318" t="s">
        <v>3193</v>
      </c>
      <c r="C318">
        <v>7351209</v>
      </c>
      <c r="D318" t="s">
        <v>3194</v>
      </c>
      <c r="E318" t="s">
        <v>3195</v>
      </c>
      <c r="F318" s="17" t="s">
        <v>537</v>
      </c>
      <c r="G318">
        <v>115405919</v>
      </c>
      <c r="H318">
        <v>6120</v>
      </c>
    </row>
    <row r="319" spans="1:8" ht="15" customHeight="1" x14ac:dyDescent="0.3">
      <c r="A319">
        <v>800099635</v>
      </c>
      <c r="B319" t="s">
        <v>3196</v>
      </c>
      <c r="C319">
        <v>7708045</v>
      </c>
      <c r="D319" t="s">
        <v>3197</v>
      </c>
      <c r="E319" t="s">
        <v>3198</v>
      </c>
      <c r="F319" s="17" t="s">
        <v>738</v>
      </c>
      <c r="G319">
        <v>69530459</v>
      </c>
      <c r="H319">
        <v>6120</v>
      </c>
    </row>
    <row r="320" spans="1:8" ht="15" customHeight="1" x14ac:dyDescent="0.3">
      <c r="A320">
        <v>800099631</v>
      </c>
      <c r="B320" t="s">
        <v>3199</v>
      </c>
      <c r="C320">
        <v>7305002</v>
      </c>
      <c r="D320" t="s">
        <v>3200</v>
      </c>
      <c r="E320" t="s">
        <v>3201</v>
      </c>
      <c r="F320" s="17" t="s">
        <v>591</v>
      </c>
      <c r="G320">
        <v>82731176</v>
      </c>
      <c r="H320">
        <v>6120</v>
      </c>
    </row>
    <row r="321" spans="1:8" ht="15" customHeight="1" x14ac:dyDescent="0.3">
      <c r="A321">
        <v>891800986</v>
      </c>
      <c r="B321" t="s">
        <v>3202</v>
      </c>
      <c r="C321">
        <v>7366001</v>
      </c>
      <c r="D321" t="s">
        <v>3203</v>
      </c>
      <c r="E321" t="s">
        <v>3204</v>
      </c>
      <c r="F321" s="17" t="s">
        <v>539</v>
      </c>
      <c r="G321">
        <v>149372057</v>
      </c>
      <c r="H321">
        <v>6120</v>
      </c>
    </row>
    <row r="322" spans="1:8" ht="15" customHeight="1" x14ac:dyDescent="0.3">
      <c r="A322">
        <v>891801347</v>
      </c>
      <c r="B322" t="s">
        <v>3205</v>
      </c>
      <c r="C322">
        <v>7425213</v>
      </c>
      <c r="D322" t="s">
        <v>3206</v>
      </c>
      <c r="E322" t="s">
        <v>3207</v>
      </c>
      <c r="F322" s="17" t="s">
        <v>593</v>
      </c>
      <c r="G322">
        <v>69099596</v>
      </c>
      <c r="H322">
        <v>6120</v>
      </c>
    </row>
    <row r="323" spans="1:8" ht="15" customHeight="1" x14ac:dyDescent="0.3">
      <c r="A323">
        <v>891802106</v>
      </c>
      <c r="B323" t="s">
        <v>3208</v>
      </c>
      <c r="C323">
        <v>7344095</v>
      </c>
      <c r="D323" t="s">
        <v>3209</v>
      </c>
      <c r="E323" t="s">
        <v>3210</v>
      </c>
      <c r="F323" s="17" t="s">
        <v>573</v>
      </c>
      <c r="G323">
        <v>69865330</v>
      </c>
      <c r="H323">
        <v>6120</v>
      </c>
    </row>
    <row r="324" spans="1:8" ht="15" customHeight="1" x14ac:dyDescent="0.3">
      <c r="A324">
        <v>890801053</v>
      </c>
      <c r="B324" t="s">
        <v>3211</v>
      </c>
      <c r="C324">
        <v>8720670</v>
      </c>
      <c r="D324" t="s">
        <v>3212</v>
      </c>
      <c r="E324" t="s">
        <v>3213</v>
      </c>
      <c r="F324" s="17" t="s">
        <v>783</v>
      </c>
      <c r="G324">
        <v>24063194067</v>
      </c>
      <c r="H324">
        <v>6120</v>
      </c>
    </row>
    <row r="325" spans="1:8" ht="15" customHeight="1" x14ac:dyDescent="0.3">
      <c r="A325">
        <v>890801132</v>
      </c>
      <c r="B325" t="s">
        <v>3214</v>
      </c>
      <c r="C325">
        <v>8514480</v>
      </c>
      <c r="D325" t="s">
        <v>3215</v>
      </c>
      <c r="E325" t="s">
        <v>3216</v>
      </c>
      <c r="F325" s="17" t="s">
        <v>791</v>
      </c>
      <c r="G325">
        <v>262572966</v>
      </c>
      <c r="H325">
        <v>6120</v>
      </c>
    </row>
    <row r="326" spans="1:8" ht="15" customHeight="1" x14ac:dyDescent="0.3">
      <c r="A326">
        <v>890801139</v>
      </c>
      <c r="B326" t="s">
        <v>3217</v>
      </c>
      <c r="C326">
        <v>8536966</v>
      </c>
      <c r="D326" t="s">
        <v>3218</v>
      </c>
      <c r="E326" t="s">
        <v>3219</v>
      </c>
      <c r="F326" s="17" t="s">
        <v>771</v>
      </c>
      <c r="G326">
        <v>295455988</v>
      </c>
      <c r="H326">
        <v>6120</v>
      </c>
    </row>
    <row r="327" spans="1:8" ht="15" customHeight="1" x14ac:dyDescent="0.3">
      <c r="A327">
        <v>890801142</v>
      </c>
      <c r="B327" t="s">
        <v>3220</v>
      </c>
      <c r="C327">
        <v>8510090</v>
      </c>
      <c r="D327" t="s">
        <v>3221</v>
      </c>
      <c r="E327" t="s">
        <v>3222</v>
      </c>
      <c r="F327" s="17" t="s">
        <v>793</v>
      </c>
      <c r="G327">
        <v>179389035</v>
      </c>
      <c r="H327">
        <v>6120</v>
      </c>
    </row>
    <row r="328" spans="1:8" ht="15" customHeight="1" x14ac:dyDescent="0.3">
      <c r="A328">
        <v>890802650</v>
      </c>
      <c r="B328" t="s">
        <v>3223</v>
      </c>
      <c r="C328">
        <v>8601140</v>
      </c>
      <c r="D328" t="s">
        <v>3224</v>
      </c>
      <c r="E328" t="s">
        <v>3225</v>
      </c>
      <c r="F328" s="17" t="s">
        <v>773</v>
      </c>
      <c r="G328">
        <v>188631772</v>
      </c>
      <c r="H328">
        <v>6120</v>
      </c>
    </row>
    <row r="329" spans="1:8" ht="15" customHeight="1" x14ac:dyDescent="0.3">
      <c r="A329">
        <v>890801133</v>
      </c>
      <c r="B329" t="s">
        <v>3226</v>
      </c>
      <c r="C329">
        <v>8402380</v>
      </c>
      <c r="D329" t="s">
        <v>3227</v>
      </c>
      <c r="E329" t="s">
        <v>3228</v>
      </c>
      <c r="F329" s="17" t="s">
        <v>781</v>
      </c>
      <c r="G329">
        <v>662542409</v>
      </c>
      <c r="H329">
        <v>6120</v>
      </c>
    </row>
    <row r="330" spans="1:8" ht="15" customHeight="1" x14ac:dyDescent="0.3">
      <c r="A330">
        <v>890801144</v>
      </c>
      <c r="B330" t="s">
        <v>3229</v>
      </c>
      <c r="C330">
        <v>8580568</v>
      </c>
      <c r="D330" t="s">
        <v>3230</v>
      </c>
      <c r="E330" t="s">
        <v>3231</v>
      </c>
      <c r="F330" s="17" t="s">
        <v>753</v>
      </c>
      <c r="G330">
        <v>147344636</v>
      </c>
      <c r="H330">
        <v>6120</v>
      </c>
    </row>
    <row r="331" spans="1:8" ht="15" customHeight="1" x14ac:dyDescent="0.3">
      <c r="A331">
        <v>890801130</v>
      </c>
      <c r="B331" t="s">
        <v>3232</v>
      </c>
      <c r="C331">
        <v>8572001</v>
      </c>
      <c r="D331" t="s">
        <v>3233</v>
      </c>
      <c r="E331" t="s">
        <v>3234</v>
      </c>
      <c r="F331" s="17" t="s">
        <v>799</v>
      </c>
      <c r="G331">
        <v>787746927</v>
      </c>
      <c r="H331">
        <v>6120</v>
      </c>
    </row>
    <row r="332" spans="1:8" ht="15" customHeight="1" x14ac:dyDescent="0.3">
      <c r="A332">
        <v>890802795</v>
      </c>
      <c r="B332" t="s">
        <v>3235</v>
      </c>
      <c r="C332">
        <v>8512232</v>
      </c>
      <c r="D332" t="s">
        <v>3236</v>
      </c>
      <c r="E332" t="s">
        <v>3237</v>
      </c>
      <c r="F332" s="17" t="s">
        <v>755</v>
      </c>
      <c r="G332">
        <v>85606331</v>
      </c>
      <c r="H332">
        <v>6120</v>
      </c>
    </row>
    <row r="333" spans="1:8" ht="15" customHeight="1" x14ac:dyDescent="0.3">
      <c r="A333">
        <v>890802505</v>
      </c>
      <c r="B333" t="s">
        <v>3238</v>
      </c>
      <c r="C333">
        <v>8550022</v>
      </c>
      <c r="D333" t="s">
        <v>3239</v>
      </c>
      <c r="E333" t="s">
        <v>3240</v>
      </c>
      <c r="F333" s="17" t="s">
        <v>763</v>
      </c>
      <c r="G333">
        <v>289403428</v>
      </c>
      <c r="H333">
        <v>6120</v>
      </c>
    </row>
    <row r="334" spans="1:8" ht="15" customHeight="1" x14ac:dyDescent="0.3">
      <c r="A334">
        <v>890801145</v>
      </c>
      <c r="B334" t="s">
        <v>3241</v>
      </c>
      <c r="C334">
        <v>8598474</v>
      </c>
      <c r="D334" t="s">
        <v>3242</v>
      </c>
      <c r="E334" t="s">
        <v>3243</v>
      </c>
      <c r="F334" s="17" t="s">
        <v>757</v>
      </c>
      <c r="G334">
        <v>233020185</v>
      </c>
      <c r="H334">
        <v>6120</v>
      </c>
    </row>
    <row r="335" spans="1:8" ht="15" customHeight="1" x14ac:dyDescent="0.3">
      <c r="A335">
        <v>890801147</v>
      </c>
      <c r="B335" t="s">
        <v>3244</v>
      </c>
      <c r="C335">
        <v>8567093</v>
      </c>
      <c r="D335" t="s">
        <v>3245</v>
      </c>
      <c r="E335" t="s">
        <v>3246</v>
      </c>
      <c r="F335" s="17" t="s">
        <v>765</v>
      </c>
      <c r="G335">
        <v>190660140</v>
      </c>
      <c r="H335">
        <v>6120</v>
      </c>
    </row>
    <row r="336" spans="1:8" ht="15" customHeight="1" x14ac:dyDescent="0.3">
      <c r="A336">
        <v>890801146</v>
      </c>
      <c r="B336" t="s">
        <v>3247</v>
      </c>
      <c r="C336">
        <v>3148937017</v>
      </c>
      <c r="D336" t="s">
        <v>3248</v>
      </c>
      <c r="E336" t="s">
        <v>3249</v>
      </c>
      <c r="F336" s="17" t="s">
        <v>767</v>
      </c>
      <c r="G336">
        <v>220800587</v>
      </c>
      <c r="H336">
        <v>6120</v>
      </c>
    </row>
    <row r="337" spans="1:8" ht="15" customHeight="1" x14ac:dyDescent="0.3">
      <c r="A337">
        <v>890801135</v>
      </c>
      <c r="B337" t="s">
        <v>3250</v>
      </c>
      <c r="C337">
        <v>8587389</v>
      </c>
      <c r="D337" t="s">
        <v>3251</v>
      </c>
      <c r="E337" t="s">
        <v>2584</v>
      </c>
      <c r="F337" s="17" t="s">
        <v>785</v>
      </c>
      <c r="G337">
        <v>517326285</v>
      </c>
      <c r="H337">
        <v>6120</v>
      </c>
    </row>
    <row r="338" spans="1:8" ht="15" customHeight="1" x14ac:dyDescent="0.3">
      <c r="A338">
        <v>810002963</v>
      </c>
      <c r="B338" t="s">
        <v>3252</v>
      </c>
      <c r="C338">
        <v>8554007</v>
      </c>
      <c r="D338" t="s">
        <v>3253</v>
      </c>
      <c r="E338" t="s">
        <v>3254</v>
      </c>
      <c r="F338" s="17" t="s">
        <v>801</v>
      </c>
      <c r="G338">
        <v>373384235</v>
      </c>
      <c r="H338">
        <v>6120</v>
      </c>
    </row>
    <row r="339" spans="1:8" ht="15" customHeight="1" x14ac:dyDescent="0.3">
      <c r="A339">
        <v>890801136</v>
      </c>
      <c r="B339" t="s">
        <v>3255</v>
      </c>
      <c r="C339">
        <v>3228693689</v>
      </c>
      <c r="D339" t="s">
        <v>3256</v>
      </c>
      <c r="E339" t="s">
        <v>3257</v>
      </c>
      <c r="F339" s="17" t="s">
        <v>795</v>
      </c>
      <c r="G339">
        <v>490721841</v>
      </c>
      <c r="H339">
        <v>6120</v>
      </c>
    </row>
    <row r="340" spans="1:8" ht="15" customHeight="1" x14ac:dyDescent="0.3">
      <c r="A340">
        <v>890801141</v>
      </c>
      <c r="B340" t="s">
        <v>3258</v>
      </c>
      <c r="C340">
        <v>8710460</v>
      </c>
      <c r="D340" t="s">
        <v>3259</v>
      </c>
      <c r="E340" t="s">
        <v>3260</v>
      </c>
      <c r="F340" s="17" t="s">
        <v>787</v>
      </c>
      <c r="G340">
        <v>453957628</v>
      </c>
      <c r="H340">
        <v>6120</v>
      </c>
    </row>
    <row r="341" spans="1:8" ht="15" customHeight="1" x14ac:dyDescent="0.3">
      <c r="A341">
        <v>890801137</v>
      </c>
      <c r="B341" t="s">
        <v>3261</v>
      </c>
      <c r="C341">
        <v>8555171</v>
      </c>
      <c r="D341" t="s">
        <v>3262</v>
      </c>
      <c r="E341" t="s">
        <v>3263</v>
      </c>
      <c r="F341" s="17" t="s">
        <v>769</v>
      </c>
      <c r="G341">
        <v>255007542</v>
      </c>
      <c r="H341">
        <v>6120</v>
      </c>
    </row>
    <row r="342" spans="1:8" ht="15" customHeight="1" x14ac:dyDescent="0.3">
      <c r="A342">
        <v>890801138</v>
      </c>
      <c r="B342" t="s">
        <v>3264</v>
      </c>
      <c r="C342">
        <v>8592304</v>
      </c>
      <c r="D342" t="s">
        <v>3265</v>
      </c>
      <c r="E342" t="s">
        <v>3266</v>
      </c>
      <c r="F342" s="17" t="s">
        <v>759</v>
      </c>
      <c r="G342">
        <v>370761895</v>
      </c>
      <c r="H342">
        <v>6120</v>
      </c>
    </row>
    <row r="343" spans="1:8" ht="15" customHeight="1" x14ac:dyDescent="0.3">
      <c r="A343">
        <v>800095461</v>
      </c>
      <c r="B343" t="s">
        <v>3267</v>
      </c>
      <c r="C343">
        <v>8557221</v>
      </c>
      <c r="D343" t="s">
        <v>3268</v>
      </c>
      <c r="E343" t="s">
        <v>3269</v>
      </c>
      <c r="F343" s="17" t="s">
        <v>775</v>
      </c>
      <c r="G343">
        <v>178781719</v>
      </c>
      <c r="H343">
        <v>6120</v>
      </c>
    </row>
    <row r="344" spans="1:8" ht="15" customHeight="1" x14ac:dyDescent="0.3">
      <c r="A344">
        <v>890801131</v>
      </c>
      <c r="B344" t="s">
        <v>3270</v>
      </c>
      <c r="C344">
        <v>8595012</v>
      </c>
      <c r="D344" t="s">
        <v>3271</v>
      </c>
      <c r="E344" t="s">
        <v>3272</v>
      </c>
      <c r="F344" s="17" t="s">
        <v>797</v>
      </c>
      <c r="G344">
        <v>162042912</v>
      </c>
      <c r="H344">
        <v>6120</v>
      </c>
    </row>
    <row r="345" spans="1:8" ht="15" customHeight="1" x14ac:dyDescent="0.3">
      <c r="A345">
        <v>890801149</v>
      </c>
      <c r="B345" t="s">
        <v>3273</v>
      </c>
      <c r="C345">
        <v>8658281</v>
      </c>
      <c r="D345" t="s">
        <v>3274</v>
      </c>
      <c r="E345" t="s">
        <v>3275</v>
      </c>
      <c r="F345" s="17" t="s">
        <v>803</v>
      </c>
      <c r="G345">
        <v>89834474</v>
      </c>
      <c r="H345">
        <v>6120</v>
      </c>
    </row>
    <row r="346" spans="1:8" ht="15" customHeight="1" x14ac:dyDescent="0.3">
      <c r="A346">
        <v>810001998</v>
      </c>
      <c r="B346" t="s">
        <v>3276</v>
      </c>
      <c r="C346">
        <v>8608616</v>
      </c>
      <c r="D346" t="s">
        <v>3277</v>
      </c>
      <c r="E346" t="s">
        <v>3278</v>
      </c>
      <c r="F346" s="17" t="s">
        <v>777</v>
      </c>
      <c r="G346">
        <v>82579990</v>
      </c>
      <c r="H346">
        <v>6120</v>
      </c>
    </row>
    <row r="347" spans="1:8" ht="15" customHeight="1" x14ac:dyDescent="0.3">
      <c r="A347">
        <v>890801150</v>
      </c>
      <c r="B347" t="s">
        <v>3279</v>
      </c>
      <c r="C347">
        <v>8560215</v>
      </c>
      <c r="D347" t="s">
        <v>3280</v>
      </c>
      <c r="E347" t="s">
        <v>3281</v>
      </c>
      <c r="F347" s="17" t="s">
        <v>761</v>
      </c>
      <c r="G347">
        <v>279652039</v>
      </c>
      <c r="H347">
        <v>6120</v>
      </c>
    </row>
    <row r="348" spans="1:8" ht="15" customHeight="1" x14ac:dyDescent="0.3">
      <c r="A348">
        <v>890801151</v>
      </c>
      <c r="B348" t="s">
        <v>3282</v>
      </c>
      <c r="C348">
        <v>8552078</v>
      </c>
      <c r="D348" t="s">
        <v>3283</v>
      </c>
      <c r="E348" t="s">
        <v>3284</v>
      </c>
      <c r="F348" s="17" t="s">
        <v>805</v>
      </c>
      <c r="G348">
        <v>100316183</v>
      </c>
      <c r="H348">
        <v>6120</v>
      </c>
    </row>
    <row r="349" spans="1:8" ht="15" customHeight="1" x14ac:dyDescent="0.3">
      <c r="A349">
        <v>890801152</v>
      </c>
      <c r="B349" t="s">
        <v>3285</v>
      </c>
      <c r="C349">
        <v>8770036</v>
      </c>
      <c r="D349" t="s">
        <v>3286</v>
      </c>
      <c r="E349" t="s">
        <v>2269</v>
      </c>
      <c r="F349" s="17" t="s">
        <v>789</v>
      </c>
      <c r="G349">
        <v>1134504691</v>
      </c>
      <c r="H349">
        <v>6120</v>
      </c>
    </row>
    <row r="350" spans="1:8" ht="15" customHeight="1" x14ac:dyDescent="0.3">
      <c r="A350">
        <v>800090833</v>
      </c>
      <c r="B350" t="s">
        <v>3287</v>
      </c>
      <c r="C350">
        <v>8690090</v>
      </c>
      <c r="D350" t="s">
        <v>3288</v>
      </c>
      <c r="E350" t="s">
        <v>3289</v>
      </c>
      <c r="F350" s="17" t="s">
        <v>779</v>
      </c>
      <c r="G350">
        <v>131518153</v>
      </c>
      <c r="H350">
        <v>6120</v>
      </c>
    </row>
    <row r="351" spans="1:8" ht="15" customHeight="1" x14ac:dyDescent="0.3">
      <c r="A351">
        <v>800095728</v>
      </c>
      <c r="B351" t="s">
        <v>3290</v>
      </c>
      <c r="C351">
        <v>4353333</v>
      </c>
      <c r="D351" t="s">
        <v>3291</v>
      </c>
      <c r="E351" t="s">
        <v>3292</v>
      </c>
      <c r="F351" s="17" t="s">
        <v>819</v>
      </c>
      <c r="G351">
        <v>417160243</v>
      </c>
      <c r="H351">
        <v>6120</v>
      </c>
    </row>
    <row r="352" spans="1:8" ht="15" customHeight="1" x14ac:dyDescent="0.3">
      <c r="A352">
        <v>891190431</v>
      </c>
      <c r="B352" t="s">
        <v>3293</v>
      </c>
      <c r="C352">
        <v>4303089</v>
      </c>
      <c r="D352" t="s">
        <v>3294</v>
      </c>
      <c r="E352" t="s">
        <v>3295</v>
      </c>
      <c r="F352" s="17" t="s">
        <v>807</v>
      </c>
      <c r="G352">
        <v>159337604</v>
      </c>
      <c r="H352">
        <v>6120</v>
      </c>
    </row>
    <row r="353" spans="1:8" ht="15" customHeight="1" x14ac:dyDescent="0.3">
      <c r="A353">
        <v>800095734</v>
      </c>
      <c r="B353" t="s">
        <v>3296</v>
      </c>
      <c r="C353">
        <v>4316202</v>
      </c>
      <c r="D353" t="s">
        <v>3297</v>
      </c>
      <c r="E353" t="s">
        <v>3298</v>
      </c>
      <c r="F353" s="17" t="s">
        <v>809</v>
      </c>
      <c r="G353">
        <v>80596120</v>
      </c>
      <c r="H353">
        <v>6120</v>
      </c>
    </row>
    <row r="354" spans="1:8" ht="15" customHeight="1" x14ac:dyDescent="0.3">
      <c r="A354">
        <v>800095754</v>
      </c>
      <c r="B354" t="s">
        <v>3299</v>
      </c>
      <c r="C354">
        <v>4318432</v>
      </c>
      <c r="D354" t="s">
        <v>3300</v>
      </c>
      <c r="E354" t="s">
        <v>3301</v>
      </c>
      <c r="F354" s="17" t="s">
        <v>811</v>
      </c>
      <c r="G354">
        <v>102185892</v>
      </c>
      <c r="H354">
        <v>6120</v>
      </c>
    </row>
    <row r="355" spans="1:8" ht="15" customHeight="1" x14ac:dyDescent="0.3">
      <c r="A355">
        <v>800095757</v>
      </c>
      <c r="B355" t="s">
        <v>3302</v>
      </c>
      <c r="C355">
        <v>4302369</v>
      </c>
      <c r="D355" t="s">
        <v>3303</v>
      </c>
      <c r="E355" t="s">
        <v>2493</v>
      </c>
      <c r="F355" s="17" t="s">
        <v>813</v>
      </c>
      <c r="G355">
        <v>137065006</v>
      </c>
      <c r="H355">
        <v>6120</v>
      </c>
    </row>
    <row r="356" spans="1:8" ht="15" customHeight="1" x14ac:dyDescent="0.3">
      <c r="A356">
        <v>800095760</v>
      </c>
      <c r="B356" t="s">
        <v>3304</v>
      </c>
      <c r="C356">
        <v>4310756</v>
      </c>
      <c r="D356" t="s">
        <v>3305</v>
      </c>
      <c r="E356" t="s">
        <v>3306</v>
      </c>
      <c r="F356" s="17" t="s">
        <v>815</v>
      </c>
      <c r="G356">
        <v>184000252</v>
      </c>
      <c r="H356">
        <v>6120</v>
      </c>
    </row>
    <row r="357" spans="1:8" ht="15" customHeight="1" x14ac:dyDescent="0.3">
      <c r="A357">
        <v>800095763</v>
      </c>
      <c r="B357" t="s">
        <v>3307</v>
      </c>
      <c r="C357">
        <v>4314080</v>
      </c>
      <c r="D357" t="s">
        <v>3308</v>
      </c>
      <c r="E357" t="s">
        <v>3309</v>
      </c>
      <c r="F357" s="17" t="s">
        <v>817</v>
      </c>
      <c r="G357">
        <v>246962353</v>
      </c>
      <c r="H357">
        <v>6120</v>
      </c>
    </row>
    <row r="358" spans="1:8" ht="15" customHeight="1" x14ac:dyDescent="0.3">
      <c r="A358">
        <v>800095770</v>
      </c>
      <c r="B358" t="s">
        <v>3310</v>
      </c>
      <c r="C358">
        <v>4300165</v>
      </c>
      <c r="D358" t="s">
        <v>3311</v>
      </c>
      <c r="E358" t="s">
        <v>3312</v>
      </c>
      <c r="F358" s="17" t="s">
        <v>821</v>
      </c>
      <c r="G358">
        <v>202332696</v>
      </c>
      <c r="H358">
        <v>6120</v>
      </c>
    </row>
    <row r="359" spans="1:8" ht="15" customHeight="1" x14ac:dyDescent="0.3">
      <c r="A359">
        <v>800067452</v>
      </c>
      <c r="B359" t="s">
        <v>3313</v>
      </c>
      <c r="C359">
        <v>4306035</v>
      </c>
      <c r="D359" t="s">
        <v>3314</v>
      </c>
      <c r="E359" t="s">
        <v>3315</v>
      </c>
      <c r="F359" s="17" t="s">
        <v>823</v>
      </c>
      <c r="G359">
        <v>254860128</v>
      </c>
      <c r="H359">
        <v>6120</v>
      </c>
    </row>
    <row r="360" spans="1:8" ht="15" customHeight="1" x14ac:dyDescent="0.3">
      <c r="A360">
        <v>800095773</v>
      </c>
      <c r="B360" t="s">
        <v>3316</v>
      </c>
      <c r="C360">
        <v>8343496</v>
      </c>
      <c r="D360" t="s">
        <v>3317</v>
      </c>
      <c r="E360" t="s">
        <v>3318</v>
      </c>
      <c r="F360" s="17" t="s">
        <v>825</v>
      </c>
      <c r="G360">
        <v>241693105</v>
      </c>
      <c r="H360">
        <v>6120</v>
      </c>
    </row>
    <row r="361" spans="1:8" ht="15" customHeight="1" x14ac:dyDescent="0.3">
      <c r="A361">
        <v>800095775</v>
      </c>
      <c r="B361" t="s">
        <v>3319</v>
      </c>
      <c r="C361">
        <v>4312801</v>
      </c>
      <c r="D361" t="s">
        <v>3320</v>
      </c>
      <c r="E361" t="s">
        <v>3321</v>
      </c>
      <c r="F361" s="17" t="s">
        <v>827</v>
      </c>
      <c r="G361">
        <v>279808181</v>
      </c>
      <c r="H361">
        <v>6120</v>
      </c>
    </row>
    <row r="362" spans="1:8" ht="15" customHeight="1" x14ac:dyDescent="0.3">
      <c r="A362">
        <v>800095782</v>
      </c>
      <c r="B362" t="s">
        <v>3322</v>
      </c>
      <c r="C362">
        <v>4305056</v>
      </c>
      <c r="D362" t="s">
        <v>3323</v>
      </c>
      <c r="E362" t="s">
        <v>3324</v>
      </c>
      <c r="F362" s="17" t="s">
        <v>829</v>
      </c>
      <c r="G362">
        <v>259700021</v>
      </c>
      <c r="H362">
        <v>6120</v>
      </c>
    </row>
    <row r="363" spans="1:8" ht="15" customHeight="1" x14ac:dyDescent="0.3">
      <c r="A363">
        <v>800095785</v>
      </c>
      <c r="B363" t="s">
        <v>3325</v>
      </c>
      <c r="C363">
        <v>4644757</v>
      </c>
      <c r="D363" t="s">
        <v>3326</v>
      </c>
      <c r="E363" t="s">
        <v>3327</v>
      </c>
      <c r="F363" s="17" t="s">
        <v>831</v>
      </c>
      <c r="G363">
        <v>259201100</v>
      </c>
      <c r="H363">
        <v>6120</v>
      </c>
    </row>
    <row r="364" spans="1:8" ht="15" customHeight="1" x14ac:dyDescent="0.3">
      <c r="A364">
        <v>800095786</v>
      </c>
      <c r="B364" t="s">
        <v>3328</v>
      </c>
      <c r="C364">
        <v>4304123</v>
      </c>
      <c r="D364" t="s">
        <v>3329</v>
      </c>
      <c r="E364" t="s">
        <v>3330</v>
      </c>
      <c r="F364" s="17" t="s">
        <v>833</v>
      </c>
      <c r="G364">
        <v>171509376</v>
      </c>
      <c r="H364">
        <v>6120</v>
      </c>
    </row>
    <row r="365" spans="1:8" ht="15" customHeight="1" x14ac:dyDescent="0.3">
      <c r="A365" t="s">
        <v>2256</v>
      </c>
      <c r="B365" t="s">
        <v>3331</v>
      </c>
      <c r="C365">
        <v>3214992032</v>
      </c>
      <c r="D365" t="s">
        <v>3332</v>
      </c>
      <c r="E365" t="s">
        <v>3333</v>
      </c>
      <c r="F365" s="17" t="s">
        <v>835</v>
      </c>
      <c r="G365">
        <v>112341607</v>
      </c>
      <c r="H365">
        <v>6120</v>
      </c>
    </row>
    <row r="366" spans="1:8" ht="15" customHeight="1" x14ac:dyDescent="0.3">
      <c r="A366">
        <v>800050407</v>
      </c>
      <c r="B366" t="s">
        <v>3334</v>
      </c>
      <c r="C366">
        <v>3115823970</v>
      </c>
      <c r="D366" t="s">
        <v>3335</v>
      </c>
      <c r="E366" t="s">
        <v>2613</v>
      </c>
      <c r="F366" s="17" t="s">
        <v>837</v>
      </c>
      <c r="G366">
        <v>91228019</v>
      </c>
      <c r="H366">
        <v>6120</v>
      </c>
    </row>
    <row r="367" spans="1:8" ht="15" customHeight="1" x14ac:dyDescent="0.3">
      <c r="A367">
        <v>891580006</v>
      </c>
      <c r="B367" t="s">
        <v>3336</v>
      </c>
      <c r="C367">
        <v>8242685</v>
      </c>
      <c r="D367" t="s">
        <v>3337</v>
      </c>
      <c r="E367" t="s">
        <v>3338</v>
      </c>
      <c r="F367" s="17" t="s">
        <v>883</v>
      </c>
      <c r="G367">
        <v>8766920387</v>
      </c>
      <c r="H367">
        <v>6120</v>
      </c>
    </row>
    <row r="368" spans="1:8" ht="15" customHeight="1" x14ac:dyDescent="0.3">
      <c r="A368">
        <v>891502664</v>
      </c>
      <c r="B368" t="s">
        <v>3339</v>
      </c>
      <c r="C368">
        <v>8267521</v>
      </c>
      <c r="D368" t="s">
        <v>3340</v>
      </c>
      <c r="E368" t="s">
        <v>3341</v>
      </c>
      <c r="F368" s="17" t="s">
        <v>931</v>
      </c>
      <c r="G368">
        <v>89975647</v>
      </c>
      <c r="H368">
        <v>6120</v>
      </c>
    </row>
    <row r="369" spans="1:8" ht="15" customHeight="1" x14ac:dyDescent="0.3">
      <c r="A369">
        <v>891500725</v>
      </c>
      <c r="B369" t="s">
        <v>3342</v>
      </c>
      <c r="C369">
        <v>8650077</v>
      </c>
      <c r="D369" t="s">
        <v>3343</v>
      </c>
      <c r="E369" t="s">
        <v>3344</v>
      </c>
      <c r="F369" s="17" t="s">
        <v>933</v>
      </c>
      <c r="G369">
        <v>95083359</v>
      </c>
      <c r="H369">
        <v>6120</v>
      </c>
    </row>
    <row r="370" spans="1:8" ht="15" customHeight="1" x14ac:dyDescent="0.3">
      <c r="A370">
        <v>891500869</v>
      </c>
      <c r="B370" t="s">
        <v>3345</v>
      </c>
      <c r="C370">
        <v>8265212</v>
      </c>
      <c r="D370" t="s">
        <v>3346</v>
      </c>
      <c r="E370" t="s">
        <v>3347</v>
      </c>
      <c r="F370" s="17" t="s">
        <v>934</v>
      </c>
      <c r="G370">
        <v>151064080</v>
      </c>
      <c r="H370">
        <v>6120</v>
      </c>
    </row>
    <row r="371" spans="1:8" ht="15" customHeight="1" x14ac:dyDescent="0.3">
      <c r="A371">
        <v>800095961</v>
      </c>
      <c r="B371" t="s">
        <v>3348</v>
      </c>
      <c r="C371">
        <v>8272383</v>
      </c>
      <c r="D371" t="s">
        <v>3349</v>
      </c>
      <c r="E371" t="s">
        <v>3350</v>
      </c>
      <c r="F371" s="17" t="s">
        <v>936</v>
      </c>
      <c r="G371">
        <v>237223913</v>
      </c>
      <c r="H371">
        <v>6120</v>
      </c>
    </row>
    <row r="372" spans="1:8" ht="15" customHeight="1" x14ac:dyDescent="0.3">
      <c r="A372">
        <v>891502307</v>
      </c>
      <c r="B372" t="s">
        <v>3351</v>
      </c>
      <c r="C372">
        <v>3205190599</v>
      </c>
      <c r="D372" t="s">
        <v>3352</v>
      </c>
      <c r="E372" t="s">
        <v>3353</v>
      </c>
      <c r="F372" s="17" t="s">
        <v>891</v>
      </c>
      <c r="G372">
        <v>215835939</v>
      </c>
      <c r="H372">
        <v>6120</v>
      </c>
    </row>
    <row r="373" spans="1:8" ht="15" customHeight="1" x14ac:dyDescent="0.3">
      <c r="A373">
        <v>891500864</v>
      </c>
      <c r="B373" t="s">
        <v>3354</v>
      </c>
      <c r="C373">
        <v>8490109</v>
      </c>
      <c r="D373" t="s">
        <v>3355</v>
      </c>
      <c r="E373" t="s">
        <v>3356</v>
      </c>
      <c r="F373" s="17" t="s">
        <v>874</v>
      </c>
      <c r="G373">
        <v>209005416</v>
      </c>
      <c r="H373">
        <v>6120</v>
      </c>
    </row>
    <row r="374" spans="1:8" ht="15" customHeight="1" x14ac:dyDescent="0.3">
      <c r="A374">
        <v>891501723</v>
      </c>
      <c r="B374" t="s">
        <v>3357</v>
      </c>
      <c r="C374">
        <v>8473484</v>
      </c>
      <c r="D374" t="s">
        <v>3358</v>
      </c>
      <c r="E374" t="s">
        <v>3359</v>
      </c>
      <c r="F374" s="17" t="s">
        <v>915</v>
      </c>
      <c r="G374">
        <v>214722984</v>
      </c>
      <c r="H374">
        <v>6120</v>
      </c>
    </row>
    <row r="375" spans="1:8" ht="15" customHeight="1" x14ac:dyDescent="0.3">
      <c r="A375">
        <v>891501292</v>
      </c>
      <c r="B375" t="s">
        <v>3360</v>
      </c>
      <c r="C375">
        <v>8258337</v>
      </c>
      <c r="D375" t="s">
        <v>3361</v>
      </c>
      <c r="E375" t="s">
        <v>3362</v>
      </c>
      <c r="F375" s="17" t="s">
        <v>893</v>
      </c>
      <c r="G375">
        <v>188057241</v>
      </c>
      <c r="H375">
        <v>6120</v>
      </c>
    </row>
    <row r="376" spans="1:8" ht="15" customHeight="1" x14ac:dyDescent="0.3">
      <c r="A376">
        <v>891501283</v>
      </c>
      <c r="B376" t="s">
        <v>3363</v>
      </c>
      <c r="C376">
        <v>8270177</v>
      </c>
      <c r="D376" t="s">
        <v>3364</v>
      </c>
      <c r="E376" t="s">
        <v>3365</v>
      </c>
      <c r="F376" s="17" t="s">
        <v>895</v>
      </c>
      <c r="G376">
        <v>223316457</v>
      </c>
      <c r="H376">
        <v>6120</v>
      </c>
    </row>
    <row r="377" spans="1:8" ht="15" customHeight="1" x14ac:dyDescent="0.3">
      <c r="A377">
        <v>891500978</v>
      </c>
      <c r="B377" t="s">
        <v>3366</v>
      </c>
      <c r="C377">
        <v>8276090</v>
      </c>
      <c r="D377" t="s">
        <v>3367</v>
      </c>
      <c r="E377" t="s">
        <v>3368</v>
      </c>
      <c r="F377" s="17" t="s">
        <v>876</v>
      </c>
      <c r="G377">
        <v>330411166</v>
      </c>
      <c r="H377">
        <v>6120</v>
      </c>
    </row>
    <row r="378" spans="1:8" ht="15" customHeight="1" x14ac:dyDescent="0.3">
      <c r="A378">
        <v>800188492</v>
      </c>
      <c r="B378" t="s">
        <v>3369</v>
      </c>
      <c r="C378">
        <v>7264696</v>
      </c>
      <c r="D378" t="s">
        <v>3370</v>
      </c>
      <c r="E378" t="s">
        <v>3371</v>
      </c>
      <c r="F378" s="17" t="s">
        <v>938</v>
      </c>
      <c r="G378">
        <v>311545675</v>
      </c>
      <c r="H378">
        <v>6120</v>
      </c>
    </row>
    <row r="379" spans="1:8" ht="15" customHeight="1" x14ac:dyDescent="0.3">
      <c r="A379">
        <v>900127183</v>
      </c>
      <c r="B379" t="s">
        <v>3372</v>
      </c>
      <c r="C379">
        <v>8259107</v>
      </c>
      <c r="D379" t="s">
        <v>3373</v>
      </c>
      <c r="E379" t="s">
        <v>3374</v>
      </c>
      <c r="F379" s="17" t="s">
        <v>3375</v>
      </c>
      <c r="G379">
        <v>71535596</v>
      </c>
      <c r="H379">
        <v>6120</v>
      </c>
    </row>
    <row r="380" spans="1:8" ht="15" customHeight="1" x14ac:dyDescent="0.3">
      <c r="A380">
        <v>800084378</v>
      </c>
      <c r="B380" t="s">
        <v>3376</v>
      </c>
      <c r="C380">
        <v>8400148</v>
      </c>
      <c r="D380" t="s">
        <v>3377</v>
      </c>
      <c r="E380" t="s">
        <v>3378</v>
      </c>
      <c r="F380" s="17" t="s">
        <v>909</v>
      </c>
      <c r="G380">
        <v>371802505</v>
      </c>
      <c r="H380">
        <v>6120</v>
      </c>
    </row>
    <row r="381" spans="1:8" ht="15" customHeight="1" x14ac:dyDescent="0.3">
      <c r="A381">
        <v>800004741</v>
      </c>
      <c r="B381" t="s">
        <v>3379</v>
      </c>
      <c r="C381">
        <v>8700629</v>
      </c>
      <c r="D381" t="s">
        <v>3380</v>
      </c>
      <c r="E381" t="s">
        <v>3381</v>
      </c>
      <c r="F381" s="17" t="s">
        <v>917</v>
      </c>
      <c r="G381">
        <v>455236694</v>
      </c>
      <c r="H381">
        <v>6120</v>
      </c>
    </row>
    <row r="382" spans="1:8" ht="15" customHeight="1" x14ac:dyDescent="0.3">
      <c r="A382">
        <v>891501047</v>
      </c>
      <c r="B382" t="s">
        <v>3382</v>
      </c>
      <c r="C382">
        <v>8252626</v>
      </c>
      <c r="D382" t="s">
        <v>3383</v>
      </c>
      <c r="E382" t="s">
        <v>3384</v>
      </c>
      <c r="F382" s="17" t="s">
        <v>919</v>
      </c>
      <c r="G382">
        <v>431923167</v>
      </c>
      <c r="H382">
        <v>6120</v>
      </c>
    </row>
    <row r="383" spans="1:8" ht="15" customHeight="1" x14ac:dyDescent="0.3">
      <c r="A383">
        <v>891502169</v>
      </c>
      <c r="B383" t="s">
        <v>3385</v>
      </c>
      <c r="C383">
        <v>8255014</v>
      </c>
      <c r="D383" t="s">
        <v>3386</v>
      </c>
      <c r="E383" t="s">
        <v>3387</v>
      </c>
      <c r="F383" s="17" t="s">
        <v>878</v>
      </c>
      <c r="G383">
        <v>86818762</v>
      </c>
      <c r="H383">
        <v>6120</v>
      </c>
    </row>
    <row r="384" spans="1:8" ht="15" customHeight="1" x14ac:dyDescent="0.3">
      <c r="A384">
        <v>891500997</v>
      </c>
      <c r="B384" t="s">
        <v>3388</v>
      </c>
      <c r="C384">
        <v>8269571</v>
      </c>
      <c r="D384" t="s">
        <v>3389</v>
      </c>
      <c r="E384" t="s">
        <v>3390</v>
      </c>
      <c r="F384" s="17" t="s">
        <v>939</v>
      </c>
      <c r="G384">
        <v>101797273</v>
      </c>
      <c r="H384">
        <v>6120</v>
      </c>
    </row>
    <row r="385" spans="1:8" ht="15" customHeight="1" x14ac:dyDescent="0.3">
      <c r="A385">
        <v>800051168</v>
      </c>
      <c r="B385" t="s">
        <v>3391</v>
      </c>
      <c r="C385">
        <v>313745443</v>
      </c>
      <c r="D385" t="s">
        <v>3392</v>
      </c>
      <c r="E385" t="s">
        <v>3393</v>
      </c>
      <c r="F385" s="17" t="s">
        <v>911</v>
      </c>
      <c r="G385">
        <v>384495309</v>
      </c>
      <c r="H385">
        <v>6120</v>
      </c>
    </row>
    <row r="386" spans="1:8" ht="15" customHeight="1" x14ac:dyDescent="0.3">
      <c r="A386">
        <v>891502397</v>
      </c>
      <c r="B386" t="s">
        <v>3394</v>
      </c>
      <c r="C386">
        <v>3122947418</v>
      </c>
      <c r="D386" t="s">
        <v>3395</v>
      </c>
      <c r="E386" t="s">
        <v>3396</v>
      </c>
      <c r="F386" s="17" t="s">
        <v>941</v>
      </c>
      <c r="G386">
        <v>282737044</v>
      </c>
      <c r="H386">
        <v>6120</v>
      </c>
    </row>
    <row r="387" spans="1:8" ht="15" customHeight="1" x14ac:dyDescent="0.3">
      <c r="A387">
        <v>891500841</v>
      </c>
      <c r="B387" t="s">
        <v>3397</v>
      </c>
      <c r="C387">
        <v>8476093</v>
      </c>
      <c r="D387" t="s">
        <v>3398</v>
      </c>
      <c r="E387" t="s">
        <v>3399</v>
      </c>
      <c r="F387" s="17" t="s">
        <v>897</v>
      </c>
      <c r="G387">
        <v>296121323</v>
      </c>
      <c r="H387">
        <v>6120</v>
      </c>
    </row>
    <row r="388" spans="1:8" ht="15" customHeight="1" x14ac:dyDescent="0.3">
      <c r="A388" t="s">
        <v>2257</v>
      </c>
      <c r="B388" t="s">
        <v>3400</v>
      </c>
      <c r="C388">
        <v>5698376</v>
      </c>
      <c r="D388" t="s">
        <v>3401</v>
      </c>
      <c r="E388" t="s">
        <v>3402</v>
      </c>
      <c r="F388" s="17" t="s">
        <v>880</v>
      </c>
      <c r="G388">
        <v>105408380</v>
      </c>
      <c r="H388">
        <v>6120</v>
      </c>
    </row>
    <row r="389" spans="1:8" ht="15" customHeight="1" x14ac:dyDescent="0.3">
      <c r="A389">
        <v>800095978</v>
      </c>
      <c r="B389" t="s">
        <v>3403</v>
      </c>
      <c r="C389">
        <v>8268124</v>
      </c>
      <c r="D389" t="s">
        <v>3404</v>
      </c>
      <c r="E389" t="s">
        <v>3405</v>
      </c>
      <c r="F389" s="17" t="s">
        <v>899</v>
      </c>
      <c r="G389">
        <v>99136506</v>
      </c>
      <c r="H389">
        <v>6120</v>
      </c>
    </row>
    <row r="390" spans="1:8" ht="15" customHeight="1" x14ac:dyDescent="0.3">
      <c r="A390">
        <v>800095980</v>
      </c>
      <c r="B390" t="s">
        <v>3406</v>
      </c>
      <c r="C390">
        <v>8252407</v>
      </c>
      <c r="D390" t="s">
        <v>3407</v>
      </c>
      <c r="E390" t="s">
        <v>3040</v>
      </c>
      <c r="F390" s="17" t="s">
        <v>921</v>
      </c>
      <c r="G390">
        <v>75296455</v>
      </c>
      <c r="H390">
        <v>6120</v>
      </c>
    </row>
    <row r="391" spans="1:8" ht="15" customHeight="1" x14ac:dyDescent="0.3">
      <c r="A391">
        <v>891502194</v>
      </c>
      <c r="B391" t="s">
        <v>3408</v>
      </c>
      <c r="C391">
        <v>8262008</v>
      </c>
      <c r="D391" t="s">
        <v>3409</v>
      </c>
      <c r="E391" t="s">
        <v>3410</v>
      </c>
      <c r="F391" s="17" t="s">
        <v>943</v>
      </c>
      <c r="G391">
        <v>100727132</v>
      </c>
      <c r="H391">
        <v>6120</v>
      </c>
    </row>
    <row r="392" spans="1:8" ht="15" customHeight="1" x14ac:dyDescent="0.3">
      <c r="A392">
        <v>817000992</v>
      </c>
      <c r="B392" t="s">
        <v>3411</v>
      </c>
      <c r="C392">
        <v>5223237</v>
      </c>
      <c r="D392" t="s">
        <v>3412</v>
      </c>
      <c r="E392" t="s">
        <v>3413</v>
      </c>
      <c r="F392" s="17" t="s">
        <v>945</v>
      </c>
      <c r="G392">
        <v>73188491</v>
      </c>
      <c r="H392">
        <v>6120</v>
      </c>
    </row>
    <row r="393" spans="1:8" ht="15" customHeight="1" x14ac:dyDescent="0.3">
      <c r="A393">
        <v>891500856</v>
      </c>
      <c r="B393" t="s">
        <v>3414</v>
      </c>
      <c r="C393">
        <v>8250099</v>
      </c>
      <c r="D393" t="s">
        <v>3415</v>
      </c>
      <c r="E393" t="s">
        <v>3416</v>
      </c>
      <c r="F393" s="17" t="s">
        <v>881</v>
      </c>
      <c r="G393">
        <v>222416559</v>
      </c>
      <c r="H393">
        <v>6120</v>
      </c>
    </row>
    <row r="394" spans="1:8" ht="15" customHeight="1" x14ac:dyDescent="0.3">
      <c r="A394">
        <v>891500580</v>
      </c>
      <c r="B394" t="s">
        <v>3417</v>
      </c>
      <c r="C394">
        <v>8281806</v>
      </c>
      <c r="D394" t="s">
        <v>3418</v>
      </c>
      <c r="E394" t="s">
        <v>3419</v>
      </c>
      <c r="F394" s="17" t="s">
        <v>901</v>
      </c>
      <c r="G394">
        <v>239613649</v>
      </c>
      <c r="H394">
        <v>6120</v>
      </c>
    </row>
    <row r="395" spans="1:8" ht="15" customHeight="1" x14ac:dyDescent="0.3">
      <c r="A395">
        <v>891500721</v>
      </c>
      <c r="B395" t="s">
        <v>3420</v>
      </c>
      <c r="C395">
        <v>8242476</v>
      </c>
      <c r="D395" t="s">
        <v>3421</v>
      </c>
      <c r="E395" t="s">
        <v>3422</v>
      </c>
      <c r="F395" s="17" t="s">
        <v>923</v>
      </c>
      <c r="G395">
        <v>70058263</v>
      </c>
      <c r="H395">
        <v>6120</v>
      </c>
    </row>
    <row r="396" spans="1:8" ht="15" customHeight="1" x14ac:dyDescent="0.3">
      <c r="A396">
        <v>800095983</v>
      </c>
      <c r="B396" t="s">
        <v>3423</v>
      </c>
      <c r="C396">
        <v>3225389425</v>
      </c>
      <c r="D396" t="s">
        <v>3424</v>
      </c>
      <c r="E396" t="s">
        <v>3425</v>
      </c>
      <c r="F396" s="17" t="s">
        <v>885</v>
      </c>
      <c r="G396">
        <v>114652880</v>
      </c>
      <c r="H396">
        <v>6120</v>
      </c>
    </row>
    <row r="397" spans="1:8" ht="15" customHeight="1" x14ac:dyDescent="0.3">
      <c r="A397">
        <v>891502482</v>
      </c>
      <c r="B397" t="s">
        <v>3426</v>
      </c>
      <c r="C397">
        <v>3148191567</v>
      </c>
      <c r="D397" t="s">
        <v>3427</v>
      </c>
      <c r="E397" t="s">
        <v>2493</v>
      </c>
      <c r="F397" s="17" t="s">
        <v>947</v>
      </c>
      <c r="G397">
        <v>81338277</v>
      </c>
      <c r="H397">
        <v>6120</v>
      </c>
    </row>
    <row r="398" spans="1:8" ht="15" customHeight="1" x14ac:dyDescent="0.3">
      <c r="A398">
        <v>891500269</v>
      </c>
      <c r="B398" t="s">
        <v>3428</v>
      </c>
      <c r="C398">
        <v>8443000</v>
      </c>
      <c r="D398" t="s">
        <v>3429</v>
      </c>
      <c r="E398" t="s">
        <v>3430</v>
      </c>
      <c r="F398" s="17" t="s">
        <v>903</v>
      </c>
      <c r="G398">
        <v>480431299</v>
      </c>
      <c r="H398">
        <v>6120</v>
      </c>
    </row>
    <row r="399" spans="1:8" ht="15" customHeight="1" x14ac:dyDescent="0.3">
      <c r="A399">
        <v>800095984</v>
      </c>
      <c r="B399" t="s">
        <v>3431</v>
      </c>
      <c r="C399">
        <v>0</v>
      </c>
      <c r="D399" t="s">
        <v>3432</v>
      </c>
      <c r="E399" t="s">
        <v>2819</v>
      </c>
      <c r="F399" s="17" t="s">
        <v>949</v>
      </c>
      <c r="G399">
        <v>78512927</v>
      </c>
      <c r="H399">
        <v>6120</v>
      </c>
    </row>
    <row r="400" spans="1:8" ht="15" customHeight="1" x14ac:dyDescent="0.3">
      <c r="A400">
        <v>800095986</v>
      </c>
      <c r="B400" t="s">
        <v>3433</v>
      </c>
      <c r="C400">
        <v>8251108</v>
      </c>
      <c r="D400" t="s">
        <v>3434</v>
      </c>
      <c r="E400" t="s">
        <v>3435</v>
      </c>
      <c r="F400" s="17" t="s">
        <v>925</v>
      </c>
      <c r="G400">
        <v>115046108</v>
      </c>
      <c r="H400">
        <v>6120</v>
      </c>
    </row>
    <row r="401" spans="1:8" ht="15" customHeight="1" x14ac:dyDescent="0.3">
      <c r="A401" t="s">
        <v>2258</v>
      </c>
      <c r="B401" t="s">
        <v>3436</v>
      </c>
      <c r="C401">
        <v>8489016</v>
      </c>
      <c r="D401" t="s">
        <v>3437</v>
      </c>
      <c r="E401" t="s">
        <v>3359</v>
      </c>
      <c r="F401" s="17" t="s">
        <v>887</v>
      </c>
      <c r="G401">
        <v>76948174</v>
      </c>
      <c r="H401">
        <v>6120</v>
      </c>
    </row>
    <row r="402" spans="1:8" ht="15" customHeight="1" x14ac:dyDescent="0.3">
      <c r="A402">
        <v>800117687</v>
      </c>
      <c r="B402" t="s">
        <v>3438</v>
      </c>
      <c r="C402">
        <v>3103536696</v>
      </c>
      <c r="D402" t="s">
        <v>3439</v>
      </c>
      <c r="E402" t="s">
        <v>3440</v>
      </c>
      <c r="F402" s="17" t="s">
        <v>905</v>
      </c>
      <c r="G402">
        <v>121756083</v>
      </c>
      <c r="H402">
        <v>6120</v>
      </c>
    </row>
    <row r="403" spans="1:8" ht="15" customHeight="1" x14ac:dyDescent="0.3">
      <c r="A403">
        <v>817003440</v>
      </c>
      <c r="B403" t="s">
        <v>3441</v>
      </c>
      <c r="C403">
        <v>8272815</v>
      </c>
      <c r="D403" t="s">
        <v>3442</v>
      </c>
      <c r="E403" t="s">
        <v>3443</v>
      </c>
      <c r="F403" s="17" t="s">
        <v>951</v>
      </c>
      <c r="G403">
        <v>130518403</v>
      </c>
      <c r="H403">
        <v>6120</v>
      </c>
    </row>
    <row r="404" spans="1:8" ht="15" customHeight="1" x14ac:dyDescent="0.3">
      <c r="A404">
        <v>891500742</v>
      </c>
      <c r="B404" t="s">
        <v>3444</v>
      </c>
      <c r="C404">
        <v>8278014</v>
      </c>
      <c r="D404" t="s">
        <v>3445</v>
      </c>
      <c r="E404" t="s">
        <v>3446</v>
      </c>
      <c r="F404" s="17" t="s">
        <v>889</v>
      </c>
      <c r="G404">
        <v>161964998</v>
      </c>
      <c r="H404">
        <v>6120</v>
      </c>
    </row>
    <row r="405" spans="1:8" ht="15" customHeight="1" x14ac:dyDescent="0.3">
      <c r="A405">
        <v>800051167</v>
      </c>
      <c r="B405" t="s">
        <v>3447</v>
      </c>
      <c r="C405">
        <v>8403006</v>
      </c>
      <c r="D405" t="s">
        <v>3448</v>
      </c>
      <c r="E405" t="s">
        <v>3449</v>
      </c>
      <c r="F405" s="17" t="s">
        <v>913</v>
      </c>
      <c r="G405">
        <v>76675064</v>
      </c>
      <c r="H405">
        <v>6120</v>
      </c>
    </row>
    <row r="406" spans="1:8" ht="15" customHeight="1" x14ac:dyDescent="0.3">
      <c r="A406" t="s">
        <v>2259</v>
      </c>
      <c r="B406" t="s">
        <v>3450</v>
      </c>
      <c r="C406">
        <v>8498281</v>
      </c>
      <c r="D406" t="s">
        <v>3451</v>
      </c>
      <c r="E406" t="s">
        <v>3452</v>
      </c>
      <c r="F406" s="17" t="s">
        <v>927</v>
      </c>
      <c r="G406">
        <v>75528683</v>
      </c>
      <c r="H406">
        <v>6120</v>
      </c>
    </row>
    <row r="407" spans="1:8" ht="15" customHeight="1" x14ac:dyDescent="0.3">
      <c r="A407">
        <v>800031874</v>
      </c>
      <c r="B407" t="s">
        <v>3453</v>
      </c>
      <c r="C407">
        <v>8275023</v>
      </c>
      <c r="D407" t="s">
        <v>3454</v>
      </c>
      <c r="E407" t="s">
        <v>3455</v>
      </c>
      <c r="F407" s="17" t="s">
        <v>929</v>
      </c>
      <c r="G407">
        <v>138189521</v>
      </c>
      <c r="H407">
        <v>6120</v>
      </c>
    </row>
    <row r="408" spans="1:8" ht="15" customHeight="1" x14ac:dyDescent="0.3">
      <c r="A408">
        <v>817002675</v>
      </c>
      <c r="B408" t="s">
        <v>3456</v>
      </c>
      <c r="C408">
        <v>8486212</v>
      </c>
      <c r="D408" t="s">
        <v>3457</v>
      </c>
      <c r="E408" t="s">
        <v>3458</v>
      </c>
      <c r="F408" s="17" t="s">
        <v>907</v>
      </c>
      <c r="G408">
        <v>132038285</v>
      </c>
      <c r="H408">
        <v>6120</v>
      </c>
    </row>
    <row r="409" spans="1:8" ht="15" customHeight="1" x14ac:dyDescent="0.3">
      <c r="A409">
        <v>800098911</v>
      </c>
      <c r="B409" t="s">
        <v>3459</v>
      </c>
      <c r="C409">
        <v>5744043</v>
      </c>
      <c r="D409" t="s">
        <v>3460</v>
      </c>
      <c r="E409" t="s">
        <v>3461</v>
      </c>
      <c r="F409" s="17" t="s">
        <v>985</v>
      </c>
      <c r="G409">
        <v>21043652231</v>
      </c>
      <c r="H409">
        <v>6120</v>
      </c>
    </row>
    <row r="410" spans="1:8" ht="15" customHeight="1" x14ac:dyDescent="0.3">
      <c r="A410">
        <v>800096561</v>
      </c>
      <c r="B410" t="s">
        <v>3462</v>
      </c>
      <c r="C410">
        <v>5650350</v>
      </c>
      <c r="D410" t="s">
        <v>3463</v>
      </c>
      <c r="E410" t="s">
        <v>3464</v>
      </c>
      <c r="F410" s="17" t="s">
        <v>987</v>
      </c>
      <c r="G410">
        <v>801688360</v>
      </c>
      <c r="H410">
        <v>6120</v>
      </c>
    </row>
    <row r="411" spans="1:8" ht="15" customHeight="1" x14ac:dyDescent="0.3">
      <c r="A411">
        <v>800096558</v>
      </c>
      <c r="B411" t="s">
        <v>3465</v>
      </c>
      <c r="C411">
        <v>5765155</v>
      </c>
      <c r="D411" t="s">
        <v>3466</v>
      </c>
      <c r="E411" t="s">
        <v>3467</v>
      </c>
      <c r="F411" s="17" t="s">
        <v>975</v>
      </c>
      <c r="G411">
        <v>863938958</v>
      </c>
      <c r="H411">
        <v>6120</v>
      </c>
    </row>
    <row r="412" spans="1:8" ht="15" customHeight="1" x14ac:dyDescent="0.3">
      <c r="A412">
        <v>892301541</v>
      </c>
      <c r="B412" t="s">
        <v>3468</v>
      </c>
      <c r="C412">
        <v>5260230</v>
      </c>
      <c r="D412" t="s">
        <v>3469</v>
      </c>
      <c r="E412" t="s">
        <v>3470</v>
      </c>
      <c r="F412" s="17" t="s">
        <v>967</v>
      </c>
      <c r="G412">
        <v>288195744</v>
      </c>
      <c r="H412">
        <v>6120</v>
      </c>
    </row>
    <row r="413" spans="1:8" ht="15" customHeight="1" x14ac:dyDescent="0.3">
      <c r="A413">
        <v>800096576</v>
      </c>
      <c r="B413" t="s">
        <v>3471</v>
      </c>
      <c r="C413">
        <v>5768008</v>
      </c>
      <c r="D413" t="s">
        <v>3472</v>
      </c>
      <c r="E413" t="s">
        <v>3473</v>
      </c>
      <c r="F413" s="17" t="s">
        <v>953</v>
      </c>
      <c r="G413">
        <v>354184270</v>
      </c>
      <c r="H413">
        <v>6120</v>
      </c>
    </row>
    <row r="414" spans="1:8" ht="15" customHeight="1" x14ac:dyDescent="0.3">
      <c r="A414">
        <v>892301130</v>
      </c>
      <c r="B414" t="s">
        <v>3474</v>
      </c>
      <c r="C414">
        <v>5779071</v>
      </c>
      <c r="D414" t="s">
        <v>3475</v>
      </c>
      <c r="E414" t="s">
        <v>3476</v>
      </c>
      <c r="F414" s="17" t="s">
        <v>969</v>
      </c>
      <c r="G414">
        <v>1191514757</v>
      </c>
      <c r="H414">
        <v>6120</v>
      </c>
    </row>
    <row r="415" spans="1:8" ht="15" customHeight="1" x14ac:dyDescent="0.3">
      <c r="A415">
        <v>892300815</v>
      </c>
      <c r="B415" t="s">
        <v>3477</v>
      </c>
      <c r="C415">
        <v>5280165</v>
      </c>
      <c r="D415" t="s">
        <v>3478</v>
      </c>
      <c r="E415" t="s">
        <v>3479</v>
      </c>
      <c r="F415" s="17" t="s">
        <v>955</v>
      </c>
      <c r="G415">
        <v>299249344</v>
      </c>
      <c r="H415">
        <v>6120</v>
      </c>
    </row>
    <row r="416" spans="1:8" ht="15" customHeight="1" x14ac:dyDescent="0.3">
      <c r="A416">
        <v>800096585</v>
      </c>
      <c r="B416" t="s">
        <v>3480</v>
      </c>
      <c r="C416">
        <v>5760040</v>
      </c>
      <c r="D416" t="s">
        <v>3481</v>
      </c>
      <c r="E416" t="s">
        <v>3482</v>
      </c>
      <c r="F416" s="17" t="s">
        <v>957</v>
      </c>
      <c r="G416">
        <v>305898869</v>
      </c>
      <c r="H416">
        <v>6120</v>
      </c>
    </row>
    <row r="417" spans="1:8" ht="15" customHeight="1" x14ac:dyDescent="0.3">
      <c r="A417">
        <v>800096580</v>
      </c>
      <c r="B417" t="s">
        <v>3483</v>
      </c>
      <c r="C417">
        <v>5750094</v>
      </c>
      <c r="D417" t="s">
        <v>3484</v>
      </c>
      <c r="E417" t="s">
        <v>3485</v>
      </c>
      <c r="F417" s="17" t="s">
        <v>959</v>
      </c>
      <c r="G417">
        <v>281340081</v>
      </c>
      <c r="H417">
        <v>6120</v>
      </c>
    </row>
    <row r="418" spans="1:8" ht="15" customHeight="1" x14ac:dyDescent="0.3">
      <c r="A418">
        <v>800096587</v>
      </c>
      <c r="B418" t="s">
        <v>3486</v>
      </c>
      <c r="C418">
        <v>6635577</v>
      </c>
      <c r="D418" t="s">
        <v>3487</v>
      </c>
      <c r="E418" t="s">
        <v>3488</v>
      </c>
      <c r="F418" s="17" t="s">
        <v>971</v>
      </c>
      <c r="G418">
        <v>663611639</v>
      </c>
      <c r="H418">
        <v>6120</v>
      </c>
    </row>
    <row r="419" spans="1:8" ht="15" customHeight="1" x14ac:dyDescent="0.3">
      <c r="A419">
        <v>800096592</v>
      </c>
      <c r="B419" t="s">
        <v>3489</v>
      </c>
      <c r="C419">
        <v>5530153</v>
      </c>
      <c r="D419" t="s">
        <v>3490</v>
      </c>
      <c r="E419" t="s">
        <v>3491</v>
      </c>
      <c r="F419" s="17" t="s">
        <v>973</v>
      </c>
      <c r="G419">
        <v>434905664</v>
      </c>
      <c r="H419">
        <v>6120</v>
      </c>
    </row>
    <row r="420" spans="1:8" ht="15" customHeight="1" x14ac:dyDescent="0.3">
      <c r="A420">
        <v>800096595</v>
      </c>
      <c r="B420" t="s">
        <v>3492</v>
      </c>
      <c r="C420">
        <v>5626176</v>
      </c>
      <c r="D420" t="s">
        <v>3493</v>
      </c>
      <c r="E420" t="s">
        <v>3494</v>
      </c>
      <c r="F420" s="17" t="s">
        <v>989</v>
      </c>
      <c r="G420">
        <v>365177580</v>
      </c>
      <c r="H420">
        <v>6120</v>
      </c>
    </row>
    <row r="421" spans="1:8" ht="15" customHeight="1" x14ac:dyDescent="0.3">
      <c r="A421">
        <v>800096597</v>
      </c>
      <c r="B421" t="s">
        <v>3495</v>
      </c>
      <c r="C421">
        <v>3177846446</v>
      </c>
      <c r="D421" t="s">
        <v>3496</v>
      </c>
      <c r="E421" t="s">
        <v>3497</v>
      </c>
      <c r="F421" s="17" t="s">
        <v>991</v>
      </c>
      <c r="G421">
        <v>398925249</v>
      </c>
      <c r="H421">
        <v>6120</v>
      </c>
    </row>
    <row r="422" spans="1:8" ht="15" customHeight="1" x14ac:dyDescent="0.3">
      <c r="A422">
        <v>800096599</v>
      </c>
      <c r="B422" t="s">
        <v>3498</v>
      </c>
      <c r="C422">
        <v>5683026</v>
      </c>
      <c r="D422" t="s">
        <v>3499</v>
      </c>
      <c r="E422" t="s">
        <v>3500</v>
      </c>
      <c r="F422" s="17" t="s">
        <v>993</v>
      </c>
      <c r="G422">
        <v>591271821</v>
      </c>
      <c r="H422">
        <v>6120</v>
      </c>
    </row>
    <row r="423" spans="1:8" ht="15" customHeight="1" x14ac:dyDescent="0.3">
      <c r="A423">
        <v>800108683</v>
      </c>
      <c r="B423" t="s">
        <v>3501</v>
      </c>
      <c r="C423">
        <v>0</v>
      </c>
      <c r="D423" t="s">
        <v>3502</v>
      </c>
      <c r="E423" t="s">
        <v>3503</v>
      </c>
      <c r="F423" s="17" t="s">
        <v>961</v>
      </c>
      <c r="G423">
        <v>1002134475</v>
      </c>
      <c r="H423">
        <v>6120</v>
      </c>
    </row>
    <row r="424" spans="1:8" ht="15" customHeight="1" x14ac:dyDescent="0.3">
      <c r="A424">
        <v>892301761</v>
      </c>
      <c r="B424" t="s">
        <v>3504</v>
      </c>
      <c r="C424">
        <v>5790591</v>
      </c>
      <c r="D424" t="s">
        <v>3505</v>
      </c>
      <c r="E424" t="s">
        <v>3506</v>
      </c>
      <c r="F424" s="17" t="s">
        <v>979</v>
      </c>
      <c r="G424">
        <v>441596985</v>
      </c>
      <c r="H424">
        <v>6120</v>
      </c>
    </row>
    <row r="425" spans="1:8" ht="15" customHeight="1" x14ac:dyDescent="0.3">
      <c r="A425">
        <v>800096610</v>
      </c>
      <c r="B425" t="s">
        <v>3507</v>
      </c>
      <c r="C425">
        <v>0</v>
      </c>
      <c r="D425" t="s">
        <v>3508</v>
      </c>
      <c r="E425" t="s">
        <v>3509</v>
      </c>
      <c r="F425" s="17" t="s">
        <v>963</v>
      </c>
      <c r="G425">
        <v>405438422</v>
      </c>
      <c r="H425">
        <v>6120</v>
      </c>
    </row>
    <row r="426" spans="1:8" ht="15" customHeight="1" x14ac:dyDescent="0.3">
      <c r="A426">
        <v>800096613</v>
      </c>
      <c r="B426" t="s">
        <v>3510</v>
      </c>
      <c r="C426">
        <v>5290022</v>
      </c>
      <c r="D426" t="s">
        <v>3511</v>
      </c>
      <c r="E426" t="s">
        <v>3512</v>
      </c>
      <c r="F426" s="17" t="s">
        <v>995</v>
      </c>
      <c r="G426">
        <v>182629309</v>
      </c>
      <c r="H426">
        <v>6120</v>
      </c>
    </row>
    <row r="427" spans="1:8" ht="15" customHeight="1" x14ac:dyDescent="0.3">
      <c r="A427">
        <v>824001624</v>
      </c>
      <c r="B427" t="s">
        <v>3513</v>
      </c>
      <c r="C427">
        <v>5793217</v>
      </c>
      <c r="D427" t="s">
        <v>3514</v>
      </c>
      <c r="E427" t="s">
        <v>3515</v>
      </c>
      <c r="F427" s="17" t="s">
        <v>981</v>
      </c>
      <c r="G427">
        <v>95578420</v>
      </c>
      <c r="H427">
        <v>6120</v>
      </c>
    </row>
    <row r="428" spans="1:8" ht="15" customHeight="1" x14ac:dyDescent="0.3">
      <c r="A428">
        <v>892300123</v>
      </c>
      <c r="B428" t="s">
        <v>3516</v>
      </c>
      <c r="C428">
        <v>5619130</v>
      </c>
      <c r="D428" t="s">
        <v>3517</v>
      </c>
      <c r="E428" t="s">
        <v>3518</v>
      </c>
      <c r="F428" s="17" t="s">
        <v>997</v>
      </c>
      <c r="G428">
        <v>103083904</v>
      </c>
      <c r="H428">
        <v>6120</v>
      </c>
    </row>
    <row r="429" spans="1:8" ht="15" customHeight="1" x14ac:dyDescent="0.3">
      <c r="A429">
        <v>800096605</v>
      </c>
      <c r="B429" t="s">
        <v>3519</v>
      </c>
      <c r="C429">
        <v>5771240</v>
      </c>
      <c r="D429" t="s">
        <v>3520</v>
      </c>
      <c r="E429" t="s">
        <v>3521</v>
      </c>
      <c r="F429" s="17" t="s">
        <v>977</v>
      </c>
      <c r="G429">
        <v>753082714</v>
      </c>
      <c r="H429">
        <v>6120</v>
      </c>
    </row>
    <row r="430" spans="1:8" ht="15" customHeight="1" x14ac:dyDescent="0.3">
      <c r="A430">
        <v>800096619</v>
      </c>
      <c r="B430" t="s">
        <v>3522</v>
      </c>
      <c r="C430">
        <v>5645050</v>
      </c>
      <c r="D430" t="s">
        <v>3523</v>
      </c>
      <c r="E430" t="s">
        <v>3524</v>
      </c>
      <c r="F430" s="17" t="s">
        <v>999</v>
      </c>
      <c r="G430">
        <v>188763009</v>
      </c>
      <c r="H430">
        <v>6120</v>
      </c>
    </row>
    <row r="431" spans="1:8" ht="15" customHeight="1" x14ac:dyDescent="0.3">
      <c r="A431">
        <v>800096623</v>
      </c>
      <c r="B431" t="s">
        <v>3525</v>
      </c>
      <c r="C431">
        <v>5798008</v>
      </c>
      <c r="D431" t="s">
        <v>3526</v>
      </c>
      <c r="E431" t="s">
        <v>3527</v>
      </c>
      <c r="F431" s="17" t="s">
        <v>983</v>
      </c>
      <c r="G431">
        <v>347834291</v>
      </c>
      <c r="H431">
        <v>6120</v>
      </c>
    </row>
    <row r="432" spans="1:8" ht="15" customHeight="1" x14ac:dyDescent="0.3">
      <c r="A432">
        <v>892301093</v>
      </c>
      <c r="B432" t="s">
        <v>3528</v>
      </c>
      <c r="C432">
        <v>0</v>
      </c>
      <c r="D432" t="s">
        <v>3529</v>
      </c>
      <c r="E432" t="s">
        <v>3530</v>
      </c>
      <c r="F432" s="17" t="s">
        <v>1001</v>
      </c>
      <c r="G432">
        <v>162205999</v>
      </c>
      <c r="H432">
        <v>6120</v>
      </c>
    </row>
    <row r="433" spans="1:8" ht="15" customHeight="1" x14ac:dyDescent="0.3">
      <c r="A433">
        <v>800096626</v>
      </c>
      <c r="B433" t="s">
        <v>3531</v>
      </c>
      <c r="C433">
        <v>5286188</v>
      </c>
      <c r="D433" t="s">
        <v>3532</v>
      </c>
      <c r="E433" t="s">
        <v>3533</v>
      </c>
      <c r="F433" s="17" t="s">
        <v>965</v>
      </c>
      <c r="G433">
        <v>134684036</v>
      </c>
      <c r="H433">
        <v>6120</v>
      </c>
    </row>
    <row r="434" spans="1:8" ht="15" customHeight="1" x14ac:dyDescent="0.3">
      <c r="A434">
        <v>800096734</v>
      </c>
      <c r="B434" t="s">
        <v>3534</v>
      </c>
      <c r="C434">
        <v>7824315</v>
      </c>
      <c r="D434" t="s">
        <v>3535</v>
      </c>
      <c r="E434" t="s">
        <v>3536</v>
      </c>
      <c r="F434" s="17" t="s">
        <v>1078</v>
      </c>
      <c r="G434">
        <v>32783468564</v>
      </c>
      <c r="H434">
        <v>6120</v>
      </c>
    </row>
    <row r="435" spans="1:8" ht="15" customHeight="1" x14ac:dyDescent="0.3">
      <c r="A435">
        <v>800096737</v>
      </c>
      <c r="B435" t="s">
        <v>3537</v>
      </c>
      <c r="C435">
        <v>7705021</v>
      </c>
      <c r="D435" t="s">
        <v>3538</v>
      </c>
      <c r="E435" t="s">
        <v>3539</v>
      </c>
      <c r="F435" s="17" t="s">
        <v>1098</v>
      </c>
      <c r="G435">
        <v>301577783</v>
      </c>
      <c r="H435">
        <v>6120</v>
      </c>
    </row>
    <row r="436" spans="1:8" ht="15" customHeight="1" x14ac:dyDescent="0.3">
      <c r="A436">
        <v>800096739</v>
      </c>
      <c r="B436" t="s">
        <v>3540</v>
      </c>
      <c r="C436">
        <v>8100075</v>
      </c>
      <c r="D436" t="s">
        <v>3541</v>
      </c>
      <c r="E436" t="s">
        <v>2878</v>
      </c>
      <c r="F436" s="17" t="s">
        <v>1100</v>
      </c>
      <c r="G436">
        <v>190894094</v>
      </c>
      <c r="H436">
        <v>6120</v>
      </c>
    </row>
    <row r="437" spans="1:8" ht="15" customHeight="1" x14ac:dyDescent="0.3">
      <c r="A437">
        <v>800096740</v>
      </c>
      <c r="B437" t="s">
        <v>3542</v>
      </c>
      <c r="C437">
        <v>7600043</v>
      </c>
      <c r="D437" t="s">
        <v>3543</v>
      </c>
      <c r="E437" t="s">
        <v>3544</v>
      </c>
      <c r="F437" s="17" t="s">
        <v>1080</v>
      </c>
      <c r="G437">
        <v>280648135</v>
      </c>
      <c r="H437">
        <v>6120</v>
      </c>
    </row>
    <row r="438" spans="1:8" ht="15" customHeight="1" x14ac:dyDescent="0.3">
      <c r="A438">
        <v>800096744</v>
      </c>
      <c r="B438" t="s">
        <v>3545</v>
      </c>
      <c r="C438">
        <v>7746180</v>
      </c>
      <c r="D438" t="s">
        <v>3546</v>
      </c>
      <c r="E438" t="s">
        <v>3547</v>
      </c>
      <c r="F438" s="17" t="s">
        <v>1111</v>
      </c>
      <c r="G438">
        <v>2638922232</v>
      </c>
      <c r="H438">
        <v>6120</v>
      </c>
    </row>
    <row r="439" spans="1:8" ht="15" customHeight="1" x14ac:dyDescent="0.3">
      <c r="A439">
        <v>800096750</v>
      </c>
      <c r="B439" t="s">
        <v>3548</v>
      </c>
      <c r="C439">
        <v>3143012500</v>
      </c>
      <c r="D439" t="s">
        <v>3549</v>
      </c>
      <c r="E439" t="s">
        <v>3550</v>
      </c>
      <c r="F439" s="17" t="s">
        <v>1068</v>
      </c>
      <c r="G439">
        <v>280689952</v>
      </c>
      <c r="H439">
        <v>6120</v>
      </c>
    </row>
    <row r="440" spans="1:8" ht="15" customHeight="1" x14ac:dyDescent="0.3">
      <c r="A440">
        <v>800096753</v>
      </c>
      <c r="B440" t="s">
        <v>3551</v>
      </c>
      <c r="C440">
        <v>7657361</v>
      </c>
      <c r="D440" t="s">
        <v>3552</v>
      </c>
      <c r="E440" t="s">
        <v>3553</v>
      </c>
      <c r="F440" s="17" t="s">
        <v>1092</v>
      </c>
      <c r="G440">
        <v>1052137880</v>
      </c>
      <c r="H440">
        <v>6120</v>
      </c>
    </row>
    <row r="441" spans="1:8" ht="15" customHeight="1" x14ac:dyDescent="0.3">
      <c r="A441">
        <v>800096746</v>
      </c>
      <c r="B441" t="s">
        <v>3554</v>
      </c>
      <c r="C441">
        <v>7569781</v>
      </c>
      <c r="D441" t="s">
        <v>3555</v>
      </c>
      <c r="E441" t="s">
        <v>3556</v>
      </c>
      <c r="F441" s="17" t="s">
        <v>1113</v>
      </c>
      <c r="G441">
        <v>840489075</v>
      </c>
      <c r="H441">
        <v>6120</v>
      </c>
    </row>
    <row r="442" spans="1:8" ht="15" customHeight="1" x14ac:dyDescent="0.3">
      <c r="A442">
        <v>812001675</v>
      </c>
      <c r="B442" t="s">
        <v>3557</v>
      </c>
      <c r="C442">
        <v>8980654</v>
      </c>
      <c r="D442" t="s">
        <v>3558</v>
      </c>
      <c r="E442" t="s">
        <v>3559</v>
      </c>
      <c r="F442" s="17" t="s">
        <v>1070</v>
      </c>
      <c r="G442">
        <v>227741717</v>
      </c>
      <c r="H442">
        <v>6120</v>
      </c>
    </row>
    <row r="443" spans="1:8" ht="15" customHeight="1" x14ac:dyDescent="0.3">
      <c r="A443">
        <v>812001681</v>
      </c>
      <c r="B443" t="s">
        <v>3560</v>
      </c>
      <c r="C443">
        <v>8104319</v>
      </c>
      <c r="D443" t="s">
        <v>3561</v>
      </c>
      <c r="E443" t="s">
        <v>3562</v>
      </c>
      <c r="F443" s="17" t="s">
        <v>1101</v>
      </c>
      <c r="G443">
        <v>223284297</v>
      </c>
      <c r="H443">
        <v>6120</v>
      </c>
    </row>
    <row r="444" spans="1:8" ht="15" customHeight="1" x14ac:dyDescent="0.3">
      <c r="A444">
        <v>800096758</v>
      </c>
      <c r="B444" t="s">
        <v>3563</v>
      </c>
      <c r="C444">
        <v>7538064</v>
      </c>
      <c r="D444" t="s">
        <v>3564</v>
      </c>
      <c r="E444" t="s">
        <v>3565</v>
      </c>
      <c r="F444" s="17" t="s">
        <v>1072</v>
      </c>
      <c r="G444">
        <v>2775857059</v>
      </c>
      <c r="H444">
        <v>6120</v>
      </c>
    </row>
    <row r="445" spans="1:8" ht="15" customHeight="1" x14ac:dyDescent="0.3">
      <c r="A445">
        <v>800096761</v>
      </c>
      <c r="B445" t="s">
        <v>3566</v>
      </c>
      <c r="C445">
        <v>7603002</v>
      </c>
      <c r="D445" t="s">
        <v>3567</v>
      </c>
      <c r="E445" t="s">
        <v>3568</v>
      </c>
      <c r="F445" s="17" t="s">
        <v>1082</v>
      </c>
      <c r="G445">
        <v>369806517</v>
      </c>
      <c r="H445">
        <v>6120</v>
      </c>
    </row>
    <row r="446" spans="1:8" ht="15" customHeight="1" x14ac:dyDescent="0.3">
      <c r="A446">
        <v>800096762</v>
      </c>
      <c r="B446" t="s">
        <v>3569</v>
      </c>
      <c r="C446">
        <v>7824622</v>
      </c>
      <c r="D446" t="s">
        <v>3570</v>
      </c>
      <c r="E446" t="s">
        <v>3571</v>
      </c>
      <c r="F446" s="17" t="s">
        <v>1074</v>
      </c>
      <c r="G446">
        <v>443358748</v>
      </c>
      <c r="H446">
        <v>6120</v>
      </c>
    </row>
    <row r="447" spans="1:8" ht="15" customHeight="1" x14ac:dyDescent="0.3">
      <c r="A447">
        <v>800096763</v>
      </c>
      <c r="B447" t="s">
        <v>3572</v>
      </c>
      <c r="C447">
        <v>7722144</v>
      </c>
      <c r="D447" t="s">
        <v>3573</v>
      </c>
      <c r="E447" t="s">
        <v>3574</v>
      </c>
      <c r="F447" s="17" t="s">
        <v>1103</v>
      </c>
      <c r="G447">
        <v>2215418497</v>
      </c>
      <c r="H447">
        <v>6120</v>
      </c>
    </row>
    <row r="448" spans="1:8" ht="15" customHeight="1" x14ac:dyDescent="0.3">
      <c r="A448">
        <v>800065474</v>
      </c>
      <c r="B448" t="s">
        <v>3575</v>
      </c>
      <c r="C448">
        <v>7606733</v>
      </c>
      <c r="D448" t="s">
        <v>3576</v>
      </c>
      <c r="E448" t="s">
        <v>3577</v>
      </c>
      <c r="F448" s="17" t="s">
        <v>1084</v>
      </c>
      <c r="G448">
        <v>682865376</v>
      </c>
      <c r="H448">
        <v>6120</v>
      </c>
    </row>
    <row r="449" spans="1:8" ht="15" customHeight="1" x14ac:dyDescent="0.3">
      <c r="A449">
        <v>800096765</v>
      </c>
      <c r="B449" t="s">
        <v>3578</v>
      </c>
      <c r="C449">
        <v>7673003</v>
      </c>
      <c r="D449" t="s">
        <v>3579</v>
      </c>
      <c r="E449" t="s">
        <v>3580</v>
      </c>
      <c r="F449" s="17" t="s">
        <v>1105</v>
      </c>
      <c r="G449">
        <v>2118664601</v>
      </c>
      <c r="H449">
        <v>6120</v>
      </c>
    </row>
    <row r="450" spans="1:8" ht="15" customHeight="1" x14ac:dyDescent="0.3">
      <c r="A450">
        <v>800096766</v>
      </c>
      <c r="B450" t="s">
        <v>3581</v>
      </c>
      <c r="C450">
        <v>7752033</v>
      </c>
      <c r="D450" t="s">
        <v>3582</v>
      </c>
      <c r="E450" t="s">
        <v>3583</v>
      </c>
      <c r="F450" s="17" t="s">
        <v>1107</v>
      </c>
      <c r="G450">
        <v>564662986</v>
      </c>
      <c r="H450">
        <v>6120</v>
      </c>
    </row>
    <row r="451" spans="1:8" ht="15" customHeight="1" x14ac:dyDescent="0.3">
      <c r="A451">
        <v>800096770</v>
      </c>
      <c r="B451" t="s">
        <v>3584</v>
      </c>
      <c r="C451">
        <v>7716012</v>
      </c>
      <c r="D451" t="s">
        <v>3585</v>
      </c>
      <c r="E451" t="s">
        <v>3586</v>
      </c>
      <c r="F451" s="17" t="s">
        <v>1086</v>
      </c>
      <c r="G451">
        <v>218499923</v>
      </c>
      <c r="H451">
        <v>6120</v>
      </c>
    </row>
    <row r="452" spans="1:8" ht="15" customHeight="1" x14ac:dyDescent="0.3">
      <c r="A452">
        <v>800096772</v>
      </c>
      <c r="B452" t="s">
        <v>3587</v>
      </c>
      <c r="C452">
        <v>7725220</v>
      </c>
      <c r="D452" t="s">
        <v>3588</v>
      </c>
      <c r="E452" t="s">
        <v>3589</v>
      </c>
      <c r="F452" s="17" t="s">
        <v>1109</v>
      </c>
      <c r="G452">
        <v>291900565</v>
      </c>
      <c r="H452">
        <v>6120</v>
      </c>
    </row>
    <row r="453" spans="1:8" ht="15" customHeight="1" x14ac:dyDescent="0.3">
      <c r="A453">
        <v>800079162</v>
      </c>
      <c r="B453" t="s">
        <v>3590</v>
      </c>
      <c r="C453">
        <v>0</v>
      </c>
      <c r="D453" t="s">
        <v>3591</v>
      </c>
      <c r="E453" t="s">
        <v>3592</v>
      </c>
      <c r="F453" s="17" t="s">
        <v>1076</v>
      </c>
      <c r="G453">
        <v>219955774</v>
      </c>
      <c r="H453">
        <v>6120</v>
      </c>
    </row>
    <row r="454" spans="1:8" ht="15" customHeight="1" x14ac:dyDescent="0.3">
      <c r="A454">
        <v>800096777</v>
      </c>
      <c r="B454" t="s">
        <v>3593</v>
      </c>
      <c r="C454">
        <v>7775879</v>
      </c>
      <c r="D454" t="s">
        <v>3594</v>
      </c>
      <c r="E454" t="s">
        <v>3595</v>
      </c>
      <c r="F454" s="17" t="s">
        <v>1094</v>
      </c>
      <c r="G454">
        <v>2455867007</v>
      </c>
      <c r="H454">
        <v>6120</v>
      </c>
    </row>
    <row r="455" spans="1:8" ht="15" customHeight="1" x14ac:dyDescent="0.3">
      <c r="A455">
        <v>800075231</v>
      </c>
      <c r="B455" t="s">
        <v>3596</v>
      </c>
      <c r="C455">
        <v>7799752</v>
      </c>
      <c r="D455" t="s">
        <v>3597</v>
      </c>
      <c r="E455" t="s">
        <v>3598</v>
      </c>
      <c r="F455" s="17" t="s">
        <v>1096</v>
      </c>
      <c r="G455">
        <v>307328039</v>
      </c>
      <c r="H455">
        <v>6120</v>
      </c>
    </row>
    <row r="456" spans="1:8" ht="15" customHeight="1" x14ac:dyDescent="0.3">
      <c r="A456">
        <v>800096781</v>
      </c>
      <c r="B456" t="s">
        <v>3599</v>
      </c>
      <c r="C456">
        <v>8110102</v>
      </c>
      <c r="D456" t="s">
        <v>3600</v>
      </c>
      <c r="E456" t="s">
        <v>3601</v>
      </c>
      <c r="F456" s="17" t="s">
        <v>1088</v>
      </c>
      <c r="G456">
        <v>514217466</v>
      </c>
      <c r="H456">
        <v>6120</v>
      </c>
    </row>
    <row r="457" spans="1:8" ht="15" customHeight="1" x14ac:dyDescent="0.3">
      <c r="A457">
        <v>800096804</v>
      </c>
      <c r="B457" t="s">
        <v>3602</v>
      </c>
      <c r="C457">
        <v>7554041</v>
      </c>
      <c r="D457" t="s">
        <v>3603</v>
      </c>
      <c r="E457" t="s">
        <v>3604</v>
      </c>
      <c r="F457" s="17" t="s">
        <v>1090</v>
      </c>
      <c r="G457">
        <v>264741976</v>
      </c>
      <c r="H457">
        <v>6120</v>
      </c>
    </row>
    <row r="458" spans="1:8" ht="15" customHeight="1" x14ac:dyDescent="0.3">
      <c r="A458">
        <v>800075537</v>
      </c>
      <c r="B458" t="s">
        <v>3605</v>
      </c>
      <c r="C458">
        <v>7780234</v>
      </c>
      <c r="D458" t="s">
        <v>3606</v>
      </c>
      <c r="E458" t="s">
        <v>3607</v>
      </c>
      <c r="F458" s="17" t="s">
        <v>1115</v>
      </c>
      <c r="G458">
        <v>140047376</v>
      </c>
      <c r="H458">
        <v>6120</v>
      </c>
    </row>
    <row r="459" spans="1:8" ht="15" customHeight="1" x14ac:dyDescent="0.3">
      <c r="A459">
        <v>0</v>
      </c>
      <c r="B459">
        <v>0</v>
      </c>
      <c r="C459">
        <v>0</v>
      </c>
      <c r="D459">
        <v>0</v>
      </c>
      <c r="E459">
        <v>0</v>
      </c>
      <c r="F459" s="17" t="s">
        <v>3608</v>
      </c>
      <c r="G459">
        <v>0</v>
      </c>
      <c r="H459">
        <v>6120</v>
      </c>
    </row>
    <row r="460" spans="1:8" ht="15" customHeight="1" x14ac:dyDescent="0.3">
      <c r="A460">
        <v>800096805</v>
      </c>
      <c r="B460" t="s">
        <v>3609</v>
      </c>
      <c r="C460">
        <v>7633219</v>
      </c>
      <c r="D460" t="s">
        <v>3610</v>
      </c>
      <c r="E460" t="s">
        <v>3611</v>
      </c>
      <c r="F460" s="17" t="s">
        <v>1116</v>
      </c>
      <c r="G460">
        <v>502187549</v>
      </c>
      <c r="H460">
        <v>6120</v>
      </c>
    </row>
    <row r="461" spans="1:8" ht="15" customHeight="1" x14ac:dyDescent="0.3">
      <c r="A461">
        <v>800096807</v>
      </c>
      <c r="B461" t="s">
        <v>3612</v>
      </c>
      <c r="C461">
        <v>7771280</v>
      </c>
      <c r="D461" t="s">
        <v>3613</v>
      </c>
      <c r="E461" t="s">
        <v>3614</v>
      </c>
      <c r="F461" s="17" t="s">
        <v>1064</v>
      </c>
      <c r="G461">
        <v>625353297</v>
      </c>
      <c r="H461">
        <v>6120</v>
      </c>
    </row>
    <row r="462" spans="1:8" ht="15" customHeight="1" x14ac:dyDescent="0.3">
      <c r="A462">
        <v>900220147</v>
      </c>
      <c r="B462" t="s">
        <v>3615</v>
      </c>
      <c r="C462">
        <v>7799103</v>
      </c>
      <c r="D462" t="s">
        <v>3616</v>
      </c>
      <c r="E462" t="s">
        <v>3617</v>
      </c>
      <c r="F462" s="17" t="s">
        <v>3618</v>
      </c>
      <c r="G462">
        <v>0</v>
      </c>
      <c r="H462">
        <v>6120</v>
      </c>
    </row>
    <row r="463" spans="1:8" ht="15" customHeight="1" x14ac:dyDescent="0.3">
      <c r="A463">
        <v>800096808</v>
      </c>
      <c r="B463" t="s">
        <v>3619</v>
      </c>
      <c r="C463">
        <v>7773049</v>
      </c>
      <c r="D463" t="s">
        <v>3620</v>
      </c>
      <c r="E463" t="s">
        <v>3621</v>
      </c>
      <c r="F463" s="17" t="s">
        <v>1066</v>
      </c>
      <c r="G463">
        <v>232383159</v>
      </c>
      <c r="H463">
        <v>6120</v>
      </c>
    </row>
    <row r="464" spans="1:8" ht="15" customHeight="1" x14ac:dyDescent="0.3">
      <c r="A464">
        <v>890680149</v>
      </c>
      <c r="B464" t="s">
        <v>3622</v>
      </c>
      <c r="C464">
        <v>8342119</v>
      </c>
      <c r="D464" t="s">
        <v>3623</v>
      </c>
      <c r="E464" t="s">
        <v>3624</v>
      </c>
      <c r="F464" s="17" t="s">
        <v>1132</v>
      </c>
      <c r="G464">
        <v>313849545</v>
      </c>
      <c r="H464">
        <v>6120</v>
      </c>
    </row>
    <row r="465" spans="1:8" ht="15" customHeight="1" x14ac:dyDescent="0.3">
      <c r="A465">
        <v>899999450</v>
      </c>
      <c r="B465" t="s">
        <v>3625</v>
      </c>
      <c r="C465">
        <v>8469213</v>
      </c>
      <c r="D465" t="s">
        <v>3626</v>
      </c>
      <c r="E465" t="s">
        <v>3627</v>
      </c>
      <c r="F465" s="17" t="s">
        <v>1153</v>
      </c>
      <c r="G465">
        <v>155178929</v>
      </c>
      <c r="H465">
        <v>6120</v>
      </c>
    </row>
    <row r="466" spans="1:8" ht="15" customHeight="1" x14ac:dyDescent="0.3">
      <c r="A466">
        <v>890680097</v>
      </c>
      <c r="B466" t="s">
        <v>3628</v>
      </c>
      <c r="C466">
        <v>8993436</v>
      </c>
      <c r="D466" t="s">
        <v>3629</v>
      </c>
      <c r="E466" t="s">
        <v>3630</v>
      </c>
      <c r="F466" s="17" t="s">
        <v>1305</v>
      </c>
      <c r="G466">
        <v>427530861</v>
      </c>
      <c r="H466">
        <v>6120</v>
      </c>
    </row>
    <row r="467" spans="1:8" ht="15" customHeight="1" x14ac:dyDescent="0.3">
      <c r="A467">
        <v>899999426</v>
      </c>
      <c r="B467" t="s">
        <v>3631</v>
      </c>
      <c r="C467">
        <v>8454101</v>
      </c>
      <c r="D467" t="s">
        <v>3632</v>
      </c>
      <c r="E467" t="s">
        <v>3633</v>
      </c>
      <c r="F467" s="17" t="s">
        <v>1307</v>
      </c>
      <c r="G467">
        <v>287455627</v>
      </c>
      <c r="H467">
        <v>6120</v>
      </c>
    </row>
    <row r="468" spans="1:8" ht="15" customHeight="1" x14ac:dyDescent="0.3">
      <c r="A468">
        <v>800093386</v>
      </c>
      <c r="B468" t="s">
        <v>3634</v>
      </c>
      <c r="C468">
        <v>8686028</v>
      </c>
      <c r="D468" t="s">
        <v>3635</v>
      </c>
      <c r="E468" t="s">
        <v>3636</v>
      </c>
      <c r="F468" s="17" t="s">
        <v>1287</v>
      </c>
      <c r="G468">
        <v>235621305</v>
      </c>
      <c r="H468">
        <v>6120</v>
      </c>
    </row>
    <row r="469" spans="1:8" ht="15" customHeight="1" x14ac:dyDescent="0.3">
      <c r="A469">
        <v>800094624</v>
      </c>
      <c r="B469" t="s">
        <v>3637</v>
      </c>
      <c r="C469">
        <v>2850259</v>
      </c>
      <c r="D469" t="s">
        <v>3638</v>
      </c>
      <c r="E469" t="s">
        <v>3639</v>
      </c>
      <c r="F469" s="17" t="s">
        <v>1191</v>
      </c>
      <c r="G469">
        <v>101532599</v>
      </c>
      <c r="H469">
        <v>6120</v>
      </c>
    </row>
    <row r="470" spans="1:8" ht="15" customHeight="1" x14ac:dyDescent="0.3">
      <c r="A470">
        <v>899999708</v>
      </c>
      <c r="B470" t="s">
        <v>3640</v>
      </c>
      <c r="C470">
        <v>8462630</v>
      </c>
      <c r="D470" t="s">
        <v>3641</v>
      </c>
      <c r="E470" t="s">
        <v>3642</v>
      </c>
      <c r="F470" s="17" t="s">
        <v>1193</v>
      </c>
      <c r="G470">
        <v>110560096</v>
      </c>
      <c r="H470">
        <v>6120</v>
      </c>
    </row>
    <row r="471" spans="1:8" ht="15" customHeight="1" x14ac:dyDescent="0.3">
      <c r="A471">
        <v>800094622</v>
      </c>
      <c r="B471" t="s">
        <v>3643</v>
      </c>
      <c r="C471">
        <v>8243013</v>
      </c>
      <c r="D471" t="s">
        <v>3644</v>
      </c>
      <c r="E471" t="s">
        <v>3645</v>
      </c>
      <c r="F471" s="17" t="s">
        <v>1263</v>
      </c>
      <c r="G471">
        <v>360060192</v>
      </c>
      <c r="H471">
        <v>6120</v>
      </c>
    </row>
    <row r="472" spans="1:8" ht="15" customHeight="1" x14ac:dyDescent="0.3">
      <c r="A472">
        <v>890680107</v>
      </c>
      <c r="B472" t="s">
        <v>3646</v>
      </c>
      <c r="C472">
        <v>7248967</v>
      </c>
      <c r="D472" t="s">
        <v>3647</v>
      </c>
      <c r="E472" t="s">
        <v>3648</v>
      </c>
      <c r="F472" s="17" t="s">
        <v>1289</v>
      </c>
      <c r="G472">
        <v>141368223</v>
      </c>
      <c r="H472">
        <v>6120</v>
      </c>
    </row>
    <row r="473" spans="1:8" ht="15" customHeight="1" x14ac:dyDescent="0.3">
      <c r="A473">
        <v>800081091</v>
      </c>
      <c r="B473" t="s">
        <v>3649</v>
      </c>
      <c r="C473">
        <v>8443304</v>
      </c>
      <c r="D473" t="s">
        <v>3650</v>
      </c>
      <c r="E473" t="s">
        <v>3651</v>
      </c>
      <c r="F473" s="17" t="s">
        <v>1311</v>
      </c>
      <c r="G473">
        <v>242191506</v>
      </c>
      <c r="H473">
        <v>6120</v>
      </c>
    </row>
    <row r="474" spans="1:8" ht="15" customHeight="1" x14ac:dyDescent="0.3">
      <c r="A474">
        <v>899999465</v>
      </c>
      <c r="B474" t="s">
        <v>3652</v>
      </c>
      <c r="C474">
        <v>8795356</v>
      </c>
      <c r="D474" t="s">
        <v>3653</v>
      </c>
      <c r="E474" t="s">
        <v>3654</v>
      </c>
      <c r="F474" s="17" t="s">
        <v>1245</v>
      </c>
      <c r="G474">
        <v>2236852517</v>
      </c>
      <c r="H474">
        <v>6120</v>
      </c>
    </row>
    <row r="475" spans="1:8" ht="15" customHeight="1" x14ac:dyDescent="0.3">
      <c r="A475">
        <v>899999710</v>
      </c>
      <c r="B475" t="s">
        <v>3655</v>
      </c>
      <c r="C475">
        <v>8532001</v>
      </c>
      <c r="D475" t="s">
        <v>3656</v>
      </c>
      <c r="E475" t="s">
        <v>3657</v>
      </c>
      <c r="F475" s="17" t="s">
        <v>1147</v>
      </c>
      <c r="G475">
        <v>250819376</v>
      </c>
      <c r="H475">
        <v>6120</v>
      </c>
    </row>
    <row r="476" spans="1:8" ht="15" customHeight="1" x14ac:dyDescent="0.3">
      <c r="A476">
        <v>899999462</v>
      </c>
      <c r="B476" t="s">
        <v>3658</v>
      </c>
      <c r="C476">
        <v>8480938</v>
      </c>
      <c r="D476" t="s">
        <v>3659</v>
      </c>
      <c r="E476" t="s">
        <v>3660</v>
      </c>
      <c r="F476" s="17" t="s">
        <v>1209</v>
      </c>
      <c r="G476">
        <v>375774539</v>
      </c>
      <c r="H476">
        <v>6120</v>
      </c>
    </row>
    <row r="477" spans="1:8" ht="15" customHeight="1" x14ac:dyDescent="0.3">
      <c r="A477">
        <v>899999367</v>
      </c>
      <c r="B477" t="s">
        <v>3661</v>
      </c>
      <c r="C477">
        <v>8554127</v>
      </c>
      <c r="D477" t="s">
        <v>3662</v>
      </c>
      <c r="E477" t="s">
        <v>3663</v>
      </c>
      <c r="F477" s="17" t="s">
        <v>1325</v>
      </c>
      <c r="G477">
        <v>401316307</v>
      </c>
      <c r="H477">
        <v>6120</v>
      </c>
    </row>
    <row r="478" spans="1:8" ht="15" customHeight="1" x14ac:dyDescent="0.3">
      <c r="A478">
        <v>899999400</v>
      </c>
      <c r="B478" t="s">
        <v>3664</v>
      </c>
      <c r="C478">
        <v>3143481665</v>
      </c>
      <c r="D478" t="s">
        <v>3665</v>
      </c>
      <c r="E478" t="s">
        <v>3666</v>
      </c>
      <c r="F478" s="17" t="s">
        <v>1195</v>
      </c>
      <c r="G478">
        <v>451895130</v>
      </c>
      <c r="H478">
        <v>6120</v>
      </c>
    </row>
    <row r="479" spans="1:8" ht="15" customHeight="1" x14ac:dyDescent="0.3">
      <c r="A479">
        <v>899999172</v>
      </c>
      <c r="B479" t="s">
        <v>3667</v>
      </c>
      <c r="C479">
        <v>8631794</v>
      </c>
      <c r="D479" t="s">
        <v>3668</v>
      </c>
      <c r="E479" t="s">
        <v>3669</v>
      </c>
      <c r="F479" s="17" t="s">
        <v>1247</v>
      </c>
      <c r="G479">
        <v>6637211543</v>
      </c>
      <c r="H479">
        <v>6120</v>
      </c>
    </row>
    <row r="480" spans="1:8" ht="15" customHeight="1" x14ac:dyDescent="0.3">
      <c r="A480">
        <v>899999467</v>
      </c>
      <c r="B480" t="s">
        <v>3670</v>
      </c>
      <c r="C480">
        <v>8484266</v>
      </c>
      <c r="D480" t="s">
        <v>3671</v>
      </c>
      <c r="E480" t="s">
        <v>3672</v>
      </c>
      <c r="F480" s="17" t="s">
        <v>1211</v>
      </c>
      <c r="G480">
        <v>264980233</v>
      </c>
      <c r="H480">
        <v>6120</v>
      </c>
    </row>
    <row r="481" spans="1:8" ht="15" customHeight="1" x14ac:dyDescent="0.3">
      <c r="A481">
        <v>899999414</v>
      </c>
      <c r="B481" t="s">
        <v>3673</v>
      </c>
      <c r="C481">
        <v>8486806</v>
      </c>
      <c r="D481" t="s">
        <v>3674</v>
      </c>
      <c r="E481" t="s">
        <v>3675</v>
      </c>
      <c r="F481" s="17" t="s">
        <v>1213</v>
      </c>
      <c r="G481">
        <v>170970856</v>
      </c>
      <c r="H481">
        <v>6120</v>
      </c>
    </row>
    <row r="482" spans="1:8" ht="15" customHeight="1" x14ac:dyDescent="0.3">
      <c r="A482">
        <v>899999357</v>
      </c>
      <c r="B482" t="s">
        <v>3676</v>
      </c>
      <c r="C482">
        <v>8561352</v>
      </c>
      <c r="D482" t="s">
        <v>3677</v>
      </c>
      <c r="E482" t="s">
        <v>3678</v>
      </c>
      <c r="F482" s="17" t="s">
        <v>1118</v>
      </c>
      <c r="G482">
        <v>229535114</v>
      </c>
      <c r="H482">
        <v>6120</v>
      </c>
    </row>
    <row r="483" spans="1:8" ht="15" customHeight="1" x14ac:dyDescent="0.3">
      <c r="A483">
        <v>899999466</v>
      </c>
      <c r="B483" t="s">
        <v>3679</v>
      </c>
      <c r="C483">
        <v>8548394</v>
      </c>
      <c r="D483" t="s">
        <v>3680</v>
      </c>
      <c r="E483" t="s">
        <v>3681</v>
      </c>
      <c r="F483" s="17" t="s">
        <v>1249</v>
      </c>
      <c r="G483">
        <v>158938091</v>
      </c>
      <c r="H483">
        <v>6120</v>
      </c>
    </row>
    <row r="484" spans="1:8" ht="15" customHeight="1" x14ac:dyDescent="0.3">
      <c r="A484">
        <v>899999705</v>
      </c>
      <c r="B484" t="s">
        <v>3682</v>
      </c>
      <c r="C484">
        <v>8641936</v>
      </c>
      <c r="D484" t="s">
        <v>3683</v>
      </c>
      <c r="E484" t="s">
        <v>3684</v>
      </c>
      <c r="F484" s="17" t="s">
        <v>1265</v>
      </c>
      <c r="G484">
        <v>1531098026</v>
      </c>
      <c r="H484">
        <v>6120</v>
      </c>
    </row>
    <row r="485" spans="1:8" ht="15" customHeight="1" x14ac:dyDescent="0.3">
      <c r="A485">
        <v>899999406</v>
      </c>
      <c r="B485" t="s">
        <v>3685</v>
      </c>
      <c r="C485">
        <v>3212010209</v>
      </c>
      <c r="D485" t="s">
        <v>3686</v>
      </c>
      <c r="E485" t="s">
        <v>3687</v>
      </c>
      <c r="F485" s="17" t="s">
        <v>1327</v>
      </c>
      <c r="G485">
        <v>81198710</v>
      </c>
      <c r="H485">
        <v>6120</v>
      </c>
    </row>
    <row r="486" spans="1:8" ht="15" customHeight="1" x14ac:dyDescent="0.3">
      <c r="A486">
        <v>890680162</v>
      </c>
      <c r="B486" t="s">
        <v>3688</v>
      </c>
      <c r="C486">
        <v>8475540</v>
      </c>
      <c r="D486" t="s">
        <v>3689</v>
      </c>
      <c r="E486" t="s">
        <v>3690</v>
      </c>
      <c r="F486" s="17" t="s">
        <v>1313</v>
      </c>
      <c r="G486">
        <v>199237631</v>
      </c>
      <c r="H486">
        <v>6120</v>
      </c>
    </row>
    <row r="487" spans="1:8" ht="15" customHeight="1" x14ac:dyDescent="0.3">
      <c r="A487">
        <v>899999460</v>
      </c>
      <c r="B487" t="s">
        <v>3691</v>
      </c>
      <c r="C487">
        <v>2814804</v>
      </c>
      <c r="D487" t="s">
        <v>3692</v>
      </c>
      <c r="E487" t="s">
        <v>3693</v>
      </c>
      <c r="F487" s="17" t="s">
        <v>1229</v>
      </c>
      <c r="G487">
        <v>73002711</v>
      </c>
      <c r="H487">
        <v>6120</v>
      </c>
    </row>
    <row r="488" spans="1:8" ht="15" customHeight="1" x14ac:dyDescent="0.3">
      <c r="A488">
        <v>832002318</v>
      </c>
      <c r="B488" t="s">
        <v>3694</v>
      </c>
      <c r="C488">
        <v>8240011</v>
      </c>
      <c r="D488" t="s">
        <v>3695</v>
      </c>
      <c r="E488" t="s">
        <v>3696</v>
      </c>
      <c r="F488" s="17" t="s">
        <v>1267</v>
      </c>
      <c r="G488">
        <v>281290841</v>
      </c>
      <c r="H488">
        <v>6120</v>
      </c>
    </row>
    <row r="489" spans="1:8" ht="15" customHeight="1" x14ac:dyDescent="0.3">
      <c r="A489">
        <v>899999328</v>
      </c>
      <c r="B489" t="s">
        <v>3697</v>
      </c>
      <c r="C489">
        <v>0</v>
      </c>
      <c r="D489" t="s">
        <v>3698</v>
      </c>
      <c r="E489" t="s">
        <v>3699</v>
      </c>
      <c r="F489" s="17" t="s">
        <v>1269</v>
      </c>
      <c r="G489">
        <v>2797373706</v>
      </c>
      <c r="H489">
        <v>6120</v>
      </c>
    </row>
    <row r="490" spans="1:8" ht="15" customHeight="1" x14ac:dyDescent="0.3">
      <c r="A490">
        <v>899999364</v>
      </c>
      <c r="B490" t="s">
        <v>3700</v>
      </c>
      <c r="C490">
        <v>8485007</v>
      </c>
      <c r="D490" t="s">
        <v>3701</v>
      </c>
      <c r="E490" t="s">
        <v>3702</v>
      </c>
      <c r="F490" s="17" t="s">
        <v>1215</v>
      </c>
      <c r="G490">
        <v>165949002</v>
      </c>
      <c r="H490">
        <v>6120</v>
      </c>
    </row>
    <row r="491" spans="1:8" ht="15" customHeight="1" x14ac:dyDescent="0.3">
      <c r="A491">
        <v>899999420</v>
      </c>
      <c r="B491" t="s">
        <v>3703</v>
      </c>
      <c r="C491">
        <v>3112466984</v>
      </c>
      <c r="D491" t="s">
        <v>3704</v>
      </c>
      <c r="E491" t="s">
        <v>3705</v>
      </c>
      <c r="F491" s="17" t="s">
        <v>1217</v>
      </c>
      <c r="G491">
        <v>78665134</v>
      </c>
      <c r="H491">
        <v>6120</v>
      </c>
    </row>
    <row r="492" spans="1:8" ht="15" customHeight="1" x14ac:dyDescent="0.3">
      <c r="A492">
        <v>899999433</v>
      </c>
      <c r="B492" t="s">
        <v>3706</v>
      </c>
      <c r="C492">
        <v>8257620</v>
      </c>
      <c r="D492" t="s">
        <v>3707</v>
      </c>
      <c r="E492" t="s">
        <v>3708</v>
      </c>
      <c r="F492" s="17" t="s">
        <v>1271</v>
      </c>
      <c r="G492">
        <v>1781340039</v>
      </c>
      <c r="H492">
        <v>6120</v>
      </c>
    </row>
    <row r="493" spans="1:8" ht="15" customHeight="1" x14ac:dyDescent="0.3">
      <c r="A493">
        <v>899999323</v>
      </c>
      <c r="B493" t="s">
        <v>3709</v>
      </c>
      <c r="C493">
        <v>8585009</v>
      </c>
      <c r="D493" t="s">
        <v>3710</v>
      </c>
      <c r="E493" t="s">
        <v>3711</v>
      </c>
      <c r="F493" s="17" t="s">
        <v>1329</v>
      </c>
      <c r="G493">
        <v>114709879</v>
      </c>
      <c r="H493">
        <v>6120</v>
      </c>
    </row>
    <row r="494" spans="1:8" ht="15" customHeight="1" x14ac:dyDescent="0.3">
      <c r="A494">
        <v>890680008</v>
      </c>
      <c r="B494" t="s">
        <v>3712</v>
      </c>
      <c r="C494">
        <v>8673988</v>
      </c>
      <c r="D494" t="s">
        <v>3713</v>
      </c>
      <c r="E494" t="s">
        <v>3714</v>
      </c>
      <c r="F494" s="17" t="s">
        <v>1291</v>
      </c>
      <c r="G494">
        <v>2879396354</v>
      </c>
      <c r="H494">
        <v>6120</v>
      </c>
    </row>
    <row r="495" spans="1:8" ht="15" customHeight="1" x14ac:dyDescent="0.3">
      <c r="A495">
        <v>800094671</v>
      </c>
      <c r="B495" t="s">
        <v>3715</v>
      </c>
      <c r="C495">
        <v>8537507</v>
      </c>
      <c r="D495" t="s">
        <v>3716</v>
      </c>
      <c r="E495" t="s">
        <v>3717</v>
      </c>
      <c r="F495" s="17" t="s">
        <v>1175</v>
      </c>
      <c r="G495">
        <v>76561010</v>
      </c>
      <c r="H495">
        <v>6120</v>
      </c>
    </row>
    <row r="496" spans="1:8" ht="15" customHeight="1" x14ac:dyDescent="0.3">
      <c r="A496">
        <v>899999419</v>
      </c>
      <c r="B496" t="s">
        <v>3718</v>
      </c>
      <c r="C496">
        <v>8578231</v>
      </c>
      <c r="D496" t="s">
        <v>3719</v>
      </c>
      <c r="E496" t="s">
        <v>3720</v>
      </c>
      <c r="F496" s="17" t="s">
        <v>1251</v>
      </c>
      <c r="G496">
        <v>259496864</v>
      </c>
      <c r="H496">
        <v>6120</v>
      </c>
    </row>
    <row r="497" spans="1:8" ht="15" customHeight="1" x14ac:dyDescent="0.3">
      <c r="A497">
        <v>899999331</v>
      </c>
      <c r="B497" t="s">
        <v>3721</v>
      </c>
      <c r="C497">
        <v>8535128</v>
      </c>
      <c r="D497" t="s">
        <v>3722</v>
      </c>
      <c r="E497" t="s">
        <v>3723</v>
      </c>
      <c r="F497" s="17" t="s">
        <v>1177</v>
      </c>
      <c r="G497">
        <v>83614106</v>
      </c>
      <c r="H497">
        <v>6120</v>
      </c>
    </row>
    <row r="498" spans="1:8" ht="15" customHeight="1" x14ac:dyDescent="0.3">
      <c r="A498">
        <v>800094684</v>
      </c>
      <c r="B498" t="s">
        <v>3724</v>
      </c>
      <c r="C498">
        <v>8536551</v>
      </c>
      <c r="D498" t="s">
        <v>3725</v>
      </c>
      <c r="E498" t="s">
        <v>3726</v>
      </c>
      <c r="F498" s="17" t="s">
        <v>1179</v>
      </c>
      <c r="G498">
        <v>69805616</v>
      </c>
      <c r="H498">
        <v>6120</v>
      </c>
    </row>
    <row r="499" spans="1:8" ht="15" customHeight="1" x14ac:dyDescent="0.3">
      <c r="A499">
        <v>890680378</v>
      </c>
      <c r="B499" t="s">
        <v>3727</v>
      </c>
      <c r="C499">
        <v>8335050</v>
      </c>
      <c r="D499" t="s">
        <v>3728</v>
      </c>
      <c r="E499" t="s">
        <v>3729</v>
      </c>
      <c r="F499" s="17" t="s">
        <v>1134</v>
      </c>
      <c r="G499">
        <v>3546461287</v>
      </c>
      <c r="H499">
        <v>6120</v>
      </c>
    </row>
    <row r="500" spans="1:8" ht="15" customHeight="1" x14ac:dyDescent="0.3">
      <c r="A500">
        <v>832000992</v>
      </c>
      <c r="B500" t="s">
        <v>3730</v>
      </c>
      <c r="C500">
        <v>8669300</v>
      </c>
      <c r="D500" t="s">
        <v>3731</v>
      </c>
      <c r="E500" t="s">
        <v>3732</v>
      </c>
      <c r="F500" s="17" t="s">
        <v>1293</v>
      </c>
      <c r="G500">
        <v>142816753</v>
      </c>
      <c r="H500">
        <v>6120</v>
      </c>
    </row>
    <row r="501" spans="1:8" ht="15" customHeight="1" x14ac:dyDescent="0.3">
      <c r="A501">
        <v>899999362</v>
      </c>
      <c r="B501" t="s">
        <v>3733</v>
      </c>
      <c r="C501">
        <v>8556191</v>
      </c>
      <c r="D501" t="s">
        <v>3734</v>
      </c>
      <c r="E501" t="s">
        <v>3735</v>
      </c>
      <c r="F501" s="17" t="s">
        <v>1331</v>
      </c>
      <c r="G501">
        <v>149660695</v>
      </c>
      <c r="H501">
        <v>6120</v>
      </c>
    </row>
    <row r="502" spans="1:8" ht="15" customHeight="1" x14ac:dyDescent="0.3">
      <c r="A502">
        <v>899999701</v>
      </c>
      <c r="B502" t="s">
        <v>3736</v>
      </c>
      <c r="C502">
        <v>8466033</v>
      </c>
      <c r="D502" t="s">
        <v>3737</v>
      </c>
      <c r="E502" t="s">
        <v>3738</v>
      </c>
      <c r="F502" s="17" t="s">
        <v>1149</v>
      </c>
      <c r="G502">
        <v>178117322</v>
      </c>
      <c r="H502">
        <v>6120</v>
      </c>
    </row>
    <row r="503" spans="1:8" ht="15" customHeight="1" x14ac:dyDescent="0.3">
      <c r="A503">
        <v>899999442</v>
      </c>
      <c r="B503" t="s">
        <v>3739</v>
      </c>
      <c r="C503">
        <v>8573233</v>
      </c>
      <c r="D503" t="s">
        <v>3740</v>
      </c>
      <c r="E503" t="s">
        <v>3741</v>
      </c>
      <c r="F503" s="17" t="s">
        <v>1181</v>
      </c>
      <c r="G503">
        <v>474524501</v>
      </c>
      <c r="H503">
        <v>6120</v>
      </c>
    </row>
    <row r="504" spans="1:8" ht="15" customHeight="1" x14ac:dyDescent="0.3">
      <c r="A504">
        <v>800011271</v>
      </c>
      <c r="B504" t="s">
        <v>3742</v>
      </c>
      <c r="C504">
        <v>3107769678</v>
      </c>
      <c r="D504" t="s">
        <v>3743</v>
      </c>
      <c r="E504" t="s">
        <v>3744</v>
      </c>
      <c r="F504" s="17" t="s">
        <v>1136</v>
      </c>
      <c r="G504">
        <v>71969887</v>
      </c>
      <c r="H504">
        <v>6120</v>
      </c>
    </row>
    <row r="505" spans="1:8" ht="15" customHeight="1" x14ac:dyDescent="0.3">
      <c r="A505">
        <v>899999395</v>
      </c>
      <c r="B505" t="s">
        <v>3745</v>
      </c>
      <c r="C505">
        <v>8577146</v>
      </c>
      <c r="D505" t="s">
        <v>3746</v>
      </c>
      <c r="E505" t="s">
        <v>3747</v>
      </c>
      <c r="F505" s="17" t="s">
        <v>1183</v>
      </c>
      <c r="G505">
        <v>79968079</v>
      </c>
      <c r="H505">
        <v>6120</v>
      </c>
    </row>
    <row r="506" spans="1:8" ht="15" customHeight="1" x14ac:dyDescent="0.3">
      <c r="A506">
        <v>800094685</v>
      </c>
      <c r="B506" t="s">
        <v>3748</v>
      </c>
      <c r="C506">
        <v>8463777</v>
      </c>
      <c r="D506" t="s">
        <v>3749</v>
      </c>
      <c r="E506" t="s">
        <v>3750</v>
      </c>
      <c r="F506" s="17" t="s">
        <v>1197</v>
      </c>
      <c r="G506">
        <v>78638460</v>
      </c>
      <c r="H506">
        <v>6120</v>
      </c>
    </row>
    <row r="507" spans="1:8" ht="15" customHeight="1" x14ac:dyDescent="0.3">
      <c r="A507">
        <v>800094701</v>
      </c>
      <c r="B507" t="s">
        <v>3751</v>
      </c>
      <c r="C507">
        <v>8495001</v>
      </c>
      <c r="D507" t="s">
        <v>3752</v>
      </c>
      <c r="E507" t="s">
        <v>3753</v>
      </c>
      <c r="F507" s="17" t="s">
        <v>1219</v>
      </c>
      <c r="G507">
        <v>87988673</v>
      </c>
      <c r="H507">
        <v>6120</v>
      </c>
    </row>
    <row r="508" spans="1:8" ht="15" customHeight="1" x14ac:dyDescent="0.3">
      <c r="A508">
        <v>800094704</v>
      </c>
      <c r="B508" t="s">
        <v>3754</v>
      </c>
      <c r="C508">
        <v>3112064507</v>
      </c>
      <c r="D508" t="s">
        <v>3755</v>
      </c>
      <c r="E508" t="s">
        <v>3756</v>
      </c>
      <c r="F508" s="17" t="s">
        <v>1221</v>
      </c>
      <c r="G508">
        <v>74547371</v>
      </c>
      <c r="H508">
        <v>6120</v>
      </c>
    </row>
    <row r="509" spans="1:8" ht="15" customHeight="1" x14ac:dyDescent="0.3">
      <c r="A509">
        <v>800004018</v>
      </c>
      <c r="B509" t="s">
        <v>3757</v>
      </c>
      <c r="C509">
        <v>0</v>
      </c>
      <c r="D509" t="s">
        <v>3758</v>
      </c>
      <c r="E509" t="s">
        <v>3759</v>
      </c>
      <c r="F509" s="17" t="s">
        <v>1138</v>
      </c>
      <c r="G509">
        <v>69262316</v>
      </c>
      <c r="H509">
        <v>6120</v>
      </c>
    </row>
    <row r="510" spans="1:8" ht="15" customHeight="1" x14ac:dyDescent="0.3">
      <c r="A510">
        <v>800094705</v>
      </c>
      <c r="B510" t="s">
        <v>3760</v>
      </c>
      <c r="C510">
        <v>8533044</v>
      </c>
      <c r="D510" t="s">
        <v>3761</v>
      </c>
      <c r="E510" t="s">
        <v>3762</v>
      </c>
      <c r="F510" s="17" t="s">
        <v>1185</v>
      </c>
      <c r="G510">
        <v>71812744</v>
      </c>
      <c r="H510">
        <v>6120</v>
      </c>
    </row>
    <row r="511" spans="1:8" ht="15" customHeight="1" x14ac:dyDescent="0.3">
      <c r="A511">
        <v>899999712</v>
      </c>
      <c r="B511" t="s">
        <v>3763</v>
      </c>
      <c r="C511">
        <v>8600031</v>
      </c>
      <c r="D511" t="s">
        <v>3764</v>
      </c>
      <c r="E511" t="s">
        <v>3765</v>
      </c>
      <c r="F511" s="17" t="s">
        <v>1187</v>
      </c>
      <c r="G511">
        <v>418191387</v>
      </c>
      <c r="H511">
        <v>6120</v>
      </c>
    </row>
    <row r="512" spans="1:8" ht="15" customHeight="1" x14ac:dyDescent="0.3">
      <c r="A512">
        <v>890680026</v>
      </c>
      <c r="B512" t="s">
        <v>3766</v>
      </c>
      <c r="C512">
        <v>8472225</v>
      </c>
      <c r="D512" t="s">
        <v>3767</v>
      </c>
      <c r="E512" t="s">
        <v>3768</v>
      </c>
      <c r="F512" s="17" t="s">
        <v>1315</v>
      </c>
      <c r="G512">
        <v>431298655</v>
      </c>
      <c r="H512">
        <v>6120</v>
      </c>
    </row>
    <row r="513" spans="1:8" ht="15" customHeight="1" x14ac:dyDescent="0.3">
      <c r="A513">
        <v>899999369</v>
      </c>
      <c r="B513" t="s">
        <v>3769</v>
      </c>
      <c r="C513">
        <v>8549236</v>
      </c>
      <c r="D513" t="s">
        <v>3770</v>
      </c>
      <c r="E513" t="s">
        <v>3771</v>
      </c>
      <c r="F513" s="17" t="s">
        <v>1231</v>
      </c>
      <c r="G513">
        <v>82638525</v>
      </c>
      <c r="H513">
        <v>6120</v>
      </c>
    </row>
    <row r="514" spans="1:8" ht="15" customHeight="1" x14ac:dyDescent="0.3">
      <c r="A514">
        <v>899999721</v>
      </c>
      <c r="B514" t="s">
        <v>3772</v>
      </c>
      <c r="C514">
        <v>8449026</v>
      </c>
      <c r="D514" t="s">
        <v>3773</v>
      </c>
      <c r="E514" t="s">
        <v>3774</v>
      </c>
      <c r="F514" s="17" t="s">
        <v>1155</v>
      </c>
      <c r="G514">
        <v>76194166</v>
      </c>
      <c r="H514">
        <v>6120</v>
      </c>
    </row>
    <row r="515" spans="1:8" ht="15" customHeight="1" x14ac:dyDescent="0.3">
      <c r="A515">
        <v>800073475</v>
      </c>
      <c r="B515" t="s">
        <v>3775</v>
      </c>
      <c r="C515">
        <v>8458765</v>
      </c>
      <c r="D515" t="s">
        <v>3776</v>
      </c>
      <c r="E515" t="s">
        <v>3777</v>
      </c>
      <c r="F515" s="17" t="s">
        <v>1157</v>
      </c>
      <c r="G515">
        <v>194556254</v>
      </c>
      <c r="H515">
        <v>6120</v>
      </c>
    </row>
    <row r="516" spans="1:8" ht="15" customHeight="1" x14ac:dyDescent="0.3">
      <c r="A516">
        <v>899999330</v>
      </c>
      <c r="B516" t="s">
        <v>3778</v>
      </c>
      <c r="C516">
        <v>8557131</v>
      </c>
      <c r="D516" t="s">
        <v>3779</v>
      </c>
      <c r="E516" t="s">
        <v>3780</v>
      </c>
      <c r="F516" s="17" t="s">
        <v>1333</v>
      </c>
      <c r="G516">
        <v>103263686</v>
      </c>
      <c r="H516">
        <v>6120</v>
      </c>
    </row>
    <row r="517" spans="1:8" ht="15" customHeight="1" x14ac:dyDescent="0.3">
      <c r="A517">
        <v>899999401</v>
      </c>
      <c r="B517" t="s">
        <v>3781</v>
      </c>
      <c r="C517">
        <v>8569253</v>
      </c>
      <c r="D517" t="s">
        <v>3782</v>
      </c>
      <c r="E517" t="s">
        <v>3783</v>
      </c>
      <c r="F517" s="17" t="s">
        <v>1120</v>
      </c>
      <c r="G517">
        <v>93978539</v>
      </c>
      <c r="H517">
        <v>6120</v>
      </c>
    </row>
    <row r="518" spans="1:8" ht="15" customHeight="1" x14ac:dyDescent="0.3">
      <c r="A518">
        <v>899999325</v>
      </c>
      <c r="B518" t="s">
        <v>3784</v>
      </c>
      <c r="C518">
        <v>8250028</v>
      </c>
      <c r="D518" t="s">
        <v>3785</v>
      </c>
      <c r="E518" t="s">
        <v>3786</v>
      </c>
      <c r="F518" s="17" t="s">
        <v>1273</v>
      </c>
      <c r="G518">
        <v>1721898646</v>
      </c>
      <c r="H518">
        <v>6120</v>
      </c>
    </row>
    <row r="519" spans="1:8" ht="15" customHeight="1" x14ac:dyDescent="0.3">
      <c r="A519">
        <v>800094711</v>
      </c>
      <c r="B519" t="s">
        <v>3787</v>
      </c>
      <c r="C519">
        <v>313851964</v>
      </c>
      <c r="D519" t="s">
        <v>3788</v>
      </c>
      <c r="E519" t="s">
        <v>3789</v>
      </c>
      <c r="F519" s="17" t="s">
        <v>1122</v>
      </c>
      <c r="G519">
        <v>77118117</v>
      </c>
      <c r="H519">
        <v>6120</v>
      </c>
    </row>
    <row r="520" spans="1:8" ht="15" customHeight="1" x14ac:dyDescent="0.3">
      <c r="A520">
        <v>899999470</v>
      </c>
      <c r="B520" t="s">
        <v>3790</v>
      </c>
      <c r="C520">
        <v>0</v>
      </c>
      <c r="D520" t="s">
        <v>3791</v>
      </c>
      <c r="E520" t="s">
        <v>3792</v>
      </c>
      <c r="F520" s="17" t="s">
        <v>1205</v>
      </c>
      <c r="G520">
        <v>96817881</v>
      </c>
      <c r="H520">
        <v>6120</v>
      </c>
    </row>
    <row r="521" spans="1:8" ht="15" customHeight="1" x14ac:dyDescent="0.3">
      <c r="A521">
        <v>899999342</v>
      </c>
      <c r="B521" t="s">
        <v>3793</v>
      </c>
      <c r="C521">
        <v>8276356</v>
      </c>
      <c r="D521" t="s">
        <v>3794</v>
      </c>
      <c r="E521" t="s">
        <v>3795</v>
      </c>
      <c r="F521" s="17" t="s">
        <v>1275</v>
      </c>
      <c r="G521">
        <v>3100723443</v>
      </c>
      <c r="H521">
        <v>6120</v>
      </c>
    </row>
    <row r="522" spans="1:8" ht="15" customHeight="1" x14ac:dyDescent="0.3">
      <c r="A522" t="s">
        <v>2260</v>
      </c>
      <c r="B522" t="s">
        <v>3796</v>
      </c>
      <c r="C522">
        <v>8680179</v>
      </c>
      <c r="D522" t="s">
        <v>3797</v>
      </c>
      <c r="E522" t="s">
        <v>3798</v>
      </c>
      <c r="F522" s="17" t="s">
        <v>1140</v>
      </c>
      <c r="G522">
        <v>70522864</v>
      </c>
      <c r="H522">
        <v>6120</v>
      </c>
    </row>
    <row r="523" spans="1:8" ht="15" customHeight="1" x14ac:dyDescent="0.3">
      <c r="A523">
        <v>899999366</v>
      </c>
      <c r="B523" t="s">
        <v>3799</v>
      </c>
      <c r="C523">
        <v>8544245</v>
      </c>
      <c r="D523" t="s">
        <v>3800</v>
      </c>
      <c r="E523" t="s">
        <v>3801</v>
      </c>
      <c r="F523" s="17" t="s">
        <v>1253</v>
      </c>
      <c r="G523">
        <v>263577410</v>
      </c>
      <c r="H523">
        <v>6120</v>
      </c>
    </row>
    <row r="524" spans="1:8" ht="15" customHeight="1" x14ac:dyDescent="0.3">
      <c r="A524">
        <v>899999707</v>
      </c>
      <c r="B524" t="s">
        <v>3802</v>
      </c>
      <c r="C524">
        <v>8392504</v>
      </c>
      <c r="D524" t="s">
        <v>3803</v>
      </c>
      <c r="E524" t="s">
        <v>3804</v>
      </c>
      <c r="F524" s="17" t="s">
        <v>1141</v>
      </c>
      <c r="G524">
        <v>154374387</v>
      </c>
      <c r="H524">
        <v>6120</v>
      </c>
    </row>
    <row r="525" spans="1:8" ht="15" customHeight="1" x14ac:dyDescent="0.3">
      <c r="A525">
        <v>800094713</v>
      </c>
      <c r="B525" t="s">
        <v>3805</v>
      </c>
      <c r="C525">
        <v>8433075</v>
      </c>
      <c r="D525" t="s">
        <v>3806</v>
      </c>
      <c r="E525" t="s">
        <v>3807</v>
      </c>
      <c r="F525" s="17" t="s">
        <v>1158</v>
      </c>
      <c r="G525">
        <v>69921377</v>
      </c>
      <c r="H525">
        <v>6120</v>
      </c>
    </row>
    <row r="526" spans="1:8" ht="15" customHeight="1" x14ac:dyDescent="0.3">
      <c r="A526">
        <v>899999718</v>
      </c>
      <c r="B526" t="s">
        <v>3808</v>
      </c>
      <c r="C526">
        <v>8451055</v>
      </c>
      <c r="D526" t="s">
        <v>3809</v>
      </c>
      <c r="E526" t="s">
        <v>3810</v>
      </c>
      <c r="F526" s="17" t="s">
        <v>1160</v>
      </c>
      <c r="G526">
        <v>78265288</v>
      </c>
      <c r="H526">
        <v>6120</v>
      </c>
    </row>
    <row r="527" spans="1:8" ht="15" customHeight="1" x14ac:dyDescent="0.3">
      <c r="A527">
        <v>890680088</v>
      </c>
      <c r="B527" t="s">
        <v>3811</v>
      </c>
      <c r="C527">
        <v>3115558385</v>
      </c>
      <c r="D527" t="s">
        <v>3812</v>
      </c>
      <c r="E527" t="s">
        <v>3813</v>
      </c>
      <c r="F527" s="17" t="s">
        <v>1304</v>
      </c>
      <c r="G527">
        <v>85167617</v>
      </c>
      <c r="H527">
        <v>6120</v>
      </c>
    </row>
    <row r="528" spans="1:8" ht="15" customHeight="1" x14ac:dyDescent="0.3">
      <c r="A528">
        <v>899999475</v>
      </c>
      <c r="B528" t="s">
        <v>3814</v>
      </c>
      <c r="C528">
        <v>8540545</v>
      </c>
      <c r="D528" t="s">
        <v>3815</v>
      </c>
      <c r="E528" t="s">
        <v>3816</v>
      </c>
      <c r="F528" s="17" t="s">
        <v>1233</v>
      </c>
      <c r="G528">
        <v>194967503</v>
      </c>
      <c r="H528">
        <v>6120</v>
      </c>
    </row>
    <row r="529" spans="1:8" ht="15" customHeight="1" x14ac:dyDescent="0.3">
      <c r="A529">
        <v>899999704</v>
      </c>
      <c r="B529" t="s">
        <v>3817</v>
      </c>
      <c r="C529">
        <v>8542013</v>
      </c>
      <c r="D529" t="s">
        <v>3818</v>
      </c>
      <c r="E529" t="s">
        <v>3819</v>
      </c>
      <c r="F529" s="17" t="s">
        <v>1235</v>
      </c>
      <c r="G529">
        <v>75363369</v>
      </c>
      <c r="H529">
        <v>6120</v>
      </c>
    </row>
    <row r="530" spans="1:8" ht="15" customHeight="1" x14ac:dyDescent="0.3">
      <c r="A530">
        <v>890680173</v>
      </c>
      <c r="B530" t="s">
        <v>3820</v>
      </c>
      <c r="C530">
        <v>8419365</v>
      </c>
      <c r="D530" t="s">
        <v>3821</v>
      </c>
      <c r="E530" t="s">
        <v>3822</v>
      </c>
      <c r="F530" s="17" t="s">
        <v>1294</v>
      </c>
      <c r="G530">
        <v>76663744</v>
      </c>
      <c r="H530">
        <v>6120</v>
      </c>
    </row>
    <row r="531" spans="1:8" ht="15" customHeight="1" x14ac:dyDescent="0.3">
      <c r="A531">
        <v>800074120</v>
      </c>
      <c r="B531" t="s">
        <v>3823</v>
      </c>
      <c r="C531">
        <v>6769177</v>
      </c>
      <c r="D531" t="s">
        <v>3824</v>
      </c>
      <c r="E531" t="s">
        <v>3825</v>
      </c>
      <c r="F531" s="17" t="s">
        <v>1207</v>
      </c>
      <c r="G531">
        <v>104971480</v>
      </c>
      <c r="H531">
        <v>6120</v>
      </c>
    </row>
    <row r="532" spans="1:8" ht="15" customHeight="1" x14ac:dyDescent="0.3">
      <c r="A532">
        <v>890680154</v>
      </c>
      <c r="B532" t="s">
        <v>3826</v>
      </c>
      <c r="C532">
        <v>8688086</v>
      </c>
      <c r="D532" t="s">
        <v>3827</v>
      </c>
      <c r="E532" t="s">
        <v>3828</v>
      </c>
      <c r="F532" s="17" t="s">
        <v>1296</v>
      </c>
      <c r="G532">
        <v>147546234</v>
      </c>
      <c r="H532">
        <v>6120</v>
      </c>
    </row>
    <row r="533" spans="1:8" ht="15" customHeight="1" x14ac:dyDescent="0.3">
      <c r="A533">
        <v>899999413</v>
      </c>
      <c r="B533" t="s">
        <v>3829</v>
      </c>
      <c r="C533">
        <v>8399252</v>
      </c>
      <c r="D533" t="s">
        <v>3830</v>
      </c>
      <c r="E533" t="s">
        <v>3831</v>
      </c>
      <c r="F533" s="17" t="s">
        <v>1151</v>
      </c>
      <c r="G533">
        <v>176984825</v>
      </c>
      <c r="H533">
        <v>6120</v>
      </c>
    </row>
    <row r="534" spans="1:8" ht="15" customHeight="1" x14ac:dyDescent="0.3">
      <c r="A534">
        <v>800085612</v>
      </c>
      <c r="B534" t="s">
        <v>3832</v>
      </c>
      <c r="C534">
        <v>3125349821</v>
      </c>
      <c r="D534" t="s">
        <v>3833</v>
      </c>
      <c r="E534" t="s">
        <v>3834</v>
      </c>
      <c r="F534" s="17" t="s">
        <v>1199</v>
      </c>
      <c r="G534">
        <v>69587433</v>
      </c>
      <c r="H534">
        <v>6120</v>
      </c>
    </row>
    <row r="535" spans="1:8" ht="15" customHeight="1" x14ac:dyDescent="0.3">
      <c r="A535">
        <v>899999432</v>
      </c>
      <c r="B535" t="s">
        <v>3835</v>
      </c>
      <c r="C535">
        <v>8408056</v>
      </c>
      <c r="D535" t="s">
        <v>3836</v>
      </c>
      <c r="E535" t="s">
        <v>3837</v>
      </c>
      <c r="F535" s="17" t="s">
        <v>1162</v>
      </c>
      <c r="G535">
        <v>67907349</v>
      </c>
      <c r="H535">
        <v>6120</v>
      </c>
    </row>
    <row r="536" spans="1:8" ht="15" customHeight="1" x14ac:dyDescent="0.3">
      <c r="A536">
        <v>800094716</v>
      </c>
      <c r="B536" t="s">
        <v>3838</v>
      </c>
      <c r="C536">
        <v>8492018</v>
      </c>
      <c r="D536" t="s">
        <v>3839</v>
      </c>
      <c r="E536" t="s">
        <v>3840</v>
      </c>
      <c r="F536" s="17" t="s">
        <v>1223</v>
      </c>
      <c r="G536">
        <v>73079271</v>
      </c>
      <c r="H536">
        <v>6120</v>
      </c>
    </row>
    <row r="537" spans="1:8" ht="15" customHeight="1" x14ac:dyDescent="0.3">
      <c r="A537">
        <v>899999431</v>
      </c>
      <c r="B537" t="s">
        <v>3841</v>
      </c>
      <c r="C537">
        <v>8479000</v>
      </c>
      <c r="D537" t="s">
        <v>3842</v>
      </c>
      <c r="E537" t="s">
        <v>3843</v>
      </c>
      <c r="F537" s="17" t="s">
        <v>1317</v>
      </c>
      <c r="G537">
        <v>77504202</v>
      </c>
      <c r="H537">
        <v>6120</v>
      </c>
    </row>
    <row r="538" spans="1:8" ht="15" customHeight="1" x14ac:dyDescent="0.3">
      <c r="A538">
        <v>890680236</v>
      </c>
      <c r="B538" t="s">
        <v>3844</v>
      </c>
      <c r="C538">
        <v>8397083</v>
      </c>
      <c r="D538" t="s">
        <v>3845</v>
      </c>
      <c r="E538" t="s">
        <v>2269</v>
      </c>
      <c r="F538" s="17" t="s">
        <v>1309</v>
      </c>
      <c r="G538">
        <v>306214811</v>
      </c>
      <c r="H538">
        <v>6120</v>
      </c>
    </row>
    <row r="539" spans="1:8" ht="15" customHeight="1" x14ac:dyDescent="0.3">
      <c r="A539">
        <v>890680059</v>
      </c>
      <c r="B539" t="s">
        <v>3846</v>
      </c>
      <c r="C539">
        <v>8338560</v>
      </c>
      <c r="D539" t="s">
        <v>3847</v>
      </c>
      <c r="E539" t="s">
        <v>3848</v>
      </c>
      <c r="F539" s="17" t="s">
        <v>1143</v>
      </c>
      <c r="G539">
        <v>173184165</v>
      </c>
      <c r="H539">
        <v>6120</v>
      </c>
    </row>
    <row r="540" spans="1:8" ht="15" customHeight="1" x14ac:dyDescent="0.3">
      <c r="A540">
        <v>860527046</v>
      </c>
      <c r="B540" t="s">
        <v>3849</v>
      </c>
      <c r="C540">
        <v>8450055</v>
      </c>
      <c r="D540" t="s">
        <v>3850</v>
      </c>
      <c r="E540" t="s">
        <v>3851</v>
      </c>
      <c r="F540" s="17" t="s">
        <v>1319</v>
      </c>
      <c r="G540">
        <v>128258274</v>
      </c>
      <c r="H540">
        <v>6120</v>
      </c>
    </row>
    <row r="541" spans="1:8" ht="15" customHeight="1" x14ac:dyDescent="0.3">
      <c r="A541">
        <v>800093437</v>
      </c>
      <c r="B541" t="s">
        <v>3852</v>
      </c>
      <c r="C541">
        <v>8680010</v>
      </c>
      <c r="D541" t="s">
        <v>3853</v>
      </c>
      <c r="E541" t="s">
        <v>3854</v>
      </c>
      <c r="F541" s="17" t="s">
        <v>1298</v>
      </c>
      <c r="G541">
        <v>114069549</v>
      </c>
      <c r="H541">
        <v>6120</v>
      </c>
    </row>
    <row r="542" spans="1:8" ht="15" customHeight="1" x14ac:dyDescent="0.3">
      <c r="A542">
        <v>800094751</v>
      </c>
      <c r="B542" t="s">
        <v>3855</v>
      </c>
      <c r="C542">
        <v>3638537</v>
      </c>
      <c r="D542" t="s">
        <v>3856</v>
      </c>
      <c r="E542" t="s">
        <v>3857</v>
      </c>
      <c r="F542" s="17" t="s">
        <v>1237</v>
      </c>
      <c r="G542">
        <v>75420277</v>
      </c>
      <c r="H542">
        <v>6120</v>
      </c>
    </row>
    <row r="543" spans="1:8" ht="15" customHeight="1" x14ac:dyDescent="0.3">
      <c r="A543">
        <v>899999173</v>
      </c>
      <c r="B543" t="s">
        <v>3858</v>
      </c>
      <c r="C543">
        <v>8478394</v>
      </c>
      <c r="D543" t="s">
        <v>3859</v>
      </c>
      <c r="E543" t="s">
        <v>2538</v>
      </c>
      <c r="F543" s="17" t="s">
        <v>1164</v>
      </c>
      <c r="G543">
        <v>112923639</v>
      </c>
      <c r="H543">
        <v>6120</v>
      </c>
    </row>
    <row r="544" spans="1:8" ht="15" customHeight="1" x14ac:dyDescent="0.3">
      <c r="A544">
        <v>899999422</v>
      </c>
      <c r="B544" t="s">
        <v>3860</v>
      </c>
      <c r="C544">
        <v>8465052</v>
      </c>
      <c r="D544" t="s">
        <v>3861</v>
      </c>
      <c r="E544" t="s">
        <v>3862</v>
      </c>
      <c r="F544" s="17" t="s">
        <v>1201</v>
      </c>
      <c r="G544">
        <v>85800356</v>
      </c>
      <c r="H544">
        <v>6120</v>
      </c>
    </row>
    <row r="545" spans="1:8" ht="15" customHeight="1" x14ac:dyDescent="0.3">
      <c r="A545">
        <v>800094752</v>
      </c>
      <c r="B545" t="s">
        <v>3863</v>
      </c>
      <c r="C545">
        <v>8468022</v>
      </c>
      <c r="D545" t="s">
        <v>3864</v>
      </c>
      <c r="E545" t="s">
        <v>3865</v>
      </c>
      <c r="F545" s="17" t="s">
        <v>1165</v>
      </c>
      <c r="G545">
        <v>128496149</v>
      </c>
      <c r="H545">
        <v>6120</v>
      </c>
    </row>
    <row r="546" spans="1:8" ht="15" customHeight="1" x14ac:dyDescent="0.3">
      <c r="A546">
        <v>899999415</v>
      </c>
      <c r="B546" t="s">
        <v>3866</v>
      </c>
      <c r="C546">
        <v>8568130</v>
      </c>
      <c r="D546" t="s">
        <v>3867</v>
      </c>
      <c r="E546" t="s">
        <v>3868</v>
      </c>
      <c r="F546" s="17" t="s">
        <v>1124</v>
      </c>
      <c r="G546">
        <v>177419674</v>
      </c>
      <c r="H546">
        <v>6120</v>
      </c>
    </row>
    <row r="547" spans="1:8" ht="15" customHeight="1" x14ac:dyDescent="0.3">
      <c r="A547">
        <v>899999372</v>
      </c>
      <c r="B547" t="s">
        <v>3869</v>
      </c>
      <c r="C547">
        <v>7250106</v>
      </c>
      <c r="D547" t="s">
        <v>3870</v>
      </c>
      <c r="E547" t="s">
        <v>3871</v>
      </c>
      <c r="F547" s="17" t="s">
        <v>1283</v>
      </c>
      <c r="G547">
        <v>296637780</v>
      </c>
      <c r="H547">
        <v>6120</v>
      </c>
    </row>
    <row r="548" spans="1:8" ht="15" customHeight="1" x14ac:dyDescent="0.3">
      <c r="A548">
        <v>890680437</v>
      </c>
      <c r="B548" t="s">
        <v>3872</v>
      </c>
      <c r="C548">
        <v>0</v>
      </c>
      <c r="D548" t="s">
        <v>3873</v>
      </c>
      <c r="E548" t="s">
        <v>2269</v>
      </c>
      <c r="F548" s="17" t="s">
        <v>1300</v>
      </c>
      <c r="G548">
        <v>251111115</v>
      </c>
      <c r="H548">
        <v>6120</v>
      </c>
    </row>
    <row r="549" spans="1:8" ht="15" customHeight="1" x14ac:dyDescent="0.3">
      <c r="A549">
        <v>899999384</v>
      </c>
      <c r="B549" t="s">
        <v>3874</v>
      </c>
      <c r="C549">
        <v>8555117</v>
      </c>
      <c r="D549" t="s">
        <v>3875</v>
      </c>
      <c r="E549" t="s">
        <v>3876</v>
      </c>
      <c r="F549" s="17" t="s">
        <v>1335</v>
      </c>
      <c r="G549">
        <v>138885086</v>
      </c>
      <c r="H549">
        <v>6120</v>
      </c>
    </row>
    <row r="550" spans="1:8" ht="15" customHeight="1" x14ac:dyDescent="0.3">
      <c r="A550">
        <v>800094755</v>
      </c>
      <c r="B550" t="s">
        <v>3877</v>
      </c>
      <c r="C550">
        <v>7305500</v>
      </c>
      <c r="D550" t="s">
        <v>3878</v>
      </c>
      <c r="E550" t="s">
        <v>3879</v>
      </c>
      <c r="F550" s="17" t="s">
        <v>1285</v>
      </c>
      <c r="G550">
        <v>6247687207</v>
      </c>
      <c r="H550">
        <v>6120</v>
      </c>
    </row>
    <row r="551" spans="1:8" ht="15" customHeight="1" x14ac:dyDescent="0.3">
      <c r="A551">
        <v>899999468</v>
      </c>
      <c r="B551" t="s">
        <v>3880</v>
      </c>
      <c r="C551">
        <v>8572143</v>
      </c>
      <c r="D551" t="s">
        <v>3881</v>
      </c>
      <c r="E551" t="s">
        <v>3882</v>
      </c>
      <c r="F551" s="17" t="s">
        <v>1255</v>
      </c>
      <c r="G551">
        <v>511165215</v>
      </c>
      <c r="H551">
        <v>6120</v>
      </c>
    </row>
    <row r="552" spans="1:8" ht="15" customHeight="1" x14ac:dyDescent="0.3">
      <c r="A552">
        <v>899999314</v>
      </c>
      <c r="B552" t="s">
        <v>3883</v>
      </c>
      <c r="C552">
        <v>8245186</v>
      </c>
      <c r="D552" t="s">
        <v>3884</v>
      </c>
      <c r="E552" t="s">
        <v>3885</v>
      </c>
      <c r="F552" s="17" t="s">
        <v>1277</v>
      </c>
      <c r="G552">
        <v>161882223</v>
      </c>
      <c r="H552">
        <v>6120</v>
      </c>
    </row>
    <row r="553" spans="1:8" ht="15" customHeight="1" x14ac:dyDescent="0.3">
      <c r="A553">
        <v>899999430</v>
      </c>
      <c r="B553" t="s">
        <v>3886</v>
      </c>
      <c r="C553">
        <v>8563329</v>
      </c>
      <c r="D553" t="s">
        <v>3887</v>
      </c>
      <c r="E553" t="s">
        <v>3888</v>
      </c>
      <c r="F553" s="17" t="s">
        <v>1126</v>
      </c>
      <c r="G553">
        <v>234375181</v>
      </c>
      <c r="H553">
        <v>6120</v>
      </c>
    </row>
    <row r="554" spans="1:8" ht="15" customHeight="1" x14ac:dyDescent="0.3">
      <c r="A554">
        <v>899999398</v>
      </c>
      <c r="B554" t="s">
        <v>3889</v>
      </c>
      <c r="C554">
        <v>8479520</v>
      </c>
      <c r="D554" t="s">
        <v>3890</v>
      </c>
      <c r="E554" t="s">
        <v>3891</v>
      </c>
      <c r="F554" s="17" t="s">
        <v>1167</v>
      </c>
      <c r="G554">
        <v>71036933</v>
      </c>
      <c r="H554">
        <v>6120</v>
      </c>
    </row>
    <row r="555" spans="1:8" ht="15" customHeight="1" x14ac:dyDescent="0.3">
      <c r="A555">
        <v>899999700</v>
      </c>
      <c r="B555" t="s">
        <v>3892</v>
      </c>
      <c r="C555">
        <v>8559011</v>
      </c>
      <c r="D555" t="s">
        <v>3893</v>
      </c>
      <c r="E555" t="s">
        <v>3894</v>
      </c>
      <c r="F555" s="17" t="s">
        <v>1337</v>
      </c>
      <c r="G555">
        <v>106768814</v>
      </c>
      <c r="H555">
        <v>6120</v>
      </c>
    </row>
    <row r="556" spans="1:8" ht="15" customHeight="1" x14ac:dyDescent="0.3">
      <c r="A556">
        <v>899999476</v>
      </c>
      <c r="B556" t="s">
        <v>3895</v>
      </c>
      <c r="C556">
        <v>8582021</v>
      </c>
      <c r="D556" t="s">
        <v>3896</v>
      </c>
      <c r="E556" t="s">
        <v>3897</v>
      </c>
      <c r="F556" s="17" t="s">
        <v>1339</v>
      </c>
      <c r="G556">
        <v>84732343</v>
      </c>
      <c r="H556">
        <v>6120</v>
      </c>
    </row>
    <row r="557" spans="1:8" ht="15" customHeight="1" x14ac:dyDescent="0.3">
      <c r="A557">
        <v>899999443</v>
      </c>
      <c r="B557" t="s">
        <v>3898</v>
      </c>
      <c r="C557">
        <v>8647148</v>
      </c>
      <c r="D557" t="s">
        <v>3899</v>
      </c>
      <c r="E557" t="s">
        <v>3900</v>
      </c>
      <c r="F557" s="17" t="s">
        <v>1257</v>
      </c>
      <c r="G557">
        <v>306865645</v>
      </c>
      <c r="H557">
        <v>6120</v>
      </c>
    </row>
    <row r="558" spans="1:8" ht="15" customHeight="1" x14ac:dyDescent="0.3">
      <c r="A558">
        <v>899999481</v>
      </c>
      <c r="B558" t="s">
        <v>3901</v>
      </c>
      <c r="C558">
        <v>8583015</v>
      </c>
      <c r="D558" t="s">
        <v>3902</v>
      </c>
      <c r="E558" t="s">
        <v>3903</v>
      </c>
      <c r="F558" s="17" t="s">
        <v>1341</v>
      </c>
      <c r="G558">
        <v>84267477</v>
      </c>
      <c r="H558">
        <v>6120</v>
      </c>
    </row>
    <row r="559" spans="1:8" ht="15" customHeight="1" x14ac:dyDescent="0.3">
      <c r="A559">
        <v>800004574</v>
      </c>
      <c r="B559" t="s">
        <v>3904</v>
      </c>
      <c r="C559">
        <v>8494946</v>
      </c>
      <c r="D559" t="s">
        <v>3905</v>
      </c>
      <c r="E559" t="s">
        <v>3906</v>
      </c>
      <c r="F559" s="17" t="s">
        <v>1321</v>
      </c>
      <c r="G559">
        <v>120508261</v>
      </c>
      <c r="H559">
        <v>6120</v>
      </c>
    </row>
    <row r="560" spans="1:8" ht="15" customHeight="1" x14ac:dyDescent="0.3">
      <c r="A560">
        <v>800095174</v>
      </c>
      <c r="B560" t="s">
        <v>3907</v>
      </c>
      <c r="C560">
        <v>8646471</v>
      </c>
      <c r="D560" t="s">
        <v>3908</v>
      </c>
      <c r="E560" t="s">
        <v>2269</v>
      </c>
      <c r="F560" s="17" t="s">
        <v>1279</v>
      </c>
      <c r="G560">
        <v>563365404</v>
      </c>
      <c r="H560">
        <v>6120</v>
      </c>
    </row>
    <row r="561" spans="1:8" ht="15" customHeight="1" x14ac:dyDescent="0.3">
      <c r="A561">
        <v>800018689</v>
      </c>
      <c r="B561" t="s">
        <v>3909</v>
      </c>
      <c r="C561">
        <v>8668158</v>
      </c>
      <c r="D561" t="s">
        <v>3910</v>
      </c>
      <c r="E561" t="s">
        <v>3911</v>
      </c>
      <c r="F561" s="17" t="s">
        <v>1302</v>
      </c>
      <c r="G561">
        <v>72687366</v>
      </c>
      <c r="H561">
        <v>6120</v>
      </c>
    </row>
    <row r="562" spans="1:8" ht="15" customHeight="1" x14ac:dyDescent="0.3">
      <c r="A562">
        <v>800094782</v>
      </c>
      <c r="B562" t="s">
        <v>3912</v>
      </c>
      <c r="C562">
        <v>8566027</v>
      </c>
      <c r="D562" t="s">
        <v>3913</v>
      </c>
      <c r="E562" t="s">
        <v>3914</v>
      </c>
      <c r="F562" s="17" t="s">
        <v>1128</v>
      </c>
      <c r="G562">
        <v>68378855</v>
      </c>
      <c r="H562">
        <v>6120</v>
      </c>
    </row>
    <row r="563" spans="1:8" ht="15" customHeight="1" x14ac:dyDescent="0.3">
      <c r="A563">
        <v>800093439</v>
      </c>
      <c r="B563" t="s">
        <v>3915</v>
      </c>
      <c r="C563">
        <v>8340061</v>
      </c>
      <c r="D563" t="s">
        <v>3916</v>
      </c>
      <c r="E563" t="s">
        <v>3917</v>
      </c>
      <c r="F563" s="17" t="s">
        <v>1145</v>
      </c>
      <c r="G563">
        <v>158670985</v>
      </c>
      <c r="H563">
        <v>6120</v>
      </c>
    </row>
    <row r="564" spans="1:8" ht="15" customHeight="1" x14ac:dyDescent="0.3">
      <c r="A564">
        <v>899999428</v>
      </c>
      <c r="B564" t="s">
        <v>3918</v>
      </c>
      <c r="C564">
        <v>5169017</v>
      </c>
      <c r="D564" t="s">
        <v>3919</v>
      </c>
      <c r="E564" t="s">
        <v>2269</v>
      </c>
      <c r="F564" s="17" t="s">
        <v>1259</v>
      </c>
      <c r="G564">
        <v>774980429</v>
      </c>
      <c r="H564">
        <v>6120</v>
      </c>
    </row>
    <row r="565" spans="1:8" ht="15" customHeight="1" x14ac:dyDescent="0.3">
      <c r="A565">
        <v>800072715</v>
      </c>
      <c r="B565" t="s">
        <v>3920</v>
      </c>
      <c r="C565">
        <v>3138884067</v>
      </c>
      <c r="D565" t="s">
        <v>3921</v>
      </c>
      <c r="E565" t="s">
        <v>3922</v>
      </c>
      <c r="F565" s="17" t="s">
        <v>1239</v>
      </c>
      <c r="G565">
        <v>75191294</v>
      </c>
      <c r="H565">
        <v>6120</v>
      </c>
    </row>
    <row r="566" spans="1:8" ht="15" customHeight="1" x14ac:dyDescent="0.3">
      <c r="A566">
        <v>899999385</v>
      </c>
      <c r="B566" t="s">
        <v>3923</v>
      </c>
      <c r="C566">
        <v>8537007</v>
      </c>
      <c r="D566" t="s">
        <v>3924</v>
      </c>
      <c r="E566" t="s">
        <v>3925</v>
      </c>
      <c r="F566" s="17" t="s">
        <v>1189</v>
      </c>
      <c r="G566">
        <v>74294939</v>
      </c>
      <c r="H566">
        <v>6120</v>
      </c>
    </row>
    <row r="567" spans="1:8" ht="15" customHeight="1" x14ac:dyDescent="0.3">
      <c r="A567">
        <v>800095568</v>
      </c>
      <c r="B567" t="s">
        <v>3926</v>
      </c>
      <c r="C567">
        <v>8487001</v>
      </c>
      <c r="D567" t="s">
        <v>3927</v>
      </c>
      <c r="E567" t="s">
        <v>3928</v>
      </c>
      <c r="F567" s="17" t="s">
        <v>1225</v>
      </c>
      <c r="G567">
        <v>145070393</v>
      </c>
      <c r="H567">
        <v>6120</v>
      </c>
    </row>
    <row r="568" spans="1:8" ht="15" customHeight="1" x14ac:dyDescent="0.3">
      <c r="A568">
        <v>899999281</v>
      </c>
      <c r="B568" t="s">
        <v>3929</v>
      </c>
      <c r="C568">
        <v>8553820</v>
      </c>
      <c r="D568" t="s">
        <v>3930</v>
      </c>
      <c r="E568" t="s">
        <v>3931</v>
      </c>
      <c r="F568" s="17" t="s">
        <v>1343</v>
      </c>
      <c r="G568">
        <v>219094857</v>
      </c>
      <c r="H568">
        <v>6120</v>
      </c>
    </row>
    <row r="569" spans="1:8" ht="15" customHeight="1" x14ac:dyDescent="0.3">
      <c r="A569">
        <v>899999388</v>
      </c>
      <c r="B569" t="s">
        <v>3932</v>
      </c>
      <c r="C569">
        <v>8488081</v>
      </c>
      <c r="D569" t="s">
        <v>3933</v>
      </c>
      <c r="E569" t="s">
        <v>3934</v>
      </c>
      <c r="F569" s="17" t="s">
        <v>1227</v>
      </c>
      <c r="G569">
        <v>95896521</v>
      </c>
      <c r="H569">
        <v>6120</v>
      </c>
    </row>
    <row r="570" spans="1:8" ht="15" customHeight="1" x14ac:dyDescent="0.3">
      <c r="A570">
        <v>899999407</v>
      </c>
      <c r="B570" t="s">
        <v>3935</v>
      </c>
      <c r="C570">
        <v>8460121</v>
      </c>
      <c r="D570" t="s">
        <v>3936</v>
      </c>
      <c r="E570" t="s">
        <v>3937</v>
      </c>
      <c r="F570" s="17" t="s">
        <v>1169</v>
      </c>
      <c r="G570">
        <v>68559585</v>
      </c>
      <c r="H570">
        <v>6120</v>
      </c>
    </row>
    <row r="571" spans="1:8" ht="15" customHeight="1" x14ac:dyDescent="0.3">
      <c r="A571">
        <v>899999448</v>
      </c>
      <c r="B571" t="s">
        <v>3938</v>
      </c>
      <c r="C571">
        <v>3108194073</v>
      </c>
      <c r="D571" t="s">
        <v>3939</v>
      </c>
      <c r="E571" t="s">
        <v>3940</v>
      </c>
      <c r="F571" s="17" t="s">
        <v>1171</v>
      </c>
      <c r="G571">
        <v>68694570</v>
      </c>
      <c r="H571">
        <v>6120</v>
      </c>
    </row>
    <row r="572" spans="1:8" ht="15" customHeight="1" x14ac:dyDescent="0.3">
      <c r="A572">
        <v>899999709</v>
      </c>
      <c r="B572" t="s">
        <v>3941</v>
      </c>
      <c r="C572">
        <v>0</v>
      </c>
      <c r="D572" t="s">
        <v>3942</v>
      </c>
      <c r="E572" t="s">
        <v>3943</v>
      </c>
      <c r="F572" s="17" t="s">
        <v>1203</v>
      </c>
      <c r="G572">
        <v>71335468</v>
      </c>
      <c r="H572">
        <v>6120</v>
      </c>
    </row>
    <row r="573" spans="1:8" ht="15" customHeight="1" x14ac:dyDescent="0.3">
      <c r="A573">
        <v>899999447</v>
      </c>
      <c r="B573" t="s">
        <v>3944</v>
      </c>
      <c r="C573">
        <v>3105253515</v>
      </c>
      <c r="D573" t="s">
        <v>3945</v>
      </c>
      <c r="E573" t="s">
        <v>3946</v>
      </c>
      <c r="F573" s="17" t="s">
        <v>1241</v>
      </c>
      <c r="G573">
        <v>73627983</v>
      </c>
      <c r="H573">
        <v>6120</v>
      </c>
    </row>
    <row r="574" spans="1:8" ht="15" customHeight="1" x14ac:dyDescent="0.3">
      <c r="A574">
        <v>899999445</v>
      </c>
      <c r="B574" t="s">
        <v>3947</v>
      </c>
      <c r="C574">
        <v>8565125</v>
      </c>
      <c r="D574" t="s">
        <v>3948</v>
      </c>
      <c r="E574" t="s">
        <v>3949</v>
      </c>
      <c r="F574" s="17" t="s">
        <v>1130</v>
      </c>
      <c r="G574">
        <v>137224127</v>
      </c>
      <c r="H574">
        <v>6120</v>
      </c>
    </row>
    <row r="575" spans="1:8" ht="15" customHeight="1" x14ac:dyDescent="0.3">
      <c r="A575">
        <v>899999312</v>
      </c>
      <c r="B575" t="s">
        <v>3950</v>
      </c>
      <c r="C575">
        <v>8445092</v>
      </c>
      <c r="D575" t="s">
        <v>3951</v>
      </c>
      <c r="E575" t="s">
        <v>3952</v>
      </c>
      <c r="F575" s="17" t="s">
        <v>1173</v>
      </c>
      <c r="G575">
        <v>223741249</v>
      </c>
      <c r="H575">
        <v>6120</v>
      </c>
    </row>
    <row r="576" spans="1:8" ht="15" customHeight="1" x14ac:dyDescent="0.3">
      <c r="A576">
        <v>890680142</v>
      </c>
      <c r="B576" t="s">
        <v>3953</v>
      </c>
      <c r="C576">
        <v>8349674</v>
      </c>
      <c r="D576" t="s">
        <v>3954</v>
      </c>
      <c r="E576" t="s">
        <v>3955</v>
      </c>
      <c r="F576" s="17" t="s">
        <v>1323</v>
      </c>
      <c r="G576">
        <v>211500369</v>
      </c>
      <c r="H576">
        <v>6120</v>
      </c>
    </row>
    <row r="577" spans="1:8" ht="15" customHeight="1" x14ac:dyDescent="0.3">
      <c r="A577">
        <v>800094776</v>
      </c>
      <c r="B577" t="s">
        <v>3956</v>
      </c>
      <c r="C577">
        <v>8546093</v>
      </c>
      <c r="D577" t="s">
        <v>3957</v>
      </c>
      <c r="E577" t="s">
        <v>3958</v>
      </c>
      <c r="F577" s="17" t="s">
        <v>1243</v>
      </c>
      <c r="G577">
        <v>87497875</v>
      </c>
      <c r="H577">
        <v>6120</v>
      </c>
    </row>
    <row r="578" spans="1:8" ht="15" customHeight="1" x14ac:dyDescent="0.3">
      <c r="A578">
        <v>800094778</v>
      </c>
      <c r="B578" t="s">
        <v>3959</v>
      </c>
      <c r="C578">
        <v>8249332</v>
      </c>
      <c r="D578" t="s">
        <v>3960</v>
      </c>
      <c r="E578" t="s">
        <v>2269</v>
      </c>
      <c r="F578" s="17" t="s">
        <v>1281</v>
      </c>
      <c r="G578">
        <v>122997625</v>
      </c>
      <c r="H578">
        <v>6120</v>
      </c>
    </row>
    <row r="579" spans="1:8" ht="15" customHeight="1" x14ac:dyDescent="0.3">
      <c r="A579">
        <v>899999318</v>
      </c>
      <c r="B579" t="s">
        <v>3961</v>
      </c>
      <c r="C579">
        <v>5939150</v>
      </c>
      <c r="D579" t="s">
        <v>3962</v>
      </c>
      <c r="E579" t="s">
        <v>3963</v>
      </c>
      <c r="F579" s="17" t="s">
        <v>1261</v>
      </c>
      <c r="G579">
        <v>3587390227</v>
      </c>
      <c r="H579">
        <v>6120</v>
      </c>
    </row>
    <row r="580" spans="1:8" ht="15" customHeight="1" x14ac:dyDescent="0.3">
      <c r="A580">
        <v>891680011</v>
      </c>
      <c r="B580" t="s">
        <v>3964</v>
      </c>
      <c r="C580">
        <v>6712175</v>
      </c>
      <c r="D580" t="s">
        <v>3965</v>
      </c>
      <c r="E580" t="s">
        <v>3966</v>
      </c>
      <c r="F580" s="17" t="s">
        <v>1015</v>
      </c>
      <c r="G580">
        <v>1012831209</v>
      </c>
      <c r="H580">
        <v>6120</v>
      </c>
    </row>
    <row r="581" spans="1:8" ht="15" customHeight="1" x14ac:dyDescent="0.3">
      <c r="A581">
        <v>891680050</v>
      </c>
      <c r="B581" t="s">
        <v>3967</v>
      </c>
      <c r="C581">
        <v>5628173</v>
      </c>
      <c r="D581" t="s">
        <v>3968</v>
      </c>
      <c r="E581" t="s">
        <v>3969</v>
      </c>
      <c r="F581" s="17" t="s">
        <v>1019</v>
      </c>
      <c r="G581">
        <v>99487058</v>
      </c>
      <c r="H581">
        <v>6120</v>
      </c>
    </row>
    <row r="582" spans="1:8" ht="15" customHeight="1" x14ac:dyDescent="0.3">
      <c r="A582">
        <v>891600062</v>
      </c>
      <c r="B582" t="s">
        <v>3970</v>
      </c>
      <c r="C582">
        <v>6723387</v>
      </c>
      <c r="D582" t="s">
        <v>3971</v>
      </c>
      <c r="E582" t="s">
        <v>3972</v>
      </c>
      <c r="F582" s="17" t="s">
        <v>1034</v>
      </c>
      <c r="G582">
        <v>102143847</v>
      </c>
      <c r="H582">
        <v>6120</v>
      </c>
    </row>
    <row r="583" spans="1:8" ht="15" customHeight="1" x14ac:dyDescent="0.3">
      <c r="A583">
        <v>818000395</v>
      </c>
      <c r="B583" t="s">
        <v>3973</v>
      </c>
      <c r="C583">
        <v>3207216412</v>
      </c>
      <c r="D583" t="s">
        <v>3974</v>
      </c>
      <c r="E583" t="s">
        <v>2493</v>
      </c>
      <c r="F583" s="17" t="s">
        <v>1003</v>
      </c>
      <c r="G583">
        <v>105843630</v>
      </c>
      <c r="H583">
        <v>6120</v>
      </c>
    </row>
    <row r="584" spans="1:8" ht="15" customHeight="1" x14ac:dyDescent="0.3">
      <c r="A584">
        <v>891680055</v>
      </c>
      <c r="B584" t="s">
        <v>3975</v>
      </c>
      <c r="C584">
        <v>3127752736</v>
      </c>
      <c r="D584" t="s">
        <v>3976</v>
      </c>
      <c r="E584" t="s">
        <v>2493</v>
      </c>
      <c r="F584" s="17" t="s">
        <v>1005</v>
      </c>
      <c r="G584">
        <v>164386744</v>
      </c>
      <c r="H584">
        <v>6120</v>
      </c>
    </row>
    <row r="585" spans="1:8" ht="15" customHeight="1" x14ac:dyDescent="0.3">
      <c r="A585">
        <v>891680395</v>
      </c>
      <c r="B585" t="s">
        <v>3977</v>
      </c>
      <c r="C585">
        <v>6827418</v>
      </c>
      <c r="D585" t="s">
        <v>3978</v>
      </c>
      <c r="E585" t="s">
        <v>3979</v>
      </c>
      <c r="F585" s="17" t="s">
        <v>1028</v>
      </c>
      <c r="G585">
        <v>232292419</v>
      </c>
      <c r="H585">
        <v>6120</v>
      </c>
    </row>
    <row r="586" spans="1:8" ht="15" customHeight="1" x14ac:dyDescent="0.3">
      <c r="A586">
        <v>800095589</v>
      </c>
      <c r="B586" t="s">
        <v>3980</v>
      </c>
      <c r="C586">
        <v>6806304</v>
      </c>
      <c r="D586" t="s">
        <v>3981</v>
      </c>
      <c r="E586" t="s">
        <v>3982</v>
      </c>
      <c r="F586" s="17" t="s">
        <v>1036</v>
      </c>
      <c r="G586">
        <v>223784494</v>
      </c>
      <c r="H586">
        <v>6120</v>
      </c>
    </row>
    <row r="587" spans="1:8" ht="15" customHeight="1" x14ac:dyDescent="0.3">
      <c r="A587">
        <v>900997342</v>
      </c>
      <c r="B587" t="s">
        <v>3983</v>
      </c>
      <c r="C587">
        <v>3146604638</v>
      </c>
      <c r="D587" t="s">
        <v>3984</v>
      </c>
      <c r="E587" t="s">
        <v>3985</v>
      </c>
      <c r="F587" s="17" t="s">
        <v>1021</v>
      </c>
      <c r="G587">
        <v>68020637</v>
      </c>
      <c r="H587">
        <v>6120</v>
      </c>
    </row>
    <row r="588" spans="1:8" ht="15" customHeight="1" x14ac:dyDescent="0.3">
      <c r="A588">
        <v>800070375</v>
      </c>
      <c r="B588" t="s">
        <v>3986</v>
      </c>
      <c r="C588">
        <v>8678076</v>
      </c>
      <c r="D588" t="s">
        <v>3987</v>
      </c>
      <c r="E588" t="s">
        <v>3988</v>
      </c>
      <c r="F588" s="17" t="s">
        <v>1007</v>
      </c>
      <c r="G588">
        <v>136459362</v>
      </c>
      <c r="H588">
        <v>6120</v>
      </c>
    </row>
    <row r="589" spans="1:8" ht="15" customHeight="1" x14ac:dyDescent="0.3">
      <c r="A589">
        <v>800239414</v>
      </c>
      <c r="B589" t="s">
        <v>3989</v>
      </c>
      <c r="C589">
        <v>3127954915</v>
      </c>
      <c r="D589" t="s">
        <v>3990</v>
      </c>
      <c r="E589" t="s">
        <v>2493</v>
      </c>
      <c r="F589" s="17" t="s">
        <v>1042</v>
      </c>
      <c r="G589">
        <v>74196625</v>
      </c>
      <c r="H589">
        <v>6120</v>
      </c>
    </row>
    <row r="590" spans="1:8" ht="15" customHeight="1" x14ac:dyDescent="0.3">
      <c r="A590">
        <v>818001341</v>
      </c>
      <c r="B590" t="s">
        <v>3991</v>
      </c>
      <c r="C590">
        <v>6726377</v>
      </c>
      <c r="D590" t="s">
        <v>3992</v>
      </c>
      <c r="E590" t="s">
        <v>3993</v>
      </c>
      <c r="F590" s="17" t="s">
        <v>1023</v>
      </c>
      <c r="G590">
        <v>127952127</v>
      </c>
      <c r="H590">
        <v>6120</v>
      </c>
    </row>
    <row r="591" spans="1:8" ht="15" customHeight="1" x14ac:dyDescent="0.3">
      <c r="A591">
        <v>818001202</v>
      </c>
      <c r="B591" t="s">
        <v>3994</v>
      </c>
      <c r="C591">
        <v>3226099166</v>
      </c>
      <c r="D591" t="s">
        <v>3995</v>
      </c>
      <c r="E591" t="s">
        <v>3996</v>
      </c>
      <c r="F591" s="17" t="s">
        <v>1044</v>
      </c>
      <c r="G591">
        <v>136208323</v>
      </c>
      <c r="H591">
        <v>6120</v>
      </c>
    </row>
    <row r="592" spans="1:8" ht="15" customHeight="1" x14ac:dyDescent="0.3">
      <c r="A592">
        <v>891680057</v>
      </c>
      <c r="B592" t="s">
        <v>3997</v>
      </c>
      <c r="C592">
        <v>6798007</v>
      </c>
      <c r="D592" t="s">
        <v>3998</v>
      </c>
      <c r="E592" t="s">
        <v>3999</v>
      </c>
      <c r="F592" s="17" t="s">
        <v>1046</v>
      </c>
      <c r="G592">
        <v>197529197</v>
      </c>
      <c r="H592">
        <v>6120</v>
      </c>
    </row>
    <row r="593" spans="1:8" ht="15" customHeight="1" x14ac:dyDescent="0.3">
      <c r="A593">
        <v>891680061</v>
      </c>
      <c r="B593" t="s">
        <v>4000</v>
      </c>
      <c r="C593">
        <v>6790333</v>
      </c>
      <c r="D593" t="s">
        <v>4001</v>
      </c>
      <c r="E593" t="s">
        <v>4002</v>
      </c>
      <c r="F593" s="17" t="s">
        <v>1009</v>
      </c>
      <c r="G593">
        <v>72233938</v>
      </c>
      <c r="H593">
        <v>6120</v>
      </c>
    </row>
    <row r="594" spans="1:8" ht="15" customHeight="1" x14ac:dyDescent="0.3">
      <c r="A594">
        <v>818000002</v>
      </c>
      <c r="B594" t="s">
        <v>4003</v>
      </c>
      <c r="C594">
        <v>5224029</v>
      </c>
      <c r="D594" t="s">
        <v>4004</v>
      </c>
      <c r="E594" t="s">
        <v>2493</v>
      </c>
      <c r="F594" s="17" t="s">
        <v>1038</v>
      </c>
      <c r="G594">
        <v>88086234</v>
      </c>
      <c r="H594">
        <v>6120</v>
      </c>
    </row>
    <row r="595" spans="1:8" ht="15" customHeight="1" x14ac:dyDescent="0.3">
      <c r="A595">
        <v>891680067</v>
      </c>
      <c r="B595" t="s">
        <v>4005</v>
      </c>
      <c r="C595">
        <v>6702082</v>
      </c>
      <c r="D595" t="s">
        <v>4006</v>
      </c>
      <c r="E595" t="s">
        <v>3816</v>
      </c>
      <c r="F595" s="17" t="s">
        <v>1048</v>
      </c>
      <c r="G595">
        <v>367378120</v>
      </c>
      <c r="H595">
        <v>6120</v>
      </c>
    </row>
    <row r="596" spans="1:8" ht="15" customHeight="1" x14ac:dyDescent="0.3">
      <c r="A596">
        <v>891680402</v>
      </c>
      <c r="B596" t="s">
        <v>4007</v>
      </c>
      <c r="C596">
        <v>3126333700</v>
      </c>
      <c r="D596" t="s">
        <v>4008</v>
      </c>
      <c r="E596" t="s">
        <v>2493</v>
      </c>
      <c r="F596" s="17" t="s">
        <v>1030</v>
      </c>
      <c r="G596">
        <v>333306948</v>
      </c>
      <c r="H596">
        <v>6120</v>
      </c>
    </row>
    <row r="597" spans="1:8" ht="15" customHeight="1" x14ac:dyDescent="0.3">
      <c r="A597">
        <v>891680281</v>
      </c>
      <c r="B597" t="s">
        <v>4009</v>
      </c>
      <c r="C597">
        <v>3127988313</v>
      </c>
      <c r="D597" t="s">
        <v>4010</v>
      </c>
      <c r="E597" t="s">
        <v>2493</v>
      </c>
      <c r="F597" s="17" t="s">
        <v>1011</v>
      </c>
      <c r="G597">
        <v>454614767</v>
      </c>
      <c r="H597">
        <v>6120</v>
      </c>
    </row>
    <row r="598" spans="1:8" ht="15" customHeight="1" x14ac:dyDescent="0.3">
      <c r="A598">
        <v>818000941</v>
      </c>
      <c r="B598" t="s">
        <v>4011</v>
      </c>
      <c r="C598">
        <v>3205484614</v>
      </c>
      <c r="D598" t="s">
        <v>4012</v>
      </c>
      <c r="E598" t="s">
        <v>4013</v>
      </c>
      <c r="F598" s="17" t="s">
        <v>1013</v>
      </c>
      <c r="G598">
        <v>82976421</v>
      </c>
      <c r="H598">
        <v>6120</v>
      </c>
    </row>
    <row r="599" spans="1:8" ht="15" customHeight="1" x14ac:dyDescent="0.3">
      <c r="A599">
        <v>818000907</v>
      </c>
      <c r="B599" t="s">
        <v>4014</v>
      </c>
      <c r="C599">
        <v>9999999</v>
      </c>
      <c r="D599" t="s">
        <v>4015</v>
      </c>
      <c r="E599" t="s">
        <v>4016</v>
      </c>
      <c r="F599" s="17" t="s">
        <v>1040</v>
      </c>
      <c r="G599">
        <v>75922986</v>
      </c>
      <c r="H599">
        <v>6120</v>
      </c>
    </row>
    <row r="600" spans="1:8" ht="15" customHeight="1" x14ac:dyDescent="0.3">
      <c r="A600">
        <v>818001206</v>
      </c>
      <c r="B600" t="s">
        <v>4017</v>
      </c>
      <c r="C600">
        <v>6702629</v>
      </c>
      <c r="D600" t="s">
        <v>4018</v>
      </c>
      <c r="E600" t="s">
        <v>2493</v>
      </c>
      <c r="F600" s="17" t="s">
        <v>1050</v>
      </c>
      <c r="G600">
        <v>77771340</v>
      </c>
      <c r="H600">
        <v>6120</v>
      </c>
    </row>
    <row r="601" spans="1:8" ht="15" customHeight="1" x14ac:dyDescent="0.3">
      <c r="A601">
        <v>891680075</v>
      </c>
      <c r="B601" t="s">
        <v>4019</v>
      </c>
      <c r="C601">
        <v>3136979468</v>
      </c>
      <c r="D601" t="s">
        <v>4020</v>
      </c>
      <c r="E601" t="s">
        <v>2493</v>
      </c>
      <c r="F601" s="17" t="s">
        <v>1052</v>
      </c>
      <c r="G601">
        <v>586095892</v>
      </c>
      <c r="H601">
        <v>6120</v>
      </c>
    </row>
    <row r="602" spans="1:8" ht="15" customHeight="1" x14ac:dyDescent="0.3">
      <c r="A602">
        <v>891680076</v>
      </c>
      <c r="B602" t="s">
        <v>4021</v>
      </c>
      <c r="C602">
        <v>6836006</v>
      </c>
      <c r="D602" t="s">
        <v>4022</v>
      </c>
      <c r="E602" t="s">
        <v>4023</v>
      </c>
      <c r="F602" s="17" t="s">
        <v>1032</v>
      </c>
      <c r="G602">
        <v>595499903</v>
      </c>
      <c r="H602">
        <v>6120</v>
      </c>
    </row>
    <row r="603" spans="1:8" ht="15" customHeight="1" x14ac:dyDescent="0.3">
      <c r="A603">
        <v>818001203</v>
      </c>
      <c r="B603" t="s">
        <v>4024</v>
      </c>
      <c r="C603">
        <v>6702070</v>
      </c>
      <c r="D603" t="s">
        <v>4025</v>
      </c>
      <c r="E603" t="s">
        <v>2493</v>
      </c>
      <c r="F603" s="17" t="s">
        <v>1054</v>
      </c>
      <c r="G603">
        <v>74554639</v>
      </c>
      <c r="H603">
        <v>6120</v>
      </c>
    </row>
    <row r="604" spans="1:8" ht="15" customHeight="1" x14ac:dyDescent="0.3">
      <c r="A604">
        <v>818000899</v>
      </c>
      <c r="B604" t="s">
        <v>4026</v>
      </c>
      <c r="C604">
        <v>6712053</v>
      </c>
      <c r="D604" t="s">
        <v>4027</v>
      </c>
      <c r="E604" t="s">
        <v>4028</v>
      </c>
      <c r="F604" s="17" t="s">
        <v>1017</v>
      </c>
      <c r="G604">
        <v>79664822</v>
      </c>
      <c r="H604">
        <v>6120</v>
      </c>
    </row>
    <row r="605" spans="1:8" ht="15" customHeight="1" x14ac:dyDescent="0.3">
      <c r="A605">
        <v>891680079</v>
      </c>
      <c r="B605" t="s">
        <v>4029</v>
      </c>
      <c r="C605">
        <v>6810006</v>
      </c>
      <c r="D605" t="s">
        <v>4030</v>
      </c>
      <c r="E605" t="s">
        <v>4031</v>
      </c>
      <c r="F605" s="17" t="s">
        <v>1025</v>
      </c>
      <c r="G605">
        <v>247900623</v>
      </c>
      <c r="H605">
        <v>6120</v>
      </c>
    </row>
    <row r="606" spans="1:8" ht="15" customHeight="1" x14ac:dyDescent="0.3">
      <c r="A606">
        <v>891680080</v>
      </c>
      <c r="B606" t="s">
        <v>4032</v>
      </c>
      <c r="C606">
        <v>3844064</v>
      </c>
      <c r="D606" t="s">
        <v>4033</v>
      </c>
      <c r="E606" t="s">
        <v>4034</v>
      </c>
      <c r="F606" s="17" t="s">
        <v>1056</v>
      </c>
      <c r="G606">
        <v>73665334</v>
      </c>
      <c r="H606">
        <v>6120</v>
      </c>
    </row>
    <row r="607" spans="1:8" ht="15" customHeight="1" x14ac:dyDescent="0.3">
      <c r="A607">
        <v>800095613</v>
      </c>
      <c r="B607" t="s">
        <v>4035</v>
      </c>
      <c r="C607">
        <v>5213969</v>
      </c>
      <c r="D607" t="s">
        <v>4036</v>
      </c>
      <c r="E607" t="s">
        <v>4037</v>
      </c>
      <c r="F607" s="17" t="s">
        <v>1058</v>
      </c>
      <c r="G607">
        <v>149644381</v>
      </c>
      <c r="H607">
        <v>6120</v>
      </c>
    </row>
    <row r="608" spans="1:8" ht="15" customHeight="1" x14ac:dyDescent="0.3">
      <c r="A608">
        <v>891680081</v>
      </c>
      <c r="B608" t="s">
        <v>4038</v>
      </c>
      <c r="C608">
        <v>6795045</v>
      </c>
      <c r="D608" t="s">
        <v>4039</v>
      </c>
      <c r="E608" t="s">
        <v>4040</v>
      </c>
      <c r="F608" s="17" t="s">
        <v>1060</v>
      </c>
      <c r="G608">
        <v>106669234</v>
      </c>
      <c r="H608">
        <v>6120</v>
      </c>
    </row>
    <row r="609" spans="1:8" ht="15" customHeight="1" x14ac:dyDescent="0.3">
      <c r="A609">
        <v>891680196</v>
      </c>
      <c r="B609" t="s">
        <v>4041</v>
      </c>
      <c r="C609">
        <v>3026674652</v>
      </c>
      <c r="D609" t="s">
        <v>4042</v>
      </c>
      <c r="E609" t="s">
        <v>4043</v>
      </c>
      <c r="F609" s="17" t="s">
        <v>1026</v>
      </c>
      <c r="G609">
        <v>111383524</v>
      </c>
      <c r="H609">
        <v>6120</v>
      </c>
    </row>
    <row r="610" spans="1:8" ht="15" customHeight="1" x14ac:dyDescent="0.3">
      <c r="A610">
        <v>818000961</v>
      </c>
      <c r="B610" t="s">
        <v>4044</v>
      </c>
      <c r="C610">
        <v>6700182</v>
      </c>
      <c r="D610" t="s">
        <v>4045</v>
      </c>
      <c r="E610" t="s">
        <v>4046</v>
      </c>
      <c r="F610" s="17" t="s">
        <v>1062</v>
      </c>
      <c r="G610">
        <v>73209573</v>
      </c>
      <c r="H610">
        <v>6120</v>
      </c>
    </row>
    <row r="611" spans="1:8" ht="15" customHeight="1" x14ac:dyDescent="0.3">
      <c r="A611">
        <v>891180009</v>
      </c>
      <c r="B611" t="s">
        <v>4047</v>
      </c>
      <c r="C611">
        <v>8714607</v>
      </c>
      <c r="D611" t="s">
        <v>4048</v>
      </c>
      <c r="E611" t="s">
        <v>4049</v>
      </c>
      <c r="F611" s="17" t="s">
        <v>1397</v>
      </c>
      <c r="G611">
        <v>6037570294</v>
      </c>
      <c r="H611">
        <v>6120</v>
      </c>
    </row>
    <row r="612" spans="1:8" ht="15" customHeight="1" x14ac:dyDescent="0.3">
      <c r="A612">
        <v>891180069</v>
      </c>
      <c r="B612" t="s">
        <v>4050</v>
      </c>
      <c r="C612">
        <v>8317261</v>
      </c>
      <c r="D612" t="s">
        <v>4051</v>
      </c>
      <c r="E612" t="s">
        <v>4052</v>
      </c>
      <c r="F612" s="17" t="s">
        <v>1422</v>
      </c>
      <c r="G612">
        <v>106070368</v>
      </c>
      <c r="H612">
        <v>6120</v>
      </c>
    </row>
    <row r="613" spans="1:8" ht="15" customHeight="1" x14ac:dyDescent="0.3">
      <c r="A613">
        <v>891180139</v>
      </c>
      <c r="B613" t="s">
        <v>4053</v>
      </c>
      <c r="C613">
        <v>8322006</v>
      </c>
      <c r="D613" t="s">
        <v>4054</v>
      </c>
      <c r="E613" t="s">
        <v>4055</v>
      </c>
      <c r="F613" s="17" t="s">
        <v>1368</v>
      </c>
      <c r="G613">
        <v>86798740</v>
      </c>
      <c r="H613">
        <v>6120</v>
      </c>
    </row>
    <row r="614" spans="1:8" ht="15" customHeight="1" x14ac:dyDescent="0.3">
      <c r="A614">
        <v>891180070</v>
      </c>
      <c r="B614" t="s">
        <v>4056</v>
      </c>
      <c r="C614">
        <v>8389092</v>
      </c>
      <c r="D614" t="s">
        <v>4057</v>
      </c>
      <c r="E614" t="s">
        <v>4058</v>
      </c>
      <c r="F614" s="17" t="s">
        <v>1383</v>
      </c>
      <c r="G614">
        <v>151680691</v>
      </c>
      <c r="H614">
        <v>6120</v>
      </c>
    </row>
    <row r="615" spans="1:8" ht="15" customHeight="1" x14ac:dyDescent="0.3">
      <c r="A615">
        <v>891180024</v>
      </c>
      <c r="B615" t="s">
        <v>4059</v>
      </c>
      <c r="C615">
        <v>8382059</v>
      </c>
      <c r="D615" t="s">
        <v>4060</v>
      </c>
      <c r="E615" t="s">
        <v>4061</v>
      </c>
      <c r="F615" s="17" t="s">
        <v>1385</v>
      </c>
      <c r="G615">
        <v>106889795</v>
      </c>
      <c r="H615">
        <v>6120</v>
      </c>
    </row>
    <row r="616" spans="1:8" ht="15" customHeight="1" x14ac:dyDescent="0.3">
      <c r="A616">
        <v>891180118</v>
      </c>
      <c r="B616" t="s">
        <v>4062</v>
      </c>
      <c r="C616">
        <v>8302556</v>
      </c>
      <c r="D616" t="s">
        <v>4063</v>
      </c>
      <c r="E616" t="s">
        <v>4064</v>
      </c>
      <c r="F616" s="17" t="s">
        <v>1370</v>
      </c>
      <c r="G616">
        <v>80932214</v>
      </c>
      <c r="H616">
        <v>6120</v>
      </c>
    </row>
    <row r="617" spans="1:8" ht="15" customHeight="1" x14ac:dyDescent="0.3">
      <c r="A617">
        <v>891180183</v>
      </c>
      <c r="B617" t="s">
        <v>4065</v>
      </c>
      <c r="C617">
        <v>8788506</v>
      </c>
      <c r="D617" t="s">
        <v>4066</v>
      </c>
      <c r="E617" t="s">
        <v>4067</v>
      </c>
      <c r="F617" s="17" t="s">
        <v>1387</v>
      </c>
      <c r="G617">
        <v>84108291</v>
      </c>
      <c r="H617">
        <v>6120</v>
      </c>
    </row>
    <row r="618" spans="1:8" ht="15" customHeight="1" x14ac:dyDescent="0.3">
      <c r="A618">
        <v>891118119</v>
      </c>
      <c r="B618" t="s">
        <v>4068</v>
      </c>
      <c r="C618">
        <v>0</v>
      </c>
      <c r="D618" t="s">
        <v>4069</v>
      </c>
      <c r="E618" t="s">
        <v>4070</v>
      </c>
      <c r="F618" s="17" t="s">
        <v>1389</v>
      </c>
      <c r="G618">
        <v>148714876</v>
      </c>
      <c r="H618">
        <v>6120</v>
      </c>
    </row>
    <row r="619" spans="1:8" ht="15" customHeight="1" x14ac:dyDescent="0.3">
      <c r="A619">
        <v>891180028</v>
      </c>
      <c r="B619" t="s">
        <v>4071</v>
      </c>
      <c r="C619">
        <v>8319697</v>
      </c>
      <c r="D619" t="s">
        <v>4072</v>
      </c>
      <c r="E619" t="s">
        <v>4073</v>
      </c>
      <c r="F619" s="17" t="s">
        <v>1391</v>
      </c>
      <c r="G619">
        <v>86740344</v>
      </c>
      <c r="H619">
        <v>6120</v>
      </c>
    </row>
    <row r="620" spans="1:8" ht="15" customHeight="1" x14ac:dyDescent="0.3">
      <c r="A620">
        <v>891180132</v>
      </c>
      <c r="B620" t="s">
        <v>4074</v>
      </c>
      <c r="C620">
        <v>8305543</v>
      </c>
      <c r="D620" t="s">
        <v>4075</v>
      </c>
      <c r="E620" t="s">
        <v>4076</v>
      </c>
      <c r="F620" s="17" t="s">
        <v>1424</v>
      </c>
      <c r="G620">
        <v>77576541</v>
      </c>
      <c r="H620">
        <v>6120</v>
      </c>
    </row>
    <row r="621" spans="1:8" ht="15" customHeight="1" x14ac:dyDescent="0.3">
      <c r="A621">
        <v>891180022</v>
      </c>
      <c r="B621" t="s">
        <v>4077</v>
      </c>
      <c r="C621">
        <v>8333943</v>
      </c>
      <c r="D621" t="s">
        <v>4078</v>
      </c>
      <c r="E621" t="s">
        <v>4079</v>
      </c>
      <c r="F621" s="17" t="s">
        <v>1372</v>
      </c>
      <c r="G621">
        <v>183635532</v>
      </c>
      <c r="H621">
        <v>6120</v>
      </c>
    </row>
    <row r="622" spans="1:8" ht="15" customHeight="1" x14ac:dyDescent="0.3">
      <c r="A622">
        <v>891180176</v>
      </c>
      <c r="B622" t="s">
        <v>4080</v>
      </c>
      <c r="C622">
        <v>8325042</v>
      </c>
      <c r="D622" t="s">
        <v>4081</v>
      </c>
      <c r="E622" t="s">
        <v>4082</v>
      </c>
      <c r="F622" s="17" t="s">
        <v>1374</v>
      </c>
      <c r="G622">
        <v>161362480</v>
      </c>
      <c r="H622">
        <v>6120</v>
      </c>
    </row>
    <row r="623" spans="1:8" ht="15" customHeight="1" x14ac:dyDescent="0.3">
      <c r="A623">
        <v>891180177</v>
      </c>
      <c r="B623" t="s">
        <v>4083</v>
      </c>
      <c r="C623">
        <v>8321035</v>
      </c>
      <c r="D623" t="s">
        <v>4084</v>
      </c>
      <c r="E623" t="s">
        <v>4085</v>
      </c>
      <c r="F623" s="17" t="s">
        <v>1376</v>
      </c>
      <c r="G623">
        <v>78648534</v>
      </c>
      <c r="H623">
        <v>6120</v>
      </c>
    </row>
    <row r="624" spans="1:8" ht="15" customHeight="1" x14ac:dyDescent="0.3">
      <c r="A624">
        <v>891180019</v>
      </c>
      <c r="B624" t="s">
        <v>4086</v>
      </c>
      <c r="C624">
        <v>8384007</v>
      </c>
      <c r="D624" t="s">
        <v>4087</v>
      </c>
      <c r="E624" t="s">
        <v>4088</v>
      </c>
      <c r="F624" s="17" t="s">
        <v>1393</v>
      </c>
      <c r="G624">
        <v>80842957</v>
      </c>
      <c r="H624">
        <v>6120</v>
      </c>
    </row>
    <row r="625" spans="1:8" ht="15" customHeight="1" x14ac:dyDescent="0.3">
      <c r="A625">
        <v>891180131</v>
      </c>
      <c r="B625" t="s">
        <v>4089</v>
      </c>
      <c r="C625">
        <v>8394552</v>
      </c>
      <c r="D625" t="s">
        <v>4090</v>
      </c>
      <c r="E625" t="s">
        <v>4091</v>
      </c>
      <c r="F625" s="17" t="s">
        <v>1395</v>
      </c>
      <c r="G625">
        <v>78974866</v>
      </c>
      <c r="H625">
        <v>6120</v>
      </c>
    </row>
    <row r="626" spans="1:8" ht="15" customHeight="1" x14ac:dyDescent="0.3">
      <c r="A626">
        <v>800097098</v>
      </c>
      <c r="B626" t="s">
        <v>4092</v>
      </c>
      <c r="C626">
        <v>8328309</v>
      </c>
      <c r="D626" t="s">
        <v>4093</v>
      </c>
      <c r="E626" t="s">
        <v>4094</v>
      </c>
      <c r="F626" s="17" t="s">
        <v>1426</v>
      </c>
      <c r="G626">
        <v>119856638</v>
      </c>
      <c r="H626">
        <v>6120</v>
      </c>
    </row>
    <row r="627" spans="1:8" ht="15" customHeight="1" x14ac:dyDescent="0.3">
      <c r="A627">
        <v>891180205</v>
      </c>
      <c r="B627" t="s">
        <v>4095</v>
      </c>
      <c r="C627">
        <v>8311609</v>
      </c>
      <c r="D627" t="s">
        <v>4096</v>
      </c>
      <c r="E627" t="s">
        <v>4097</v>
      </c>
      <c r="F627" s="17" t="s">
        <v>1412</v>
      </c>
      <c r="G627">
        <v>70593723</v>
      </c>
      <c r="H627">
        <v>6120</v>
      </c>
    </row>
    <row r="628" spans="1:8" ht="15" customHeight="1" x14ac:dyDescent="0.3">
      <c r="A628">
        <v>891180155</v>
      </c>
      <c r="B628" t="s">
        <v>4098</v>
      </c>
      <c r="C628">
        <v>8370287</v>
      </c>
      <c r="D628" t="s">
        <v>4099</v>
      </c>
      <c r="E628" t="s">
        <v>4100</v>
      </c>
      <c r="F628" s="17" t="s">
        <v>1414</v>
      </c>
      <c r="G628">
        <v>152407028</v>
      </c>
      <c r="H628">
        <v>6120</v>
      </c>
    </row>
    <row r="629" spans="1:8" ht="15" customHeight="1" x14ac:dyDescent="0.3">
      <c r="A629">
        <v>891102844</v>
      </c>
      <c r="B629" t="s">
        <v>4101</v>
      </c>
      <c r="C629">
        <v>8310120</v>
      </c>
      <c r="D629" t="s">
        <v>4102</v>
      </c>
      <c r="E629" t="s">
        <v>4103</v>
      </c>
      <c r="F629" s="17" t="s">
        <v>1416</v>
      </c>
      <c r="G629">
        <v>102148159</v>
      </c>
      <c r="H629">
        <v>6120</v>
      </c>
    </row>
    <row r="630" spans="1:8" ht="15" customHeight="1" x14ac:dyDescent="0.3">
      <c r="A630">
        <v>891180179</v>
      </c>
      <c r="B630" t="s">
        <v>4104</v>
      </c>
      <c r="C630">
        <v>8790640</v>
      </c>
      <c r="D630" t="s">
        <v>4105</v>
      </c>
      <c r="E630" t="s">
        <v>4106</v>
      </c>
      <c r="F630" s="17" t="s">
        <v>1428</v>
      </c>
      <c r="G630">
        <v>99528055</v>
      </c>
      <c r="H630">
        <v>6120</v>
      </c>
    </row>
    <row r="631" spans="1:8" ht="15" customHeight="1" x14ac:dyDescent="0.3">
      <c r="A631">
        <v>891180194</v>
      </c>
      <c r="B631" t="s">
        <v>4107</v>
      </c>
      <c r="C631">
        <v>8378031</v>
      </c>
      <c r="D631" t="s">
        <v>4108</v>
      </c>
      <c r="E631" t="s">
        <v>4109</v>
      </c>
      <c r="F631" s="17" t="s">
        <v>1418</v>
      </c>
      <c r="G631">
        <v>75640029</v>
      </c>
      <c r="H631">
        <v>6120</v>
      </c>
    </row>
    <row r="632" spans="1:8" ht="15" customHeight="1" x14ac:dyDescent="0.3">
      <c r="A632">
        <v>891180021</v>
      </c>
      <c r="B632" t="s">
        <v>4110</v>
      </c>
      <c r="C632">
        <v>8784116</v>
      </c>
      <c r="D632" t="s">
        <v>4111</v>
      </c>
      <c r="E632" t="s">
        <v>4112</v>
      </c>
      <c r="F632" s="17" t="s">
        <v>1399</v>
      </c>
      <c r="G632">
        <v>128491582</v>
      </c>
      <c r="H632">
        <v>6120</v>
      </c>
    </row>
    <row r="633" spans="1:8" ht="15" customHeight="1" x14ac:dyDescent="0.3">
      <c r="A633">
        <v>891102764</v>
      </c>
      <c r="B633" t="s">
        <v>4113</v>
      </c>
      <c r="C633">
        <v>3158651332</v>
      </c>
      <c r="D633" t="s">
        <v>4114</v>
      </c>
      <c r="E633" t="s">
        <v>4115</v>
      </c>
      <c r="F633" s="17" t="s">
        <v>1430</v>
      </c>
      <c r="G633">
        <v>75662817</v>
      </c>
      <c r="H633">
        <v>6120</v>
      </c>
    </row>
    <row r="634" spans="1:8" ht="15" customHeight="1" x14ac:dyDescent="0.3">
      <c r="A634">
        <v>891180199</v>
      </c>
      <c r="B634" t="s">
        <v>4116</v>
      </c>
      <c r="C634">
        <v>8327066</v>
      </c>
      <c r="D634" t="s">
        <v>4117</v>
      </c>
      <c r="E634" t="s">
        <v>4118</v>
      </c>
      <c r="F634" s="17" t="s">
        <v>1377</v>
      </c>
      <c r="G634">
        <v>73624257</v>
      </c>
      <c r="H634">
        <v>6120</v>
      </c>
    </row>
    <row r="635" spans="1:8" ht="15" customHeight="1" x14ac:dyDescent="0.3">
      <c r="A635">
        <v>891180077</v>
      </c>
      <c r="B635" t="s">
        <v>4119</v>
      </c>
      <c r="C635">
        <v>8360038</v>
      </c>
      <c r="D635" t="s">
        <v>4120</v>
      </c>
      <c r="E635" t="s">
        <v>4121</v>
      </c>
      <c r="F635" s="17" t="s">
        <v>1431</v>
      </c>
      <c r="G635">
        <v>225483145</v>
      </c>
      <c r="H635">
        <v>6120</v>
      </c>
    </row>
    <row r="636" spans="1:8" ht="15" customHeight="1" x14ac:dyDescent="0.3">
      <c r="A636">
        <v>891180040</v>
      </c>
      <c r="B636" t="s">
        <v>4122</v>
      </c>
      <c r="C636">
        <v>8386621</v>
      </c>
      <c r="D636" t="s">
        <v>4123</v>
      </c>
      <c r="E636" t="s">
        <v>4124</v>
      </c>
      <c r="F636" s="17" t="s">
        <v>1401</v>
      </c>
      <c r="G636">
        <v>184613365</v>
      </c>
      <c r="H636">
        <v>6120</v>
      </c>
    </row>
    <row r="637" spans="1:8" ht="15" customHeight="1" x14ac:dyDescent="0.3">
      <c r="A637">
        <v>891180180</v>
      </c>
      <c r="B637" t="s">
        <v>4125</v>
      </c>
      <c r="C637">
        <v>8323013</v>
      </c>
      <c r="D637" t="s">
        <v>4126</v>
      </c>
      <c r="E637" t="s">
        <v>4127</v>
      </c>
      <c r="F637" s="17" t="s">
        <v>1433</v>
      </c>
      <c r="G637">
        <v>71507394</v>
      </c>
      <c r="H637">
        <v>6120</v>
      </c>
    </row>
    <row r="638" spans="1:8" ht="15" customHeight="1" x14ac:dyDescent="0.3">
      <c r="A638">
        <v>891180056</v>
      </c>
      <c r="B638" t="s">
        <v>4128</v>
      </c>
      <c r="C638">
        <v>0</v>
      </c>
      <c r="D638" t="s">
        <v>4129</v>
      </c>
      <c r="E638" t="s">
        <v>4130</v>
      </c>
      <c r="F638" s="17" t="s">
        <v>1435</v>
      </c>
      <c r="G638">
        <v>82986140</v>
      </c>
      <c r="H638">
        <v>6120</v>
      </c>
    </row>
    <row r="639" spans="1:8" ht="15" customHeight="1" x14ac:dyDescent="0.3">
      <c r="A639">
        <v>891180076</v>
      </c>
      <c r="B639" t="s">
        <v>4131</v>
      </c>
      <c r="C639">
        <v>8787044</v>
      </c>
      <c r="D639" t="s">
        <v>4132</v>
      </c>
      <c r="E639" t="s">
        <v>3109</v>
      </c>
      <c r="F639" s="17" t="s">
        <v>1403</v>
      </c>
      <c r="G639">
        <v>79920453</v>
      </c>
      <c r="H639">
        <v>6120</v>
      </c>
    </row>
    <row r="640" spans="1:8" ht="15" customHeight="1" x14ac:dyDescent="0.3">
      <c r="A640">
        <v>891180191</v>
      </c>
      <c r="B640" t="s">
        <v>4133</v>
      </c>
      <c r="C640">
        <v>8370287</v>
      </c>
      <c r="D640" t="s">
        <v>4134</v>
      </c>
      <c r="E640" t="s">
        <v>4135</v>
      </c>
      <c r="F640" s="17" t="s">
        <v>1379</v>
      </c>
      <c r="G640">
        <v>73346775</v>
      </c>
      <c r="H640">
        <v>6120</v>
      </c>
    </row>
    <row r="641" spans="1:8" ht="15" customHeight="1" x14ac:dyDescent="0.3">
      <c r="A641">
        <v>891180211</v>
      </c>
      <c r="B641" t="s">
        <v>4136</v>
      </c>
      <c r="C641">
        <v>8329006</v>
      </c>
      <c r="D641" t="s">
        <v>4137</v>
      </c>
      <c r="E641" t="s">
        <v>4138</v>
      </c>
      <c r="F641" s="17" t="s">
        <v>1381</v>
      </c>
      <c r="G641">
        <v>77971171</v>
      </c>
      <c r="H641">
        <v>6120</v>
      </c>
    </row>
    <row r="642" spans="1:8" ht="15" customHeight="1" x14ac:dyDescent="0.3">
      <c r="A642">
        <v>800097176</v>
      </c>
      <c r="B642" t="s">
        <v>4139</v>
      </c>
      <c r="C642">
        <v>0</v>
      </c>
      <c r="D642" t="s">
        <v>4140</v>
      </c>
      <c r="E642" t="s">
        <v>4141</v>
      </c>
      <c r="F642" s="17" t="s">
        <v>1420</v>
      </c>
      <c r="G642">
        <v>70949134</v>
      </c>
      <c r="H642">
        <v>6120</v>
      </c>
    </row>
    <row r="643" spans="1:8" ht="15" customHeight="1" x14ac:dyDescent="0.3">
      <c r="A643">
        <v>891180127</v>
      </c>
      <c r="B643" t="s">
        <v>4142</v>
      </c>
      <c r="C643">
        <v>8488270</v>
      </c>
      <c r="D643" t="s">
        <v>4143</v>
      </c>
      <c r="E643" t="s">
        <v>4144</v>
      </c>
      <c r="F643" s="17" t="s">
        <v>1404</v>
      </c>
      <c r="G643">
        <v>105599600</v>
      </c>
      <c r="H643">
        <v>6120</v>
      </c>
    </row>
    <row r="644" spans="1:8" ht="15" customHeight="1" x14ac:dyDescent="0.3">
      <c r="A644">
        <v>891180181</v>
      </c>
      <c r="B644" t="s">
        <v>4145</v>
      </c>
      <c r="C644">
        <v>0</v>
      </c>
      <c r="D644" t="s">
        <v>4146</v>
      </c>
      <c r="E644" t="s">
        <v>4147</v>
      </c>
      <c r="F644" s="17" t="s">
        <v>1406</v>
      </c>
      <c r="G644">
        <v>71943521</v>
      </c>
      <c r="H644">
        <v>6120</v>
      </c>
    </row>
    <row r="645" spans="1:8" ht="15" customHeight="1" x14ac:dyDescent="0.3">
      <c r="A645">
        <v>891180182</v>
      </c>
      <c r="B645" t="s">
        <v>4148</v>
      </c>
      <c r="C645">
        <v>8374272</v>
      </c>
      <c r="D645" t="s">
        <v>4149</v>
      </c>
      <c r="E645" t="s">
        <v>4150</v>
      </c>
      <c r="F645" s="17" t="s">
        <v>1437</v>
      </c>
      <c r="G645">
        <v>80970743</v>
      </c>
      <c r="H645">
        <v>6120</v>
      </c>
    </row>
    <row r="646" spans="1:8" ht="15" customHeight="1" x14ac:dyDescent="0.3">
      <c r="A646">
        <v>891180187</v>
      </c>
      <c r="B646" t="s">
        <v>4151</v>
      </c>
      <c r="C646">
        <v>8797774</v>
      </c>
      <c r="D646" t="s">
        <v>4152</v>
      </c>
      <c r="E646" t="s">
        <v>4153</v>
      </c>
      <c r="F646" s="17" t="s">
        <v>1408</v>
      </c>
      <c r="G646">
        <v>83217575</v>
      </c>
      <c r="H646">
        <v>6120</v>
      </c>
    </row>
    <row r="647" spans="1:8" ht="15" customHeight="1" x14ac:dyDescent="0.3">
      <c r="A647">
        <v>800097180</v>
      </c>
      <c r="B647" t="s">
        <v>4154</v>
      </c>
      <c r="C647">
        <v>8383069</v>
      </c>
      <c r="D647" t="s">
        <v>4155</v>
      </c>
      <c r="E647" t="s">
        <v>4156</v>
      </c>
      <c r="F647" s="17" t="s">
        <v>1410</v>
      </c>
      <c r="G647">
        <v>89432135</v>
      </c>
      <c r="H647">
        <v>6120</v>
      </c>
    </row>
    <row r="648" spans="1:8" ht="15" customHeight="1" x14ac:dyDescent="0.3">
      <c r="A648">
        <v>892115007</v>
      </c>
      <c r="B648" t="s">
        <v>4157</v>
      </c>
      <c r="C648">
        <v>7270606</v>
      </c>
      <c r="D648" t="s">
        <v>4158</v>
      </c>
      <c r="E648" t="s">
        <v>4159</v>
      </c>
      <c r="F648" s="17" t="s">
        <v>1445</v>
      </c>
      <c r="G648">
        <v>11802913479</v>
      </c>
      <c r="H648">
        <v>6120</v>
      </c>
    </row>
    <row r="649" spans="1:8" ht="15" customHeight="1" x14ac:dyDescent="0.3">
      <c r="A649">
        <v>839000360</v>
      </c>
      <c r="B649" t="s">
        <v>4160</v>
      </c>
      <c r="C649">
        <v>7286433</v>
      </c>
      <c r="D649" t="s">
        <v>4161</v>
      </c>
      <c r="E649" t="s">
        <v>4162</v>
      </c>
      <c r="F649" s="17" t="s">
        <v>1439</v>
      </c>
      <c r="G649">
        <v>197076566</v>
      </c>
      <c r="H649">
        <v>6120</v>
      </c>
    </row>
    <row r="650" spans="1:8" ht="15" customHeight="1" x14ac:dyDescent="0.3">
      <c r="A650">
        <v>800099223</v>
      </c>
      <c r="B650" t="s">
        <v>4163</v>
      </c>
      <c r="C650">
        <v>7748893</v>
      </c>
      <c r="D650" t="s">
        <v>4164</v>
      </c>
      <c r="E650" t="s">
        <v>4165</v>
      </c>
      <c r="F650" s="17" t="s">
        <v>1449</v>
      </c>
      <c r="G650">
        <v>630052138</v>
      </c>
      <c r="H650">
        <v>6120</v>
      </c>
    </row>
    <row r="651" spans="1:8" ht="15" customHeight="1" x14ac:dyDescent="0.3">
      <c r="A651">
        <v>825000134</v>
      </c>
      <c r="B651" t="s">
        <v>4166</v>
      </c>
      <c r="C651">
        <v>7200315</v>
      </c>
      <c r="D651" t="s">
        <v>4167</v>
      </c>
      <c r="E651" t="s">
        <v>4168</v>
      </c>
      <c r="F651" s="17" t="s">
        <v>1440</v>
      </c>
      <c r="G651">
        <v>374185087</v>
      </c>
      <c r="H651">
        <v>6120</v>
      </c>
    </row>
    <row r="652" spans="1:8" ht="15" customHeight="1" x14ac:dyDescent="0.3">
      <c r="A652">
        <v>825000166</v>
      </c>
      <c r="B652" t="s">
        <v>4169</v>
      </c>
      <c r="C652">
        <v>6118560</v>
      </c>
      <c r="D652" t="s">
        <v>4170</v>
      </c>
      <c r="E652" t="s">
        <v>4171</v>
      </c>
      <c r="F652" s="17" t="s">
        <v>1451</v>
      </c>
      <c r="G652">
        <v>304985077</v>
      </c>
      <c r="H652">
        <v>6120</v>
      </c>
    </row>
    <row r="653" spans="1:8" ht="15" customHeight="1" x14ac:dyDescent="0.3">
      <c r="A653">
        <v>800092788</v>
      </c>
      <c r="B653" t="s">
        <v>4172</v>
      </c>
      <c r="C653">
        <v>7888020</v>
      </c>
      <c r="D653" t="s">
        <v>4173</v>
      </c>
      <c r="E653" t="s">
        <v>4174</v>
      </c>
      <c r="F653" s="17" t="s">
        <v>1453</v>
      </c>
      <c r="G653">
        <v>212821252</v>
      </c>
      <c r="H653">
        <v>6120</v>
      </c>
    </row>
    <row r="654" spans="1:8" ht="15" customHeight="1" x14ac:dyDescent="0.3">
      <c r="A654">
        <v>892170008</v>
      </c>
      <c r="B654" t="s">
        <v>4175</v>
      </c>
      <c r="C654">
        <v>7755813</v>
      </c>
      <c r="D654" t="s">
        <v>4176</v>
      </c>
      <c r="E654" t="s">
        <v>4177</v>
      </c>
      <c r="F654" s="17" t="s">
        <v>1455</v>
      </c>
      <c r="G654">
        <v>1103220774</v>
      </c>
      <c r="H654">
        <v>6120</v>
      </c>
    </row>
    <row r="655" spans="1:8" ht="15" customHeight="1" x14ac:dyDescent="0.3">
      <c r="A655">
        <v>800255101</v>
      </c>
      <c r="B655" t="s">
        <v>4178</v>
      </c>
      <c r="C655">
        <v>7759240</v>
      </c>
      <c r="D655" t="s">
        <v>4179</v>
      </c>
      <c r="E655" t="s">
        <v>4180</v>
      </c>
      <c r="F655" s="17" t="s">
        <v>1457</v>
      </c>
      <c r="G655">
        <v>226564857</v>
      </c>
      <c r="H655">
        <v>6120</v>
      </c>
    </row>
    <row r="656" spans="1:8" ht="15" customHeight="1" x14ac:dyDescent="0.3">
      <c r="A656">
        <v>825000676</v>
      </c>
      <c r="B656" t="s">
        <v>4181</v>
      </c>
      <c r="C656">
        <v>5706015</v>
      </c>
      <c r="D656" t="s">
        <v>4182</v>
      </c>
      <c r="E656" t="s">
        <v>4183</v>
      </c>
      <c r="F656" s="17" t="s">
        <v>1459</v>
      </c>
      <c r="G656">
        <v>105399216</v>
      </c>
      <c r="H656">
        <v>6120</v>
      </c>
    </row>
    <row r="657" spans="1:8" ht="15" customHeight="1" x14ac:dyDescent="0.3">
      <c r="A657">
        <v>892120020</v>
      </c>
      <c r="B657" t="s">
        <v>4184</v>
      </c>
      <c r="C657">
        <v>7268903</v>
      </c>
      <c r="D657" t="s">
        <v>4185</v>
      </c>
      <c r="E657" t="s">
        <v>4186</v>
      </c>
      <c r="F657" s="17" t="s">
        <v>1442</v>
      </c>
      <c r="G657">
        <v>7282414334</v>
      </c>
      <c r="H657">
        <v>6120</v>
      </c>
    </row>
    <row r="658" spans="1:8" ht="15" customHeight="1" x14ac:dyDescent="0.3">
      <c r="A658">
        <v>892115024</v>
      </c>
      <c r="B658" t="s">
        <v>4187</v>
      </c>
      <c r="C658">
        <v>7178025</v>
      </c>
      <c r="D658" t="s">
        <v>4188</v>
      </c>
      <c r="E658" t="s">
        <v>4189</v>
      </c>
      <c r="F658" s="17" t="s">
        <v>1444</v>
      </c>
      <c r="G658">
        <v>216452717</v>
      </c>
      <c r="H658">
        <v>6120</v>
      </c>
    </row>
    <row r="659" spans="1:8" ht="15" customHeight="1" x14ac:dyDescent="0.3">
      <c r="A659">
        <v>892115179</v>
      </c>
      <c r="B659" t="s">
        <v>4190</v>
      </c>
      <c r="C659">
        <v>7740090</v>
      </c>
      <c r="D659" t="s">
        <v>4191</v>
      </c>
      <c r="E659" t="s">
        <v>4192</v>
      </c>
      <c r="F659" s="17" t="s">
        <v>1461</v>
      </c>
      <c r="G659">
        <v>943720193</v>
      </c>
      <c r="H659">
        <v>6120</v>
      </c>
    </row>
    <row r="660" spans="1:8" ht="15" customHeight="1" x14ac:dyDescent="0.3">
      <c r="A660">
        <v>892115155</v>
      </c>
      <c r="B660" t="s">
        <v>4193</v>
      </c>
      <c r="C660">
        <v>7177255</v>
      </c>
      <c r="D660" t="s">
        <v>4194</v>
      </c>
      <c r="E660" t="s">
        <v>4195</v>
      </c>
      <c r="F660" s="17" t="s">
        <v>1447</v>
      </c>
      <c r="G660">
        <v>453413822</v>
      </c>
      <c r="H660">
        <v>6120</v>
      </c>
    </row>
    <row r="661" spans="1:8" ht="15" customHeight="1" x14ac:dyDescent="0.3">
      <c r="A661">
        <v>800059405</v>
      </c>
      <c r="B661" t="s">
        <v>4196</v>
      </c>
      <c r="C661">
        <v>0</v>
      </c>
      <c r="D661" t="s">
        <v>4197</v>
      </c>
      <c r="E661" t="s">
        <v>4198</v>
      </c>
      <c r="F661" s="17" t="s">
        <v>1463</v>
      </c>
      <c r="G661">
        <v>231931432</v>
      </c>
      <c r="H661">
        <v>6120</v>
      </c>
    </row>
    <row r="662" spans="1:8" ht="15" customHeight="1" x14ac:dyDescent="0.3">
      <c r="A662">
        <v>892115198</v>
      </c>
      <c r="B662" t="s">
        <v>4199</v>
      </c>
      <c r="C662">
        <v>7772032</v>
      </c>
      <c r="D662" t="s">
        <v>4200</v>
      </c>
      <c r="E662" t="s">
        <v>4201</v>
      </c>
      <c r="F662" s="17" t="s">
        <v>1465</v>
      </c>
      <c r="G662">
        <v>441876680</v>
      </c>
      <c r="H662">
        <v>6120</v>
      </c>
    </row>
    <row r="663" spans="1:8" ht="15" customHeight="1" x14ac:dyDescent="0.3">
      <c r="A663">
        <v>891780009</v>
      </c>
      <c r="B663" t="s">
        <v>4202</v>
      </c>
      <c r="C663">
        <v>4382993</v>
      </c>
      <c r="D663" t="s">
        <v>4203</v>
      </c>
      <c r="E663" t="s">
        <v>4204</v>
      </c>
      <c r="F663" s="17" t="s">
        <v>1508</v>
      </c>
      <c r="G663">
        <v>36798071255</v>
      </c>
      <c r="H663">
        <v>6120</v>
      </c>
    </row>
    <row r="664" spans="1:8" ht="15" customHeight="1" x14ac:dyDescent="0.3">
      <c r="A664">
        <v>819003219</v>
      </c>
      <c r="B664" t="s">
        <v>4205</v>
      </c>
      <c r="C664">
        <v>0</v>
      </c>
      <c r="D664" t="s">
        <v>4206</v>
      </c>
      <c r="E664" t="s">
        <v>4207</v>
      </c>
      <c r="F664" s="17" t="s">
        <v>1478</v>
      </c>
      <c r="G664">
        <v>225352442</v>
      </c>
      <c r="H664">
        <v>6120</v>
      </c>
    </row>
    <row r="665" spans="1:8" ht="15" customHeight="1" x14ac:dyDescent="0.3">
      <c r="A665">
        <v>891780041</v>
      </c>
      <c r="B665" t="s">
        <v>4208</v>
      </c>
      <c r="C665">
        <v>4271048</v>
      </c>
      <c r="D665" t="s">
        <v>4209</v>
      </c>
      <c r="E665" t="s">
        <v>4210</v>
      </c>
      <c r="F665" s="17" t="s">
        <v>1480</v>
      </c>
      <c r="G665">
        <v>539247387</v>
      </c>
      <c r="H665">
        <v>6120</v>
      </c>
    </row>
    <row r="666" spans="1:8" ht="15" customHeight="1" x14ac:dyDescent="0.3">
      <c r="A666">
        <v>891702186</v>
      </c>
      <c r="B666" t="s">
        <v>4211</v>
      </c>
      <c r="C666">
        <v>4258081</v>
      </c>
      <c r="D666" t="s">
        <v>4212</v>
      </c>
      <c r="E666" t="s">
        <v>4213</v>
      </c>
      <c r="F666" s="17" t="s">
        <v>1466</v>
      </c>
      <c r="G666">
        <v>196316786</v>
      </c>
      <c r="H666">
        <v>6120</v>
      </c>
    </row>
    <row r="667" spans="1:8" ht="15" customHeight="1" x14ac:dyDescent="0.3">
      <c r="A667">
        <v>891780042</v>
      </c>
      <c r="B667" t="s">
        <v>4214</v>
      </c>
      <c r="C667">
        <v>8781808</v>
      </c>
      <c r="D667" t="s">
        <v>4215</v>
      </c>
      <c r="E667" t="s">
        <v>4216</v>
      </c>
      <c r="F667" s="17" t="s">
        <v>1492</v>
      </c>
      <c r="G667">
        <v>116949730</v>
      </c>
      <c r="H667">
        <v>6120</v>
      </c>
    </row>
    <row r="668" spans="1:8" ht="15" customHeight="1" x14ac:dyDescent="0.3">
      <c r="A668">
        <v>800071934</v>
      </c>
      <c r="B668" t="s">
        <v>4217</v>
      </c>
      <c r="C668">
        <v>4854213</v>
      </c>
      <c r="D668" t="s">
        <v>4218</v>
      </c>
      <c r="E668" t="s">
        <v>4219</v>
      </c>
      <c r="F668" s="17" t="s">
        <v>1468</v>
      </c>
      <c r="G668">
        <v>331881773</v>
      </c>
      <c r="H668">
        <v>6120</v>
      </c>
    </row>
    <row r="669" spans="1:8" ht="15" customHeight="1" x14ac:dyDescent="0.3">
      <c r="A669">
        <v>891780043</v>
      </c>
      <c r="B669" t="s">
        <v>4220</v>
      </c>
      <c r="C669">
        <v>4240885</v>
      </c>
      <c r="D669" t="s">
        <v>4221</v>
      </c>
      <c r="E669" t="s">
        <v>4222</v>
      </c>
      <c r="F669" s="17" t="s">
        <v>1482</v>
      </c>
      <c r="G669">
        <v>2994174294</v>
      </c>
      <c r="H669">
        <v>6120</v>
      </c>
    </row>
    <row r="670" spans="1:8" ht="15" customHeight="1" x14ac:dyDescent="0.3">
      <c r="A670">
        <v>819003225</v>
      </c>
      <c r="B670" t="s">
        <v>4223</v>
      </c>
      <c r="C670">
        <v>3183484598</v>
      </c>
      <c r="D670" t="s">
        <v>4224</v>
      </c>
      <c r="E670" t="s">
        <v>4225</v>
      </c>
      <c r="F670" s="17" t="s">
        <v>1494</v>
      </c>
      <c r="G670">
        <v>130197384</v>
      </c>
      <c r="H670">
        <v>6120</v>
      </c>
    </row>
    <row r="671" spans="1:8" ht="15" customHeight="1" x14ac:dyDescent="0.3">
      <c r="A671">
        <v>891780044</v>
      </c>
      <c r="B671" t="s">
        <v>4226</v>
      </c>
      <c r="C671">
        <v>4292797</v>
      </c>
      <c r="D671" t="s">
        <v>4227</v>
      </c>
      <c r="E671" t="s">
        <v>4228</v>
      </c>
      <c r="F671" s="17" t="s">
        <v>1510</v>
      </c>
      <c r="G671">
        <v>900026691</v>
      </c>
      <c r="H671">
        <v>6120</v>
      </c>
    </row>
    <row r="672" spans="1:8" ht="15" customHeight="1" x14ac:dyDescent="0.3">
      <c r="A672">
        <v>891780049</v>
      </c>
      <c r="B672" t="s">
        <v>4229</v>
      </c>
      <c r="C672">
        <v>0</v>
      </c>
      <c r="D672" t="s">
        <v>4230</v>
      </c>
      <c r="E672" t="s">
        <v>4231</v>
      </c>
      <c r="F672" s="17" t="s">
        <v>1495</v>
      </c>
      <c r="G672">
        <v>161591546</v>
      </c>
      <c r="H672">
        <v>6120</v>
      </c>
    </row>
    <row r="673" spans="1:8" ht="15" customHeight="1" x14ac:dyDescent="0.3">
      <c r="A673">
        <v>819000925</v>
      </c>
      <c r="B673" t="s">
        <v>4232</v>
      </c>
      <c r="C673">
        <v>6121811</v>
      </c>
      <c r="D673" t="s">
        <v>4233</v>
      </c>
      <c r="E673" t="s">
        <v>4234</v>
      </c>
      <c r="F673" s="17" t="s">
        <v>1484</v>
      </c>
      <c r="G673">
        <v>219459960</v>
      </c>
      <c r="H673">
        <v>6120</v>
      </c>
    </row>
    <row r="674" spans="1:8" ht="15" customHeight="1" x14ac:dyDescent="0.3">
      <c r="A674">
        <v>891780045</v>
      </c>
      <c r="B674" t="s">
        <v>4235</v>
      </c>
      <c r="C674">
        <v>4140498</v>
      </c>
      <c r="D674" t="s">
        <v>4236</v>
      </c>
      <c r="E674" t="s">
        <v>4237</v>
      </c>
      <c r="F674" s="17" t="s">
        <v>1486</v>
      </c>
      <c r="G674">
        <v>1878000553</v>
      </c>
      <c r="H674">
        <v>6120</v>
      </c>
    </row>
    <row r="675" spans="1:8" ht="15" customHeight="1" x14ac:dyDescent="0.3">
      <c r="A675">
        <v>891780047</v>
      </c>
      <c r="B675" t="s">
        <v>4238</v>
      </c>
      <c r="C675">
        <v>4182332</v>
      </c>
      <c r="D675" t="s">
        <v>4239</v>
      </c>
      <c r="E675" t="s">
        <v>4240</v>
      </c>
      <c r="F675" s="17" t="s">
        <v>1512</v>
      </c>
      <c r="G675">
        <v>312975595</v>
      </c>
      <c r="H675">
        <v>6120</v>
      </c>
    </row>
    <row r="676" spans="1:8" ht="15" customHeight="1" x14ac:dyDescent="0.3">
      <c r="A676">
        <v>819003849</v>
      </c>
      <c r="B676" t="s">
        <v>4241</v>
      </c>
      <c r="C676">
        <v>3127856098</v>
      </c>
      <c r="D676" t="s">
        <v>4242</v>
      </c>
      <c r="E676" t="s">
        <v>4243</v>
      </c>
      <c r="F676" s="17" t="s">
        <v>1470</v>
      </c>
      <c r="G676">
        <v>188879588</v>
      </c>
      <c r="H676">
        <v>6120</v>
      </c>
    </row>
    <row r="677" spans="1:8" ht="15" customHeight="1" x14ac:dyDescent="0.3">
      <c r="A677">
        <v>891780048</v>
      </c>
      <c r="B677" t="s">
        <v>4244</v>
      </c>
      <c r="C677">
        <v>3003633113</v>
      </c>
      <c r="D677" t="s">
        <v>4245</v>
      </c>
      <c r="E677" t="s">
        <v>2493</v>
      </c>
      <c r="F677" s="17" t="s">
        <v>1497</v>
      </c>
      <c r="G677">
        <v>114389393</v>
      </c>
      <c r="H677">
        <v>6120</v>
      </c>
    </row>
    <row r="678" spans="1:8" ht="15" customHeight="1" x14ac:dyDescent="0.3">
      <c r="A678">
        <v>819000985</v>
      </c>
      <c r="B678" t="s">
        <v>4246</v>
      </c>
      <c r="C678">
        <v>0</v>
      </c>
      <c r="D678" t="s">
        <v>4247</v>
      </c>
      <c r="E678" t="s">
        <v>4248</v>
      </c>
      <c r="F678" s="17" t="s">
        <v>1514</v>
      </c>
      <c r="G678">
        <v>97586415</v>
      </c>
      <c r="H678">
        <v>6120</v>
      </c>
    </row>
    <row r="679" spans="1:8" ht="15" customHeight="1" x14ac:dyDescent="0.3">
      <c r="A679">
        <v>891780050</v>
      </c>
      <c r="B679" t="s">
        <v>4249</v>
      </c>
      <c r="C679">
        <v>4157898</v>
      </c>
      <c r="D679" t="s">
        <v>4250</v>
      </c>
      <c r="E679" t="s">
        <v>4251</v>
      </c>
      <c r="F679" s="17" t="s">
        <v>1499</v>
      </c>
      <c r="G679">
        <v>623139197</v>
      </c>
      <c r="H679">
        <v>6120</v>
      </c>
    </row>
    <row r="680" spans="1:8" ht="15" customHeight="1" x14ac:dyDescent="0.3">
      <c r="A680">
        <v>891780051</v>
      </c>
      <c r="B680" t="s">
        <v>4252</v>
      </c>
      <c r="C680">
        <v>4850024</v>
      </c>
      <c r="D680" t="s">
        <v>4253</v>
      </c>
      <c r="E680" t="s">
        <v>4254</v>
      </c>
      <c r="F680" s="17" t="s">
        <v>1472</v>
      </c>
      <c r="G680">
        <v>1091752213</v>
      </c>
      <c r="H680">
        <v>6120</v>
      </c>
    </row>
    <row r="681" spans="1:8" ht="15" customHeight="1" x14ac:dyDescent="0.3">
      <c r="A681">
        <v>891703045</v>
      </c>
      <c r="B681" t="s">
        <v>4255</v>
      </c>
      <c r="C681">
        <v>4241590</v>
      </c>
      <c r="D681" t="s">
        <v>4256</v>
      </c>
      <c r="E681" t="s">
        <v>4257</v>
      </c>
      <c r="F681" s="17" t="s">
        <v>1488</v>
      </c>
      <c r="G681">
        <v>272537780</v>
      </c>
      <c r="H681">
        <v>6120</v>
      </c>
    </row>
    <row r="682" spans="1:8" ht="15" customHeight="1" x14ac:dyDescent="0.3">
      <c r="A682">
        <v>891780052</v>
      </c>
      <c r="B682" t="s">
        <v>4258</v>
      </c>
      <c r="C682">
        <v>4178100</v>
      </c>
      <c r="D682" t="s">
        <v>4259</v>
      </c>
      <c r="E682" t="s">
        <v>4260</v>
      </c>
      <c r="F682" s="17" t="s">
        <v>1501</v>
      </c>
      <c r="G682">
        <v>165207274</v>
      </c>
      <c r="H682">
        <v>6120</v>
      </c>
    </row>
    <row r="683" spans="1:8" ht="15" customHeight="1" x14ac:dyDescent="0.3">
      <c r="A683">
        <v>819003224</v>
      </c>
      <c r="B683" t="s">
        <v>4261</v>
      </c>
      <c r="C683">
        <v>6745715</v>
      </c>
      <c r="D683" t="s">
        <v>4262</v>
      </c>
      <c r="E683" t="s">
        <v>4263</v>
      </c>
      <c r="F683" s="17" t="s">
        <v>1474</v>
      </c>
      <c r="G683">
        <v>91626091</v>
      </c>
      <c r="H683">
        <v>6120</v>
      </c>
    </row>
    <row r="684" spans="1:8" ht="15" customHeight="1" x14ac:dyDescent="0.3">
      <c r="A684">
        <v>891780053</v>
      </c>
      <c r="B684" t="s">
        <v>4264</v>
      </c>
      <c r="C684">
        <v>8595020</v>
      </c>
      <c r="D684" t="s">
        <v>4265</v>
      </c>
      <c r="E684" t="s">
        <v>4266</v>
      </c>
      <c r="F684" s="17" t="s">
        <v>1503</v>
      </c>
      <c r="G684">
        <v>509123895</v>
      </c>
      <c r="H684">
        <v>6120</v>
      </c>
    </row>
    <row r="685" spans="1:8" ht="15" customHeight="1" x14ac:dyDescent="0.3">
      <c r="A685">
        <v>891780054</v>
      </c>
      <c r="B685" t="s">
        <v>4267</v>
      </c>
      <c r="C685">
        <v>5093597</v>
      </c>
      <c r="D685" t="s">
        <v>4268</v>
      </c>
      <c r="E685" t="s">
        <v>4269</v>
      </c>
      <c r="F685" s="17" t="s">
        <v>1516</v>
      </c>
      <c r="G685">
        <v>120285819</v>
      </c>
      <c r="H685">
        <v>6120</v>
      </c>
    </row>
    <row r="686" spans="1:8" ht="15" customHeight="1" x14ac:dyDescent="0.3">
      <c r="A686">
        <v>891780055</v>
      </c>
      <c r="B686" t="s">
        <v>4270</v>
      </c>
      <c r="C686">
        <v>6855190</v>
      </c>
      <c r="D686" t="s">
        <v>4271</v>
      </c>
      <c r="E686" t="s">
        <v>4272</v>
      </c>
      <c r="F686" s="17" t="s">
        <v>1518</v>
      </c>
      <c r="G686">
        <v>85456805</v>
      </c>
      <c r="H686">
        <v>6120</v>
      </c>
    </row>
    <row r="687" spans="1:8" ht="15" customHeight="1" x14ac:dyDescent="0.3">
      <c r="A687">
        <v>891780056</v>
      </c>
      <c r="B687" t="s">
        <v>4273</v>
      </c>
      <c r="C687">
        <v>6837474</v>
      </c>
      <c r="D687" t="s">
        <v>4274</v>
      </c>
      <c r="E687" t="s">
        <v>4275</v>
      </c>
      <c r="F687" s="17" t="s">
        <v>1520</v>
      </c>
      <c r="G687">
        <v>254766876</v>
      </c>
      <c r="H687">
        <v>6120</v>
      </c>
    </row>
    <row r="688" spans="1:8" ht="15" customHeight="1" x14ac:dyDescent="0.3">
      <c r="A688">
        <v>819003762</v>
      </c>
      <c r="B688" t="s">
        <v>4276</v>
      </c>
      <c r="C688">
        <v>6878632</v>
      </c>
      <c r="D688" t="s">
        <v>4277</v>
      </c>
      <c r="E688" t="s">
        <v>4278</v>
      </c>
      <c r="F688" s="17" t="s">
        <v>1522</v>
      </c>
      <c r="G688">
        <v>247270135</v>
      </c>
      <c r="H688">
        <v>6120</v>
      </c>
    </row>
    <row r="689" spans="1:8" ht="15" customHeight="1" x14ac:dyDescent="0.3">
      <c r="A689">
        <v>891780103</v>
      </c>
      <c r="B689" t="s">
        <v>4279</v>
      </c>
      <c r="C689">
        <v>4146071</v>
      </c>
      <c r="D689" t="s">
        <v>4280</v>
      </c>
      <c r="E689" t="s">
        <v>4281</v>
      </c>
      <c r="F689" s="17" t="s">
        <v>1504</v>
      </c>
      <c r="G689">
        <v>188411043</v>
      </c>
      <c r="H689">
        <v>6120</v>
      </c>
    </row>
    <row r="690" spans="1:8" ht="15" customHeight="1" x14ac:dyDescent="0.3">
      <c r="A690">
        <v>891780057</v>
      </c>
      <c r="B690" t="s">
        <v>4282</v>
      </c>
      <c r="C690">
        <v>4860517</v>
      </c>
      <c r="D690" t="s">
        <v>4283</v>
      </c>
      <c r="E690" t="s">
        <v>4284</v>
      </c>
      <c r="F690" s="17" t="s">
        <v>1476</v>
      </c>
      <c r="G690">
        <v>222662064</v>
      </c>
      <c r="H690">
        <v>6120</v>
      </c>
    </row>
    <row r="691" spans="1:8" ht="15" customHeight="1" x14ac:dyDescent="0.3">
      <c r="A691">
        <v>819003760</v>
      </c>
      <c r="B691" t="s">
        <v>4285</v>
      </c>
      <c r="C691">
        <v>4317611</v>
      </c>
      <c r="D691" t="s">
        <v>4286</v>
      </c>
      <c r="E691" t="s">
        <v>4287</v>
      </c>
      <c r="F691" s="17" t="s">
        <v>1506</v>
      </c>
      <c r="G691">
        <v>149515681</v>
      </c>
      <c r="H691">
        <v>6120</v>
      </c>
    </row>
    <row r="692" spans="1:8" ht="15" customHeight="1" x14ac:dyDescent="0.3">
      <c r="A692">
        <v>819003297</v>
      </c>
      <c r="B692" t="s">
        <v>4288</v>
      </c>
      <c r="C692">
        <v>4201522</v>
      </c>
      <c r="D692" t="s">
        <v>4289</v>
      </c>
      <c r="E692" t="s">
        <v>4290</v>
      </c>
      <c r="F692" s="17" t="s">
        <v>1490</v>
      </c>
      <c r="G692">
        <v>560436692</v>
      </c>
      <c r="H692">
        <v>6120</v>
      </c>
    </row>
    <row r="693" spans="1:8" ht="15" customHeight="1" x14ac:dyDescent="0.3">
      <c r="A693">
        <v>892099324</v>
      </c>
      <c r="B693" t="s">
        <v>4291</v>
      </c>
      <c r="C693">
        <v>6713317</v>
      </c>
      <c r="D693" t="s">
        <v>4292</v>
      </c>
      <c r="E693" t="s">
        <v>4293</v>
      </c>
      <c r="F693" s="17" t="s">
        <v>1549</v>
      </c>
      <c r="G693">
        <v>7324127279</v>
      </c>
      <c r="H693">
        <v>6120</v>
      </c>
    </row>
    <row r="694" spans="1:8" ht="15" customHeight="1" x14ac:dyDescent="0.3">
      <c r="A694">
        <v>892001457</v>
      </c>
      <c r="B694" t="s">
        <v>4294</v>
      </c>
      <c r="C694">
        <v>6469049</v>
      </c>
      <c r="D694" t="s">
        <v>4295</v>
      </c>
      <c r="E694" t="s">
        <v>2269</v>
      </c>
      <c r="F694" s="17" t="s">
        <v>1551</v>
      </c>
      <c r="G694">
        <v>245119950</v>
      </c>
      <c r="H694">
        <v>6120</v>
      </c>
    </row>
    <row r="695" spans="1:8" ht="15" customHeight="1" x14ac:dyDescent="0.3">
      <c r="A695">
        <v>800152577</v>
      </c>
      <c r="B695" t="s">
        <v>4296</v>
      </c>
      <c r="C695">
        <v>6241051</v>
      </c>
      <c r="D695" t="s">
        <v>4297</v>
      </c>
      <c r="E695" t="s">
        <v>4298</v>
      </c>
      <c r="F695" s="17" t="s">
        <v>1553</v>
      </c>
      <c r="G695">
        <v>80319578</v>
      </c>
      <c r="H695">
        <v>6120</v>
      </c>
    </row>
    <row r="696" spans="1:8" ht="15" customHeight="1" x14ac:dyDescent="0.3">
      <c r="A696">
        <v>892099232</v>
      </c>
      <c r="B696" t="s">
        <v>4299</v>
      </c>
      <c r="C696">
        <v>6769804</v>
      </c>
      <c r="D696" t="s">
        <v>4300</v>
      </c>
      <c r="E696" t="s">
        <v>4301</v>
      </c>
      <c r="F696" s="17" t="s">
        <v>1571</v>
      </c>
      <c r="G696">
        <v>82113883</v>
      </c>
      <c r="H696">
        <v>6120</v>
      </c>
    </row>
    <row r="697" spans="1:8" ht="15" customHeight="1" x14ac:dyDescent="0.3">
      <c r="A697">
        <v>800098190</v>
      </c>
      <c r="B697" t="s">
        <v>4302</v>
      </c>
      <c r="C697">
        <v>0</v>
      </c>
      <c r="D697" t="s">
        <v>4303</v>
      </c>
      <c r="E697" t="s">
        <v>4304</v>
      </c>
      <c r="F697" s="17" t="s">
        <v>1555</v>
      </c>
      <c r="G697">
        <v>79503885</v>
      </c>
      <c r="H697">
        <v>6120</v>
      </c>
    </row>
    <row r="698" spans="1:8" ht="15" customHeight="1" x14ac:dyDescent="0.3">
      <c r="A698">
        <v>892000812</v>
      </c>
      <c r="B698" t="s">
        <v>4305</v>
      </c>
      <c r="C698">
        <v>6763186</v>
      </c>
      <c r="D698" t="s">
        <v>4306</v>
      </c>
      <c r="E698" t="s">
        <v>4307</v>
      </c>
      <c r="F698" s="17" t="s">
        <v>1568</v>
      </c>
      <c r="G698">
        <v>81845487</v>
      </c>
      <c r="H698">
        <v>6120</v>
      </c>
    </row>
    <row r="699" spans="1:8" ht="15" customHeight="1" x14ac:dyDescent="0.3">
      <c r="A699">
        <v>892099184</v>
      </c>
      <c r="B699" t="s">
        <v>4308</v>
      </c>
      <c r="C699">
        <v>6870263</v>
      </c>
      <c r="D699" t="s">
        <v>4309</v>
      </c>
      <c r="E699" t="s">
        <v>4310</v>
      </c>
      <c r="F699" s="17" t="s">
        <v>1557</v>
      </c>
      <c r="G699">
        <v>158540724</v>
      </c>
      <c r="H699">
        <v>6120</v>
      </c>
    </row>
    <row r="700" spans="1:8" ht="15" customHeight="1" x14ac:dyDescent="0.3">
      <c r="A700">
        <v>892099001</v>
      </c>
      <c r="B700" t="s">
        <v>4311</v>
      </c>
      <c r="C700">
        <v>3202312403</v>
      </c>
      <c r="D700" t="s">
        <v>4312</v>
      </c>
      <c r="E700" t="s">
        <v>4313</v>
      </c>
      <c r="F700" s="17" t="s">
        <v>1559</v>
      </c>
      <c r="G700">
        <v>74257836</v>
      </c>
      <c r="H700">
        <v>6120</v>
      </c>
    </row>
    <row r="701" spans="1:8" ht="15" customHeight="1" x14ac:dyDescent="0.3">
      <c r="A701">
        <v>892099278</v>
      </c>
      <c r="B701" t="s">
        <v>4314</v>
      </c>
      <c r="C701">
        <v>3204917006</v>
      </c>
      <c r="D701" t="s">
        <v>4315</v>
      </c>
      <c r="E701" t="s">
        <v>4316</v>
      </c>
      <c r="F701" s="17" t="s">
        <v>1524</v>
      </c>
      <c r="G701">
        <v>91526119</v>
      </c>
      <c r="H701">
        <v>6120</v>
      </c>
    </row>
    <row r="702" spans="1:8" ht="15" customHeight="1" x14ac:dyDescent="0.3">
      <c r="A702">
        <v>800255443</v>
      </c>
      <c r="B702" t="s">
        <v>4317</v>
      </c>
      <c r="C702">
        <v>3213096008</v>
      </c>
      <c r="D702" t="s">
        <v>4318</v>
      </c>
      <c r="E702" t="s">
        <v>2493</v>
      </c>
      <c r="F702" s="17" t="s">
        <v>1526</v>
      </c>
      <c r="G702">
        <v>85047796</v>
      </c>
      <c r="H702">
        <v>6120</v>
      </c>
    </row>
    <row r="703" spans="1:8" ht="15" customHeight="1" x14ac:dyDescent="0.3">
      <c r="A703">
        <v>892099183</v>
      </c>
      <c r="B703" t="s">
        <v>4319</v>
      </c>
      <c r="C703">
        <v>6573071</v>
      </c>
      <c r="D703" t="s">
        <v>4320</v>
      </c>
      <c r="E703" t="s">
        <v>4321</v>
      </c>
      <c r="F703" s="17" t="s">
        <v>1528</v>
      </c>
      <c r="G703">
        <v>96158570</v>
      </c>
      <c r="H703">
        <v>6120</v>
      </c>
    </row>
    <row r="704" spans="1:8" ht="15" customHeight="1" x14ac:dyDescent="0.3">
      <c r="A704">
        <v>892099243</v>
      </c>
      <c r="B704" t="s">
        <v>4322</v>
      </c>
      <c r="C704">
        <v>6588158</v>
      </c>
      <c r="D704" t="s">
        <v>4323</v>
      </c>
      <c r="E704" t="s">
        <v>4324</v>
      </c>
      <c r="F704" s="17" t="s">
        <v>1530</v>
      </c>
      <c r="G704">
        <v>358802186</v>
      </c>
      <c r="H704">
        <v>6120</v>
      </c>
    </row>
    <row r="705" spans="1:8" ht="15" customHeight="1" x14ac:dyDescent="0.3">
      <c r="A705">
        <v>800098193</v>
      </c>
      <c r="B705" t="s">
        <v>4325</v>
      </c>
      <c r="C705">
        <v>6755840</v>
      </c>
      <c r="D705" t="s">
        <v>4326</v>
      </c>
      <c r="E705" t="s">
        <v>4327</v>
      </c>
      <c r="F705" s="17" t="s">
        <v>1561</v>
      </c>
      <c r="G705">
        <v>121191105</v>
      </c>
      <c r="H705">
        <v>6120</v>
      </c>
    </row>
    <row r="706" spans="1:8" ht="15" customHeight="1" x14ac:dyDescent="0.3">
      <c r="A706">
        <v>800136458</v>
      </c>
      <c r="B706" t="s">
        <v>4328</v>
      </c>
      <c r="C706">
        <v>3202709658</v>
      </c>
      <c r="D706" t="s">
        <v>4329</v>
      </c>
      <c r="E706" t="s">
        <v>4330</v>
      </c>
      <c r="F706" s="17" t="s">
        <v>1537</v>
      </c>
      <c r="G706">
        <v>74205936</v>
      </c>
      <c r="H706">
        <v>6120</v>
      </c>
    </row>
    <row r="707" spans="1:8" ht="15" customHeight="1" x14ac:dyDescent="0.3">
      <c r="A707">
        <v>892099317</v>
      </c>
      <c r="B707" t="s">
        <v>4331</v>
      </c>
      <c r="C707">
        <v>6598012</v>
      </c>
      <c r="D707" t="s">
        <v>4332</v>
      </c>
      <c r="E707" t="s">
        <v>4333</v>
      </c>
      <c r="F707" s="17" t="s">
        <v>1538</v>
      </c>
      <c r="G707">
        <v>79741717</v>
      </c>
      <c r="H707">
        <v>6120</v>
      </c>
    </row>
    <row r="708" spans="1:8" ht="15" customHeight="1" x14ac:dyDescent="0.3">
      <c r="A708">
        <v>892099234</v>
      </c>
      <c r="B708" t="s">
        <v>4334</v>
      </c>
      <c r="C708">
        <v>5603209</v>
      </c>
      <c r="D708" t="s">
        <v>4335</v>
      </c>
      <c r="E708" t="s">
        <v>4336</v>
      </c>
      <c r="F708" s="17" t="s">
        <v>1531</v>
      </c>
      <c r="G708">
        <v>90727481</v>
      </c>
      <c r="H708">
        <v>6120</v>
      </c>
    </row>
    <row r="709" spans="1:8" ht="15" customHeight="1" x14ac:dyDescent="0.3">
      <c r="A709">
        <v>800128428</v>
      </c>
      <c r="B709" t="s">
        <v>4337</v>
      </c>
      <c r="C709">
        <v>6620393</v>
      </c>
      <c r="D709" t="s">
        <v>4338</v>
      </c>
      <c r="E709" t="s">
        <v>4339</v>
      </c>
      <c r="F709" s="17" t="s">
        <v>1533</v>
      </c>
      <c r="G709">
        <v>73734460</v>
      </c>
      <c r="H709">
        <v>6120</v>
      </c>
    </row>
    <row r="710" spans="1:8" ht="15" customHeight="1" x14ac:dyDescent="0.3">
      <c r="A710">
        <v>892099242</v>
      </c>
      <c r="B710" t="s">
        <v>4340</v>
      </c>
      <c r="C710">
        <v>6591007</v>
      </c>
      <c r="D710" t="s">
        <v>4341</v>
      </c>
      <c r="E710" t="s">
        <v>4342</v>
      </c>
      <c r="F710" s="17" t="s">
        <v>1535</v>
      </c>
      <c r="G710">
        <v>90478616</v>
      </c>
      <c r="H710">
        <v>6120</v>
      </c>
    </row>
    <row r="711" spans="1:8" ht="15" customHeight="1" x14ac:dyDescent="0.3">
      <c r="A711">
        <v>800172206</v>
      </c>
      <c r="B711" t="s">
        <v>4343</v>
      </c>
      <c r="C711">
        <v>3204759489</v>
      </c>
      <c r="D711" t="s">
        <v>4344</v>
      </c>
      <c r="E711" t="s">
        <v>4345</v>
      </c>
      <c r="F711" s="17" t="s">
        <v>1540</v>
      </c>
      <c r="G711">
        <v>67521933</v>
      </c>
      <c r="H711">
        <v>6120</v>
      </c>
    </row>
    <row r="712" spans="1:8" ht="15" customHeight="1" x14ac:dyDescent="0.3">
      <c r="A712">
        <v>800079035</v>
      </c>
      <c r="B712" t="s">
        <v>4346</v>
      </c>
      <c r="C712">
        <v>6460222</v>
      </c>
      <c r="D712" t="s">
        <v>4347</v>
      </c>
      <c r="E712" t="s">
        <v>4348</v>
      </c>
      <c r="F712" s="17" t="s">
        <v>1573</v>
      </c>
      <c r="G712">
        <v>130338605</v>
      </c>
      <c r="H712">
        <v>6120</v>
      </c>
    </row>
    <row r="713" spans="1:8" ht="15" customHeight="1" x14ac:dyDescent="0.3">
      <c r="A713">
        <v>892099325</v>
      </c>
      <c r="B713" t="s">
        <v>4349</v>
      </c>
      <c r="C713">
        <v>6451867</v>
      </c>
      <c r="D713" t="s">
        <v>4350</v>
      </c>
      <c r="E713" t="s">
        <v>4351</v>
      </c>
      <c r="F713" s="17" t="s">
        <v>1575</v>
      </c>
      <c r="G713">
        <v>182563533</v>
      </c>
      <c r="H713">
        <v>6120</v>
      </c>
    </row>
    <row r="714" spans="1:8" ht="15" customHeight="1" x14ac:dyDescent="0.3">
      <c r="A714">
        <v>892099309</v>
      </c>
      <c r="B714" t="s">
        <v>4352</v>
      </c>
      <c r="C714">
        <v>6524101</v>
      </c>
      <c r="D714" t="s">
        <v>4353</v>
      </c>
      <c r="E714" t="s">
        <v>4354</v>
      </c>
      <c r="F714" s="17" t="s">
        <v>1542</v>
      </c>
      <c r="G714">
        <v>74000656</v>
      </c>
      <c r="H714">
        <v>6120</v>
      </c>
    </row>
    <row r="715" spans="1:8" ht="15" customHeight="1" x14ac:dyDescent="0.3">
      <c r="A715">
        <v>800098195</v>
      </c>
      <c r="B715" t="s">
        <v>4355</v>
      </c>
      <c r="C715">
        <v>6596102</v>
      </c>
      <c r="D715" t="s">
        <v>4356</v>
      </c>
      <c r="E715" t="s">
        <v>4357</v>
      </c>
      <c r="F715" s="17" t="s">
        <v>1544</v>
      </c>
      <c r="G715">
        <v>71694293</v>
      </c>
      <c r="H715">
        <v>6120</v>
      </c>
    </row>
    <row r="716" spans="1:8" ht="15" customHeight="1" x14ac:dyDescent="0.3">
      <c r="A716">
        <v>800098199</v>
      </c>
      <c r="B716" t="s">
        <v>4358</v>
      </c>
      <c r="C716">
        <v>6550026</v>
      </c>
      <c r="D716" t="s">
        <v>4359</v>
      </c>
      <c r="E716" t="s">
        <v>4360</v>
      </c>
      <c r="F716" s="17" t="s">
        <v>1562</v>
      </c>
      <c r="G716">
        <v>196919903</v>
      </c>
      <c r="H716">
        <v>6120</v>
      </c>
    </row>
    <row r="717" spans="1:8" ht="15" customHeight="1" x14ac:dyDescent="0.3">
      <c r="A717">
        <v>800098203</v>
      </c>
      <c r="B717" t="s">
        <v>4361</v>
      </c>
      <c r="C717">
        <v>6557097</v>
      </c>
      <c r="D717" t="s">
        <v>4362</v>
      </c>
      <c r="E717" t="s">
        <v>4363</v>
      </c>
      <c r="F717" s="17" t="s">
        <v>1564</v>
      </c>
      <c r="G717">
        <v>72835277</v>
      </c>
      <c r="H717">
        <v>6120</v>
      </c>
    </row>
    <row r="718" spans="1:8" ht="15" customHeight="1" x14ac:dyDescent="0.3">
      <c r="A718">
        <v>800098205</v>
      </c>
      <c r="B718" t="s">
        <v>4364</v>
      </c>
      <c r="C718">
        <v>6536107</v>
      </c>
      <c r="D718" t="s">
        <v>4365</v>
      </c>
      <c r="E718" t="s">
        <v>4366</v>
      </c>
      <c r="F718" s="17" t="s">
        <v>1545</v>
      </c>
      <c r="G718">
        <v>81457833</v>
      </c>
      <c r="H718">
        <v>6120</v>
      </c>
    </row>
    <row r="719" spans="1:8" ht="15" customHeight="1" x14ac:dyDescent="0.3">
      <c r="A719">
        <v>892099246</v>
      </c>
      <c r="B719" t="s">
        <v>4367</v>
      </c>
      <c r="C719">
        <v>6734551</v>
      </c>
      <c r="D719" t="s">
        <v>4368</v>
      </c>
      <c r="E719" t="s">
        <v>4369</v>
      </c>
      <c r="F719" s="17" t="s">
        <v>1566</v>
      </c>
      <c r="G719">
        <v>71778079</v>
      </c>
      <c r="H719">
        <v>6120</v>
      </c>
    </row>
    <row r="720" spans="1:8" ht="15" customHeight="1" x14ac:dyDescent="0.3">
      <c r="A720">
        <v>892099548</v>
      </c>
      <c r="B720" t="s">
        <v>4370</v>
      </c>
      <c r="C720">
        <v>6488270</v>
      </c>
      <c r="D720" t="s">
        <v>4371</v>
      </c>
      <c r="E720" t="s">
        <v>3530</v>
      </c>
      <c r="F720" s="17" t="s">
        <v>1570</v>
      </c>
      <c r="G720">
        <v>101694564</v>
      </c>
      <c r="H720">
        <v>6120</v>
      </c>
    </row>
    <row r="721" spans="1:8" ht="15" customHeight="1" x14ac:dyDescent="0.3">
      <c r="A721">
        <v>892099173</v>
      </c>
      <c r="B721" t="s">
        <v>4372</v>
      </c>
      <c r="C721">
        <v>6518127</v>
      </c>
      <c r="D721" t="s">
        <v>4373</v>
      </c>
      <c r="E721" t="s">
        <v>4374</v>
      </c>
      <c r="F721" s="17" t="s">
        <v>1547</v>
      </c>
      <c r="G721">
        <v>119475600</v>
      </c>
      <c r="H721">
        <v>6120</v>
      </c>
    </row>
    <row r="722" spans="1:8" ht="15" customHeight="1" x14ac:dyDescent="0.3">
      <c r="A722">
        <v>891280000</v>
      </c>
      <c r="B722" t="s">
        <v>4375</v>
      </c>
      <c r="C722">
        <v>7244326</v>
      </c>
      <c r="D722" t="s">
        <v>4376</v>
      </c>
      <c r="E722" t="s">
        <v>4377</v>
      </c>
      <c r="F722" s="17" t="s">
        <v>1587</v>
      </c>
      <c r="G722">
        <v>8859393838</v>
      </c>
      <c r="H722">
        <v>6120</v>
      </c>
    </row>
    <row r="723" spans="1:8" ht="15" customHeight="1" x14ac:dyDescent="0.3">
      <c r="A723">
        <v>800099054</v>
      </c>
      <c r="B723" t="s">
        <v>4378</v>
      </c>
      <c r="C723">
        <v>3203331763</v>
      </c>
      <c r="D723" t="s">
        <v>4379</v>
      </c>
      <c r="E723" t="s">
        <v>4380</v>
      </c>
      <c r="F723" s="17" t="s">
        <v>1638</v>
      </c>
      <c r="G723">
        <v>85409048</v>
      </c>
      <c r="H723">
        <v>6120</v>
      </c>
    </row>
    <row r="724" spans="1:8" ht="15" customHeight="1" x14ac:dyDescent="0.3">
      <c r="A724">
        <v>800099052</v>
      </c>
      <c r="B724" t="s">
        <v>4381</v>
      </c>
      <c r="C724">
        <v>7777292</v>
      </c>
      <c r="D724" t="s">
        <v>4382</v>
      </c>
      <c r="E724" t="s">
        <v>4383</v>
      </c>
      <c r="F724" s="17" t="s">
        <v>1670</v>
      </c>
      <c r="G724">
        <v>74247367</v>
      </c>
      <c r="H724">
        <v>6120</v>
      </c>
    </row>
    <row r="725" spans="1:8" ht="15" customHeight="1" x14ac:dyDescent="0.3">
      <c r="A725">
        <v>800099055</v>
      </c>
      <c r="B725" t="s">
        <v>4384</v>
      </c>
      <c r="C725">
        <v>7287372</v>
      </c>
      <c r="D725" t="s">
        <v>4385</v>
      </c>
      <c r="E725" t="s">
        <v>4386</v>
      </c>
      <c r="F725" s="17" t="s">
        <v>1595</v>
      </c>
      <c r="G725">
        <v>73204718</v>
      </c>
      <c r="H725">
        <v>6120</v>
      </c>
    </row>
    <row r="726" spans="1:8" ht="15" customHeight="1" x14ac:dyDescent="0.3">
      <c r="A726">
        <v>800099058</v>
      </c>
      <c r="B726" t="s">
        <v>4387</v>
      </c>
      <c r="C726">
        <v>3148945432</v>
      </c>
      <c r="D726" t="s">
        <v>4388</v>
      </c>
      <c r="E726" t="s">
        <v>4389</v>
      </c>
      <c r="F726" s="17" t="s">
        <v>1640</v>
      </c>
      <c r="G726">
        <v>70433028</v>
      </c>
      <c r="H726">
        <v>6120</v>
      </c>
    </row>
    <row r="727" spans="1:8" ht="15" customHeight="1" x14ac:dyDescent="0.3">
      <c r="A727">
        <v>800099061</v>
      </c>
      <c r="B727" t="s">
        <v>4390</v>
      </c>
      <c r="C727">
        <v>3173614944</v>
      </c>
      <c r="D727" t="s">
        <v>4391</v>
      </c>
      <c r="E727" t="s">
        <v>3857</v>
      </c>
      <c r="F727" s="17" t="s">
        <v>1620</v>
      </c>
      <c r="G727">
        <v>74679723</v>
      </c>
      <c r="H727">
        <v>6120</v>
      </c>
    </row>
    <row r="728" spans="1:8" ht="15" customHeight="1" x14ac:dyDescent="0.3">
      <c r="A728">
        <v>800035482</v>
      </c>
      <c r="B728" t="s">
        <v>4392</v>
      </c>
      <c r="C728">
        <v>7870229</v>
      </c>
      <c r="D728" t="s">
        <v>2860</v>
      </c>
      <c r="E728" t="s">
        <v>4393</v>
      </c>
      <c r="F728" s="17" t="s">
        <v>1642</v>
      </c>
      <c r="G728">
        <v>74301593</v>
      </c>
      <c r="H728">
        <v>6120</v>
      </c>
    </row>
    <row r="729" spans="1:8" ht="15" customHeight="1" x14ac:dyDescent="0.3">
      <c r="A729">
        <v>800099062</v>
      </c>
      <c r="B729" t="s">
        <v>4394</v>
      </c>
      <c r="C729">
        <v>7420497</v>
      </c>
      <c r="D729" t="s">
        <v>4395</v>
      </c>
      <c r="E729" t="s">
        <v>4396</v>
      </c>
      <c r="F729" s="17" t="s">
        <v>1644</v>
      </c>
      <c r="G729">
        <v>76879333</v>
      </c>
      <c r="H729">
        <v>6120</v>
      </c>
    </row>
    <row r="730" spans="1:8" ht="15" customHeight="1" x14ac:dyDescent="0.3">
      <c r="A730">
        <v>800019816</v>
      </c>
      <c r="B730" t="s">
        <v>4397</v>
      </c>
      <c r="C730">
        <v>7264654</v>
      </c>
      <c r="D730" t="s">
        <v>4398</v>
      </c>
      <c r="E730" t="s">
        <v>4399</v>
      </c>
      <c r="F730" s="17" t="s">
        <v>1646</v>
      </c>
      <c r="G730">
        <v>71953944</v>
      </c>
      <c r="H730">
        <v>6120</v>
      </c>
    </row>
    <row r="731" spans="1:8" ht="15" customHeight="1" x14ac:dyDescent="0.3">
      <c r="A731">
        <v>800019000</v>
      </c>
      <c r="B731" t="s">
        <v>4400</v>
      </c>
      <c r="C731">
        <v>7423294</v>
      </c>
      <c r="D731" t="s">
        <v>4401</v>
      </c>
      <c r="E731" t="s">
        <v>4402</v>
      </c>
      <c r="F731" s="17" t="s">
        <v>1579</v>
      </c>
      <c r="G731">
        <v>72898547</v>
      </c>
      <c r="H731">
        <v>6120</v>
      </c>
    </row>
    <row r="732" spans="1:8" ht="15" customHeight="1" x14ac:dyDescent="0.3">
      <c r="A732" t="s">
        <v>2261</v>
      </c>
      <c r="B732" t="s">
        <v>4403</v>
      </c>
      <c r="C732">
        <v>3152502444</v>
      </c>
      <c r="D732" t="s">
        <v>4404</v>
      </c>
      <c r="E732" t="s">
        <v>3393</v>
      </c>
      <c r="F732" s="17" t="s">
        <v>1672</v>
      </c>
      <c r="G732">
        <v>73972650</v>
      </c>
      <c r="H732">
        <v>6120</v>
      </c>
    </row>
    <row r="733" spans="1:8" ht="15" customHeight="1" x14ac:dyDescent="0.3">
      <c r="A733">
        <v>800035024</v>
      </c>
      <c r="B733" t="s">
        <v>4405</v>
      </c>
      <c r="C733">
        <v>7780116</v>
      </c>
      <c r="D733" t="s">
        <v>4406</v>
      </c>
      <c r="E733" t="s">
        <v>4407</v>
      </c>
      <c r="F733" s="17" t="s">
        <v>1674</v>
      </c>
      <c r="G733">
        <v>91799699</v>
      </c>
      <c r="H733">
        <v>6120</v>
      </c>
    </row>
    <row r="734" spans="1:8" ht="15" customHeight="1" x14ac:dyDescent="0.3">
      <c r="A734">
        <v>800099070</v>
      </c>
      <c r="B734" t="s">
        <v>4408</v>
      </c>
      <c r="C734">
        <v>7752454</v>
      </c>
      <c r="D734" t="s">
        <v>4409</v>
      </c>
      <c r="E734" t="s">
        <v>4410</v>
      </c>
      <c r="F734" s="17" t="s">
        <v>1675</v>
      </c>
      <c r="G734">
        <v>69078221</v>
      </c>
      <c r="H734">
        <v>6120</v>
      </c>
    </row>
    <row r="735" spans="1:8" ht="15" customHeight="1" x14ac:dyDescent="0.3">
      <c r="A735">
        <v>800099066</v>
      </c>
      <c r="B735" t="s">
        <v>4411</v>
      </c>
      <c r="C735">
        <v>7798061</v>
      </c>
      <c r="D735" t="s">
        <v>4412</v>
      </c>
      <c r="E735" t="s">
        <v>4413</v>
      </c>
      <c r="F735" s="17" t="s">
        <v>1677</v>
      </c>
      <c r="G735">
        <v>87542823</v>
      </c>
      <c r="H735">
        <v>6120</v>
      </c>
    </row>
    <row r="736" spans="1:8" ht="15" customHeight="1" x14ac:dyDescent="0.3">
      <c r="A736">
        <v>800099072</v>
      </c>
      <c r="B736" t="s">
        <v>4414</v>
      </c>
      <c r="C736">
        <v>3148324913</v>
      </c>
      <c r="D736" t="s">
        <v>4415</v>
      </c>
      <c r="E736" t="s">
        <v>4416</v>
      </c>
      <c r="F736" s="17" t="s">
        <v>1648</v>
      </c>
      <c r="G736">
        <v>73296963</v>
      </c>
      <c r="H736">
        <v>6120</v>
      </c>
    </row>
    <row r="737" spans="1:8" ht="15" customHeight="1" x14ac:dyDescent="0.3">
      <c r="A737">
        <v>800199959</v>
      </c>
      <c r="B737" t="s">
        <v>4417</v>
      </c>
      <c r="C737">
        <v>7328138</v>
      </c>
      <c r="D737" t="s">
        <v>4418</v>
      </c>
      <c r="E737" t="s">
        <v>4419</v>
      </c>
      <c r="F737" s="17" t="s">
        <v>1577</v>
      </c>
      <c r="G737">
        <v>90672292</v>
      </c>
      <c r="H737">
        <v>6120</v>
      </c>
    </row>
    <row r="738" spans="1:8" ht="15" customHeight="1" x14ac:dyDescent="0.3">
      <c r="A738">
        <v>800099076</v>
      </c>
      <c r="B738" t="s">
        <v>4420</v>
      </c>
      <c r="C738">
        <v>7228621</v>
      </c>
      <c r="D738" t="s">
        <v>4421</v>
      </c>
      <c r="E738" t="s">
        <v>4422</v>
      </c>
      <c r="F738" s="17" t="s">
        <v>1622</v>
      </c>
      <c r="G738">
        <v>80979195</v>
      </c>
      <c r="H738">
        <v>6120</v>
      </c>
    </row>
    <row r="739" spans="1:8" ht="15" customHeight="1" x14ac:dyDescent="0.3">
      <c r="A739">
        <v>814002243</v>
      </c>
      <c r="B739" t="s">
        <v>4423</v>
      </c>
      <c r="C739">
        <v>7224878</v>
      </c>
      <c r="D739" t="s">
        <v>4424</v>
      </c>
      <c r="E739" t="s">
        <v>4425</v>
      </c>
      <c r="F739" s="17" t="s">
        <v>1581</v>
      </c>
      <c r="G739">
        <v>68052966</v>
      </c>
      <c r="H739">
        <v>6120</v>
      </c>
    </row>
    <row r="740" spans="1:8" ht="15" customHeight="1" x14ac:dyDescent="0.3">
      <c r="A740">
        <v>800099079</v>
      </c>
      <c r="B740" t="s">
        <v>4426</v>
      </c>
      <c r="C740">
        <v>7368154</v>
      </c>
      <c r="D740" t="s">
        <v>4427</v>
      </c>
      <c r="E740" t="s">
        <v>4428</v>
      </c>
      <c r="F740" s="17" t="s">
        <v>1650</v>
      </c>
      <c r="G740">
        <v>72333297</v>
      </c>
      <c r="H740">
        <v>6120</v>
      </c>
    </row>
    <row r="741" spans="1:8" ht="15" customHeight="1" x14ac:dyDescent="0.3">
      <c r="A741">
        <v>800099080</v>
      </c>
      <c r="B741" t="s">
        <v>4429</v>
      </c>
      <c r="C741">
        <v>3214855137</v>
      </c>
      <c r="D741" t="s">
        <v>4430</v>
      </c>
      <c r="E741" t="s">
        <v>4431</v>
      </c>
      <c r="F741" s="17" t="s">
        <v>1652</v>
      </c>
      <c r="G741">
        <v>70281455</v>
      </c>
      <c r="H741">
        <v>6120</v>
      </c>
    </row>
    <row r="742" spans="1:8" ht="15" customHeight="1" x14ac:dyDescent="0.3">
      <c r="A742">
        <v>800099084</v>
      </c>
      <c r="B742" t="s">
        <v>4432</v>
      </c>
      <c r="C742">
        <v>7450121</v>
      </c>
      <c r="D742" t="s">
        <v>4433</v>
      </c>
      <c r="E742" t="s">
        <v>4434</v>
      </c>
      <c r="F742" s="17" t="s">
        <v>1583</v>
      </c>
      <c r="G742">
        <v>71545964</v>
      </c>
      <c r="H742">
        <v>6120</v>
      </c>
    </row>
    <row r="743" spans="1:8" ht="15" customHeight="1" x14ac:dyDescent="0.3">
      <c r="A743">
        <v>800099089</v>
      </c>
      <c r="B743" t="s">
        <v>4435</v>
      </c>
      <c r="C743">
        <v>3232891724</v>
      </c>
      <c r="D743" t="s">
        <v>4436</v>
      </c>
      <c r="E743" t="s">
        <v>3857</v>
      </c>
      <c r="F743" s="17" t="s">
        <v>1679</v>
      </c>
      <c r="G743">
        <v>80303483</v>
      </c>
      <c r="H743">
        <v>6120</v>
      </c>
    </row>
    <row r="744" spans="1:8" ht="15" customHeight="1" x14ac:dyDescent="0.3">
      <c r="A744">
        <v>800015689</v>
      </c>
      <c r="B744" t="s">
        <v>4437</v>
      </c>
      <c r="C744">
        <v>7778036</v>
      </c>
      <c r="D744" t="s">
        <v>4438</v>
      </c>
      <c r="E744" t="s">
        <v>4439</v>
      </c>
      <c r="F744" s="17" t="s">
        <v>1681</v>
      </c>
      <c r="G744">
        <v>106488736</v>
      </c>
      <c r="H744">
        <v>6120</v>
      </c>
    </row>
    <row r="745" spans="1:8" ht="15" customHeight="1" x14ac:dyDescent="0.3">
      <c r="A745">
        <v>800099090</v>
      </c>
      <c r="B745" t="s">
        <v>4440</v>
      </c>
      <c r="C745">
        <v>7433272</v>
      </c>
      <c r="D745" t="s">
        <v>4441</v>
      </c>
      <c r="E745" t="s">
        <v>4442</v>
      </c>
      <c r="F745" s="17" t="s">
        <v>1597</v>
      </c>
      <c r="G745">
        <v>82912013</v>
      </c>
      <c r="H745">
        <v>6120</v>
      </c>
    </row>
    <row r="746" spans="1:8" ht="15" customHeight="1" x14ac:dyDescent="0.3">
      <c r="A746">
        <v>800083672</v>
      </c>
      <c r="B746" t="s">
        <v>4443</v>
      </c>
      <c r="C746">
        <v>7790021</v>
      </c>
      <c r="D746" t="s">
        <v>4444</v>
      </c>
      <c r="E746" t="s">
        <v>4445</v>
      </c>
      <c r="F746" s="17" t="s">
        <v>1683</v>
      </c>
      <c r="G746">
        <v>100276335</v>
      </c>
      <c r="H746">
        <v>6120</v>
      </c>
    </row>
    <row r="747" spans="1:8" ht="15" customHeight="1" x14ac:dyDescent="0.3">
      <c r="A747">
        <v>800099092</v>
      </c>
      <c r="B747" t="s">
        <v>4446</v>
      </c>
      <c r="C747">
        <v>7309062</v>
      </c>
      <c r="D747" t="s">
        <v>4447</v>
      </c>
      <c r="E747" t="s">
        <v>4448</v>
      </c>
      <c r="F747" s="17" t="s">
        <v>1685</v>
      </c>
      <c r="G747">
        <v>112951025</v>
      </c>
      <c r="H747">
        <v>6120</v>
      </c>
    </row>
    <row r="748" spans="1:8" ht="15" customHeight="1" x14ac:dyDescent="0.3">
      <c r="A748">
        <v>800019005</v>
      </c>
      <c r="B748" t="s">
        <v>4449</v>
      </c>
      <c r="C748">
        <v>7373187</v>
      </c>
      <c r="D748" t="s">
        <v>4450</v>
      </c>
      <c r="E748" t="s">
        <v>4451</v>
      </c>
      <c r="F748" s="17" t="s">
        <v>1687</v>
      </c>
      <c r="G748">
        <v>123779857</v>
      </c>
      <c r="H748">
        <v>6120</v>
      </c>
    </row>
    <row r="749" spans="1:8" ht="15" customHeight="1" x14ac:dyDescent="0.3">
      <c r="A749">
        <v>800099095</v>
      </c>
      <c r="B749" t="s">
        <v>4452</v>
      </c>
      <c r="C749">
        <v>7732484</v>
      </c>
      <c r="D749" t="s">
        <v>4453</v>
      </c>
      <c r="E749" t="s">
        <v>4454</v>
      </c>
      <c r="F749" s="17" t="s">
        <v>1689</v>
      </c>
      <c r="G749">
        <v>665096357</v>
      </c>
      <c r="H749">
        <v>6120</v>
      </c>
    </row>
    <row r="750" spans="1:8" ht="15" customHeight="1" x14ac:dyDescent="0.3">
      <c r="A750">
        <v>800099098</v>
      </c>
      <c r="B750" t="s">
        <v>4455</v>
      </c>
      <c r="C750">
        <v>7266109</v>
      </c>
      <c r="D750" t="s">
        <v>4456</v>
      </c>
      <c r="E750" t="s">
        <v>4457</v>
      </c>
      <c r="F750" s="17" t="s">
        <v>1654</v>
      </c>
      <c r="G750">
        <v>109732386</v>
      </c>
      <c r="H750">
        <v>6120</v>
      </c>
    </row>
    <row r="751" spans="1:8" ht="15" customHeight="1" x14ac:dyDescent="0.3">
      <c r="A751">
        <v>800099100</v>
      </c>
      <c r="B751" t="s">
        <v>4458</v>
      </c>
      <c r="C751">
        <v>7287731</v>
      </c>
      <c r="D751" t="s">
        <v>4459</v>
      </c>
      <c r="E751" t="s">
        <v>4460</v>
      </c>
      <c r="F751" s="17" t="s">
        <v>1584</v>
      </c>
      <c r="G751">
        <v>71575001</v>
      </c>
      <c r="H751">
        <v>6120</v>
      </c>
    </row>
    <row r="752" spans="1:8" ht="15" customHeight="1" x14ac:dyDescent="0.3">
      <c r="A752">
        <v>800149894</v>
      </c>
      <c r="B752" t="s">
        <v>4461</v>
      </c>
      <c r="C752">
        <v>4835824</v>
      </c>
      <c r="D752" t="s">
        <v>4462</v>
      </c>
      <c r="E752" t="s">
        <v>4463</v>
      </c>
      <c r="F752" s="17" t="s">
        <v>1599</v>
      </c>
      <c r="G752">
        <v>68755939</v>
      </c>
      <c r="H752">
        <v>6120</v>
      </c>
    </row>
    <row r="753" spans="1:8" ht="15" customHeight="1" x14ac:dyDescent="0.3">
      <c r="A753">
        <v>800222502</v>
      </c>
      <c r="B753" t="s">
        <v>4464</v>
      </c>
      <c r="C753">
        <v>7476002</v>
      </c>
      <c r="D753" t="s">
        <v>4465</v>
      </c>
      <c r="E753" t="s">
        <v>4466</v>
      </c>
      <c r="F753" s="17" t="s">
        <v>1626</v>
      </c>
      <c r="G753">
        <v>69869399</v>
      </c>
      <c r="H753">
        <v>6120</v>
      </c>
    </row>
    <row r="754" spans="1:8" ht="15" customHeight="1" x14ac:dyDescent="0.3">
      <c r="A754">
        <v>800099102</v>
      </c>
      <c r="B754" t="s">
        <v>4467</v>
      </c>
      <c r="C754">
        <v>7265353</v>
      </c>
      <c r="D754" t="s">
        <v>4468</v>
      </c>
      <c r="E754" t="s">
        <v>4469</v>
      </c>
      <c r="F754" s="17" t="s">
        <v>1656</v>
      </c>
      <c r="G754">
        <v>169299009</v>
      </c>
      <c r="H754">
        <v>6120</v>
      </c>
    </row>
    <row r="755" spans="1:8" ht="15" customHeight="1" x14ac:dyDescent="0.3">
      <c r="A755">
        <v>800019111</v>
      </c>
      <c r="B755" t="s">
        <v>4470</v>
      </c>
      <c r="C755">
        <v>7231726</v>
      </c>
      <c r="D755" t="s">
        <v>4471</v>
      </c>
      <c r="E755" t="s">
        <v>4472</v>
      </c>
      <c r="F755" s="17" t="s">
        <v>1658</v>
      </c>
      <c r="G755">
        <v>85601641</v>
      </c>
      <c r="H755">
        <v>6120</v>
      </c>
    </row>
    <row r="756" spans="1:8" ht="15" customHeight="1" x14ac:dyDescent="0.3">
      <c r="A756">
        <v>800099105</v>
      </c>
      <c r="B756" t="s">
        <v>4473</v>
      </c>
      <c r="C756">
        <v>7287491</v>
      </c>
      <c r="D756" t="s">
        <v>4474</v>
      </c>
      <c r="E756" t="s">
        <v>4475</v>
      </c>
      <c r="F756" s="17" t="s">
        <v>1601</v>
      </c>
      <c r="G756">
        <v>77728106</v>
      </c>
      <c r="H756">
        <v>6120</v>
      </c>
    </row>
    <row r="757" spans="1:8" ht="15" customHeight="1" x14ac:dyDescent="0.3">
      <c r="A757">
        <v>800019112</v>
      </c>
      <c r="B757" t="s">
        <v>4476</v>
      </c>
      <c r="C757">
        <v>3218415760</v>
      </c>
      <c r="D757" t="s">
        <v>4477</v>
      </c>
      <c r="E757" t="s">
        <v>4478</v>
      </c>
      <c r="F757" s="17" t="s">
        <v>1603</v>
      </c>
      <c r="G757">
        <v>69384512</v>
      </c>
      <c r="H757">
        <v>6120</v>
      </c>
    </row>
    <row r="758" spans="1:8" ht="15" customHeight="1" x14ac:dyDescent="0.3">
      <c r="A758">
        <v>800099106</v>
      </c>
      <c r="B758" t="s">
        <v>4479</v>
      </c>
      <c r="C758">
        <v>0</v>
      </c>
      <c r="D758" t="s">
        <v>4480</v>
      </c>
      <c r="E758" t="s">
        <v>4481</v>
      </c>
      <c r="F758" s="17" t="s">
        <v>1628</v>
      </c>
      <c r="G758">
        <v>72219114</v>
      </c>
      <c r="H758">
        <v>6120</v>
      </c>
    </row>
    <row r="759" spans="1:8" ht="15" customHeight="1" x14ac:dyDescent="0.3">
      <c r="A759">
        <v>800099108</v>
      </c>
      <c r="B759" t="s">
        <v>4482</v>
      </c>
      <c r="C759">
        <v>7753355</v>
      </c>
      <c r="D759" t="s">
        <v>4483</v>
      </c>
      <c r="E759" t="s">
        <v>2493</v>
      </c>
      <c r="F759" s="17" t="s">
        <v>1605</v>
      </c>
      <c r="G759">
        <v>70939264</v>
      </c>
      <c r="H759">
        <v>6120</v>
      </c>
    </row>
    <row r="760" spans="1:8" ht="15" customHeight="1" x14ac:dyDescent="0.3">
      <c r="A760">
        <v>800099111</v>
      </c>
      <c r="B760" t="s">
        <v>4484</v>
      </c>
      <c r="C760">
        <v>5662599</v>
      </c>
      <c r="D760" t="s">
        <v>4485</v>
      </c>
      <c r="E760" t="s">
        <v>4486</v>
      </c>
      <c r="F760" s="17" t="s">
        <v>1630</v>
      </c>
      <c r="G760">
        <v>934701608</v>
      </c>
      <c r="H760">
        <v>6120</v>
      </c>
    </row>
    <row r="761" spans="1:8" ht="15" customHeight="1" x14ac:dyDescent="0.3">
      <c r="A761">
        <v>814003734</v>
      </c>
      <c r="B761" t="s">
        <v>4487</v>
      </c>
      <c r="C761">
        <v>7231578</v>
      </c>
      <c r="D761" t="s">
        <v>4488</v>
      </c>
      <c r="E761" t="s">
        <v>4489</v>
      </c>
      <c r="F761" s="17" t="s">
        <v>1586</v>
      </c>
      <c r="G761">
        <v>177067460</v>
      </c>
      <c r="H761">
        <v>6120</v>
      </c>
    </row>
    <row r="762" spans="1:8" ht="15" customHeight="1" x14ac:dyDescent="0.3">
      <c r="A762">
        <v>800099113</v>
      </c>
      <c r="B762" t="s">
        <v>4490</v>
      </c>
      <c r="C762">
        <v>7467172</v>
      </c>
      <c r="D762" t="s">
        <v>4491</v>
      </c>
      <c r="E762" t="s">
        <v>3393</v>
      </c>
      <c r="F762" s="17" t="s">
        <v>1631</v>
      </c>
      <c r="G762">
        <v>69678291</v>
      </c>
      <c r="H762">
        <v>6120</v>
      </c>
    </row>
    <row r="763" spans="1:8" ht="15" customHeight="1" x14ac:dyDescent="0.3">
      <c r="A763">
        <v>800099115</v>
      </c>
      <c r="B763" t="s">
        <v>4492</v>
      </c>
      <c r="C763">
        <v>7752304</v>
      </c>
      <c r="D763" t="s">
        <v>4493</v>
      </c>
      <c r="E763" t="s">
        <v>4494</v>
      </c>
      <c r="F763" s="17" t="s">
        <v>1607</v>
      </c>
      <c r="G763">
        <v>87367157</v>
      </c>
      <c r="H763">
        <v>6120</v>
      </c>
    </row>
    <row r="764" spans="1:8" ht="15" customHeight="1" x14ac:dyDescent="0.3">
      <c r="A764">
        <v>800099085</v>
      </c>
      <c r="B764" t="s">
        <v>4495</v>
      </c>
      <c r="C764">
        <v>3184477304</v>
      </c>
      <c r="D764" t="s">
        <v>4496</v>
      </c>
      <c r="E764" t="s">
        <v>4497</v>
      </c>
      <c r="F764" s="17" t="s">
        <v>1624</v>
      </c>
      <c r="G764">
        <v>71587246</v>
      </c>
      <c r="H764">
        <v>6120</v>
      </c>
    </row>
    <row r="765" spans="1:8" ht="15" customHeight="1" x14ac:dyDescent="0.3">
      <c r="A765" t="s">
        <v>2262</v>
      </c>
      <c r="B765" t="s">
        <v>4498</v>
      </c>
      <c r="C765">
        <v>8185615</v>
      </c>
      <c r="D765" t="s">
        <v>4499</v>
      </c>
      <c r="E765" t="s">
        <v>4500</v>
      </c>
      <c r="F765" s="17" t="s">
        <v>1660</v>
      </c>
      <c r="G765">
        <v>71116100</v>
      </c>
      <c r="H765">
        <v>6120</v>
      </c>
    </row>
    <row r="766" spans="1:8" ht="15" customHeight="1" x14ac:dyDescent="0.3">
      <c r="A766">
        <v>800037232</v>
      </c>
      <c r="B766" t="s">
        <v>4501</v>
      </c>
      <c r="C766">
        <v>7365759</v>
      </c>
      <c r="D766" t="s">
        <v>4502</v>
      </c>
      <c r="E766" t="s">
        <v>4503</v>
      </c>
      <c r="F766" s="17" t="s">
        <v>1691</v>
      </c>
      <c r="G766">
        <v>83611398</v>
      </c>
      <c r="H766">
        <v>6120</v>
      </c>
    </row>
    <row r="767" spans="1:8" ht="15" customHeight="1" x14ac:dyDescent="0.3">
      <c r="A767">
        <v>800222498</v>
      </c>
      <c r="B767" t="s">
        <v>4504</v>
      </c>
      <c r="C767">
        <v>7496096</v>
      </c>
      <c r="D767" t="s">
        <v>4505</v>
      </c>
      <c r="E767" t="s">
        <v>4506</v>
      </c>
      <c r="F767" s="17" t="s">
        <v>1609</v>
      </c>
      <c r="G767">
        <v>133881151</v>
      </c>
      <c r="H767">
        <v>6120</v>
      </c>
    </row>
    <row r="768" spans="1:8" ht="15" customHeight="1" x14ac:dyDescent="0.3">
      <c r="A768">
        <v>800099118</v>
      </c>
      <c r="B768" t="s">
        <v>4507</v>
      </c>
      <c r="C768">
        <v>7422054</v>
      </c>
      <c r="D768" t="s">
        <v>4508</v>
      </c>
      <c r="E768" t="s">
        <v>4509</v>
      </c>
      <c r="F768" s="17" t="s">
        <v>1693</v>
      </c>
      <c r="G768">
        <v>84966407</v>
      </c>
      <c r="H768">
        <v>6120</v>
      </c>
    </row>
    <row r="769" spans="1:8" ht="15" customHeight="1" x14ac:dyDescent="0.3">
      <c r="A769">
        <v>800099122</v>
      </c>
      <c r="B769" t="s">
        <v>4510</v>
      </c>
      <c r="C769">
        <v>7246095</v>
      </c>
      <c r="D769" t="s">
        <v>4511</v>
      </c>
      <c r="E769" t="s">
        <v>4512</v>
      </c>
      <c r="F769" s="17" t="s">
        <v>1695</v>
      </c>
      <c r="G769">
        <v>89407311</v>
      </c>
      <c r="H769">
        <v>6120</v>
      </c>
    </row>
    <row r="770" spans="1:8" ht="15" customHeight="1" x14ac:dyDescent="0.3">
      <c r="A770">
        <v>800099127</v>
      </c>
      <c r="B770" t="s">
        <v>4513</v>
      </c>
      <c r="C770">
        <v>7753417</v>
      </c>
      <c r="D770" t="s">
        <v>4514</v>
      </c>
      <c r="E770" t="s">
        <v>4515</v>
      </c>
      <c r="F770" s="17" t="s">
        <v>1611</v>
      </c>
      <c r="G770">
        <v>83722816</v>
      </c>
      <c r="H770">
        <v>6120</v>
      </c>
    </row>
    <row r="771" spans="1:8" ht="15" customHeight="1" x14ac:dyDescent="0.3">
      <c r="A771" t="s">
        <v>2263</v>
      </c>
      <c r="B771" t="s">
        <v>4516</v>
      </c>
      <c r="C771">
        <v>3103869704</v>
      </c>
      <c r="D771" t="s">
        <v>4517</v>
      </c>
      <c r="E771" t="s">
        <v>4518</v>
      </c>
      <c r="F771" s="17" t="s">
        <v>1633</v>
      </c>
      <c r="G771">
        <v>70179941</v>
      </c>
      <c r="H771">
        <v>6120</v>
      </c>
    </row>
    <row r="772" spans="1:8" ht="15" customHeight="1" x14ac:dyDescent="0.3">
      <c r="A772">
        <v>800099136</v>
      </c>
      <c r="B772" t="s">
        <v>4519</v>
      </c>
      <c r="C772">
        <v>7480034</v>
      </c>
      <c r="D772" t="s">
        <v>4520</v>
      </c>
      <c r="E772" t="s">
        <v>4521</v>
      </c>
      <c r="F772" s="17" t="s">
        <v>1612</v>
      </c>
      <c r="G772">
        <v>86804032</v>
      </c>
      <c r="H772">
        <v>6120</v>
      </c>
    </row>
    <row r="773" spans="1:8" ht="15" customHeight="1" x14ac:dyDescent="0.3">
      <c r="A773">
        <v>800099138</v>
      </c>
      <c r="B773" t="s">
        <v>4522</v>
      </c>
      <c r="C773">
        <v>7287104</v>
      </c>
      <c r="D773" t="s">
        <v>4523</v>
      </c>
      <c r="E773" t="s">
        <v>4383</v>
      </c>
      <c r="F773" s="17" t="s">
        <v>1589</v>
      </c>
      <c r="G773">
        <v>81482119</v>
      </c>
      <c r="H773">
        <v>6120</v>
      </c>
    </row>
    <row r="774" spans="1:8" ht="15" customHeight="1" x14ac:dyDescent="0.3">
      <c r="A774">
        <v>800193031</v>
      </c>
      <c r="B774" t="s">
        <v>4524</v>
      </c>
      <c r="C774">
        <v>7264745</v>
      </c>
      <c r="D774" t="s">
        <v>4525</v>
      </c>
      <c r="E774" t="s">
        <v>3854</v>
      </c>
      <c r="F774" s="17" t="s">
        <v>1662</v>
      </c>
      <c r="G774">
        <v>76890846</v>
      </c>
      <c r="H774">
        <v>6120</v>
      </c>
    </row>
    <row r="775" spans="1:8" ht="15" customHeight="1" x14ac:dyDescent="0.3">
      <c r="A775">
        <v>800099142</v>
      </c>
      <c r="B775" t="s">
        <v>4526</v>
      </c>
      <c r="C775">
        <v>7265891</v>
      </c>
      <c r="D775" t="s">
        <v>4527</v>
      </c>
      <c r="E775" t="s">
        <v>4528</v>
      </c>
      <c r="F775" s="17" t="s">
        <v>1663</v>
      </c>
      <c r="G775">
        <v>83403979</v>
      </c>
      <c r="H775">
        <v>6120</v>
      </c>
    </row>
    <row r="776" spans="1:8" ht="15" customHeight="1" x14ac:dyDescent="0.3">
      <c r="A776">
        <v>800099143</v>
      </c>
      <c r="B776" t="s">
        <v>4529</v>
      </c>
      <c r="C776">
        <v>7286009</v>
      </c>
      <c r="D776" t="s">
        <v>4530</v>
      </c>
      <c r="E776" t="s">
        <v>2813</v>
      </c>
      <c r="F776" s="17" t="s">
        <v>1665</v>
      </c>
      <c r="G776">
        <v>92471912</v>
      </c>
      <c r="H776">
        <v>6120</v>
      </c>
    </row>
    <row r="777" spans="1:8" ht="15" customHeight="1" x14ac:dyDescent="0.3">
      <c r="A777">
        <v>800148720</v>
      </c>
      <c r="B777" t="s">
        <v>4531</v>
      </c>
      <c r="C777">
        <v>7264791</v>
      </c>
      <c r="D777" t="s">
        <v>4532</v>
      </c>
      <c r="E777" t="s">
        <v>4533</v>
      </c>
      <c r="F777" s="17" t="s">
        <v>1666</v>
      </c>
      <c r="G777">
        <v>72980822</v>
      </c>
      <c r="H777">
        <v>6120</v>
      </c>
    </row>
    <row r="778" spans="1:8" ht="15" customHeight="1" x14ac:dyDescent="0.3">
      <c r="A778">
        <v>800099147</v>
      </c>
      <c r="B778" t="s">
        <v>4534</v>
      </c>
      <c r="C778">
        <v>3108412239</v>
      </c>
      <c r="D778" t="s">
        <v>4535</v>
      </c>
      <c r="E778" t="s">
        <v>4536</v>
      </c>
      <c r="F778" s="17" t="s">
        <v>1635</v>
      </c>
      <c r="G778">
        <v>69731536</v>
      </c>
      <c r="H778">
        <v>6120</v>
      </c>
    </row>
    <row r="779" spans="1:8" ht="15" customHeight="1" x14ac:dyDescent="0.3">
      <c r="A779">
        <v>800019685</v>
      </c>
      <c r="B779" t="s">
        <v>4537</v>
      </c>
      <c r="C779">
        <v>8185213</v>
      </c>
      <c r="D779" t="s">
        <v>4538</v>
      </c>
      <c r="E779" t="s">
        <v>4539</v>
      </c>
      <c r="F779" s="17" t="s">
        <v>1614</v>
      </c>
      <c r="G779">
        <v>68734963</v>
      </c>
      <c r="H779">
        <v>6120</v>
      </c>
    </row>
    <row r="780" spans="1:8" ht="15" customHeight="1" x14ac:dyDescent="0.3">
      <c r="A780">
        <v>800099149</v>
      </c>
      <c r="B780" t="s">
        <v>4540</v>
      </c>
      <c r="C780">
        <v>7309062</v>
      </c>
      <c r="D780" t="s">
        <v>4541</v>
      </c>
      <c r="E780" t="s">
        <v>4542</v>
      </c>
      <c r="F780" s="17" t="s">
        <v>1616</v>
      </c>
      <c r="G780">
        <v>70531874</v>
      </c>
      <c r="H780">
        <v>6120</v>
      </c>
    </row>
    <row r="781" spans="1:8" ht="15" customHeight="1" x14ac:dyDescent="0.3">
      <c r="A781">
        <v>800024977</v>
      </c>
      <c r="B781" t="s">
        <v>4543</v>
      </c>
      <c r="C781">
        <v>7265763</v>
      </c>
      <c r="D781" t="s">
        <v>4544</v>
      </c>
      <c r="E781" t="s">
        <v>4545</v>
      </c>
      <c r="F781" s="17" t="s">
        <v>1668</v>
      </c>
      <c r="G781">
        <v>88469129</v>
      </c>
      <c r="H781">
        <v>6120</v>
      </c>
    </row>
    <row r="782" spans="1:8" ht="15" customHeight="1" x14ac:dyDescent="0.3">
      <c r="A782">
        <v>800099151</v>
      </c>
      <c r="B782" t="s">
        <v>4546</v>
      </c>
      <c r="C782">
        <v>3104894636</v>
      </c>
      <c r="D782" t="s">
        <v>4547</v>
      </c>
      <c r="E782" t="s">
        <v>3857</v>
      </c>
      <c r="F782" s="17" t="s">
        <v>1591</v>
      </c>
      <c r="G782">
        <v>91560768</v>
      </c>
      <c r="H782">
        <v>6120</v>
      </c>
    </row>
    <row r="783" spans="1:8" ht="15" customHeight="1" x14ac:dyDescent="0.3">
      <c r="A783">
        <v>891200916</v>
      </c>
      <c r="B783" t="s">
        <v>4548</v>
      </c>
      <c r="C783">
        <v>7271201</v>
      </c>
      <c r="D783" t="s">
        <v>4549</v>
      </c>
      <c r="E783" t="s">
        <v>4550</v>
      </c>
      <c r="F783" s="17" t="s">
        <v>1636</v>
      </c>
      <c r="G783">
        <v>714124129</v>
      </c>
      <c r="H783">
        <v>6120</v>
      </c>
    </row>
    <row r="784" spans="1:8" ht="15" customHeight="1" x14ac:dyDescent="0.3">
      <c r="A784">
        <v>800099152</v>
      </c>
      <c r="B784" t="s">
        <v>4551</v>
      </c>
      <c r="C784">
        <v>7280874</v>
      </c>
      <c r="D784" t="s">
        <v>4552</v>
      </c>
      <c r="E784" t="s">
        <v>4553</v>
      </c>
      <c r="F784" s="17" t="s">
        <v>1618</v>
      </c>
      <c r="G784">
        <v>111055088</v>
      </c>
      <c r="H784">
        <v>6120</v>
      </c>
    </row>
    <row r="785" spans="1:8" ht="15" customHeight="1" x14ac:dyDescent="0.3">
      <c r="A785">
        <v>800099153</v>
      </c>
      <c r="B785" t="s">
        <v>4554</v>
      </c>
      <c r="C785">
        <v>8181954</v>
      </c>
      <c r="D785" t="s">
        <v>4555</v>
      </c>
      <c r="E785" t="s">
        <v>4556</v>
      </c>
      <c r="F785" s="17" t="s">
        <v>1593</v>
      </c>
      <c r="G785">
        <v>88610149</v>
      </c>
      <c r="H785">
        <v>6120</v>
      </c>
    </row>
    <row r="786" spans="1:8" ht="15" customHeight="1" x14ac:dyDescent="0.3">
      <c r="A786">
        <v>890501434</v>
      </c>
      <c r="B786" t="s">
        <v>4557</v>
      </c>
      <c r="C786">
        <v>5718895</v>
      </c>
      <c r="D786" t="s">
        <v>4558</v>
      </c>
      <c r="E786" t="s">
        <v>4559</v>
      </c>
      <c r="F786" s="17" t="s">
        <v>1739</v>
      </c>
      <c r="G786">
        <v>19096582560</v>
      </c>
      <c r="H786">
        <v>6120</v>
      </c>
    </row>
    <row r="787" spans="1:8" ht="15" customHeight="1" x14ac:dyDescent="0.3">
      <c r="A787">
        <v>890504612</v>
      </c>
      <c r="B787" t="s">
        <v>4560</v>
      </c>
      <c r="C787">
        <v>5642178</v>
      </c>
      <c r="D787" t="s">
        <v>4561</v>
      </c>
      <c r="E787" t="s">
        <v>4562</v>
      </c>
      <c r="F787" s="17" t="s">
        <v>1719</v>
      </c>
      <c r="G787">
        <v>86332493</v>
      </c>
      <c r="H787">
        <v>6120</v>
      </c>
    </row>
    <row r="788" spans="1:8" ht="15" customHeight="1" x14ac:dyDescent="0.3">
      <c r="A788">
        <v>890501436</v>
      </c>
      <c r="B788" t="s">
        <v>4563</v>
      </c>
      <c r="C788">
        <v>3229763013</v>
      </c>
      <c r="D788" t="s">
        <v>4564</v>
      </c>
      <c r="E788" t="s">
        <v>4565</v>
      </c>
      <c r="F788" s="17" t="s">
        <v>1697</v>
      </c>
      <c r="G788">
        <v>79545757</v>
      </c>
      <c r="H788">
        <v>6120</v>
      </c>
    </row>
    <row r="789" spans="1:8" ht="15" customHeight="1" x14ac:dyDescent="0.3">
      <c r="A789">
        <v>890505662</v>
      </c>
      <c r="B789" t="s">
        <v>4566</v>
      </c>
      <c r="C789">
        <v>3165551359</v>
      </c>
      <c r="D789" t="s">
        <v>4567</v>
      </c>
      <c r="E789" t="s">
        <v>4568</v>
      </c>
      <c r="F789" s="17" t="s">
        <v>1761</v>
      </c>
      <c r="G789">
        <v>120125837</v>
      </c>
      <c r="H789">
        <v>6120</v>
      </c>
    </row>
    <row r="790" spans="1:8" ht="15" customHeight="1" x14ac:dyDescent="0.3">
      <c r="A790">
        <v>890503483</v>
      </c>
      <c r="B790" t="s">
        <v>4569</v>
      </c>
      <c r="C790">
        <v>3134829453</v>
      </c>
      <c r="D790" t="s">
        <v>4570</v>
      </c>
      <c r="E790" t="s">
        <v>4571</v>
      </c>
      <c r="F790" s="17" t="s">
        <v>1711</v>
      </c>
      <c r="G790">
        <v>81222958</v>
      </c>
      <c r="H790">
        <v>6120</v>
      </c>
    </row>
    <row r="791" spans="1:8" ht="15" customHeight="1" x14ac:dyDescent="0.3">
      <c r="A791">
        <v>800099234</v>
      </c>
      <c r="B791" t="s">
        <v>4572</v>
      </c>
      <c r="C791">
        <v>3107602353</v>
      </c>
      <c r="D791" t="s">
        <v>4573</v>
      </c>
      <c r="E791" t="s">
        <v>4574</v>
      </c>
      <c r="F791" s="17" t="s">
        <v>1749</v>
      </c>
      <c r="G791">
        <v>92749056</v>
      </c>
      <c r="H791">
        <v>6120</v>
      </c>
    </row>
    <row r="792" spans="1:8" ht="15" customHeight="1" x14ac:dyDescent="0.3">
      <c r="A792">
        <v>890501776</v>
      </c>
      <c r="B792" t="s">
        <v>4575</v>
      </c>
      <c r="C792">
        <v>5687121</v>
      </c>
      <c r="D792" t="s">
        <v>4576</v>
      </c>
      <c r="E792" t="s">
        <v>4577</v>
      </c>
      <c r="F792" s="17" t="s">
        <v>1721</v>
      </c>
      <c r="G792">
        <v>96388517</v>
      </c>
      <c r="H792">
        <v>6120</v>
      </c>
    </row>
    <row r="793" spans="1:8" ht="15" customHeight="1" x14ac:dyDescent="0.3">
      <c r="A793">
        <v>890503106</v>
      </c>
      <c r="B793" t="s">
        <v>4578</v>
      </c>
      <c r="C793">
        <v>5864060</v>
      </c>
      <c r="D793" t="s">
        <v>4579</v>
      </c>
      <c r="E793" t="s">
        <v>4580</v>
      </c>
      <c r="F793" s="17" t="s">
        <v>1763</v>
      </c>
      <c r="G793">
        <v>151302972</v>
      </c>
      <c r="H793">
        <v>6120</v>
      </c>
    </row>
    <row r="794" spans="1:8" ht="15" customHeight="1" x14ac:dyDescent="0.3">
      <c r="A794">
        <v>890501422</v>
      </c>
      <c r="B794" t="s">
        <v>4581</v>
      </c>
      <c r="C794">
        <v>3112450325</v>
      </c>
      <c r="D794" t="s">
        <v>4582</v>
      </c>
      <c r="E794" t="s">
        <v>4583</v>
      </c>
      <c r="F794" s="17" t="s">
        <v>1751</v>
      </c>
      <c r="G794">
        <v>133387441</v>
      </c>
      <c r="H794">
        <v>6120</v>
      </c>
    </row>
    <row r="795" spans="1:8" ht="15" customHeight="1" x14ac:dyDescent="0.3">
      <c r="A795">
        <v>800099236</v>
      </c>
      <c r="B795" t="s">
        <v>4584</v>
      </c>
      <c r="C795" t="s">
        <v>4585</v>
      </c>
      <c r="D795" t="s">
        <v>4586</v>
      </c>
      <c r="E795" t="s">
        <v>4587</v>
      </c>
      <c r="F795" s="17" t="s">
        <v>1723</v>
      </c>
      <c r="G795">
        <v>161185800</v>
      </c>
      <c r="H795">
        <v>6120</v>
      </c>
    </row>
    <row r="796" spans="1:8" ht="15" customHeight="1" x14ac:dyDescent="0.3">
      <c r="A796">
        <v>800013237</v>
      </c>
      <c r="B796" t="s">
        <v>4588</v>
      </c>
      <c r="C796">
        <v>0</v>
      </c>
      <c r="D796" t="s">
        <v>4589</v>
      </c>
      <c r="E796" t="s">
        <v>4590</v>
      </c>
      <c r="F796" s="17" t="s">
        <v>1699</v>
      </c>
      <c r="G796">
        <v>166030841</v>
      </c>
      <c r="H796">
        <v>6120</v>
      </c>
    </row>
    <row r="797" spans="1:8" ht="15" customHeight="1" x14ac:dyDescent="0.3">
      <c r="A797">
        <v>800099237</v>
      </c>
      <c r="B797" t="s">
        <v>4591</v>
      </c>
      <c r="C797">
        <v>5664254</v>
      </c>
      <c r="D797" t="s">
        <v>4592</v>
      </c>
      <c r="E797" t="s">
        <v>4593</v>
      </c>
      <c r="F797" s="17" t="s">
        <v>1765</v>
      </c>
      <c r="G797">
        <v>110581716</v>
      </c>
      <c r="H797">
        <v>6120</v>
      </c>
    </row>
    <row r="798" spans="1:8" ht="15" customHeight="1" x14ac:dyDescent="0.3">
      <c r="A798">
        <v>800099238</v>
      </c>
      <c r="B798" t="s">
        <v>4594</v>
      </c>
      <c r="C798">
        <v>5633329</v>
      </c>
      <c r="D798" t="s">
        <v>4595</v>
      </c>
      <c r="E798" t="s">
        <v>4596</v>
      </c>
      <c r="F798" s="17" t="s">
        <v>1725</v>
      </c>
      <c r="G798">
        <v>108576957</v>
      </c>
      <c r="H798">
        <v>6120</v>
      </c>
    </row>
    <row r="799" spans="1:8" ht="15" customHeight="1" x14ac:dyDescent="0.3">
      <c r="A799">
        <v>800138959</v>
      </c>
      <c r="B799" t="s">
        <v>4597</v>
      </c>
      <c r="C799">
        <v>5113100</v>
      </c>
      <c r="D799" t="s">
        <v>4598</v>
      </c>
      <c r="E799" t="s">
        <v>4599</v>
      </c>
      <c r="F799" s="17" t="s">
        <v>1713</v>
      </c>
      <c r="G799">
        <v>86977879</v>
      </c>
      <c r="H799">
        <v>6120</v>
      </c>
    </row>
    <row r="800" spans="1:8" ht="15" customHeight="1" x14ac:dyDescent="0.3">
      <c r="A800">
        <v>800039803</v>
      </c>
      <c r="B800" t="s">
        <v>4600</v>
      </c>
      <c r="C800">
        <v>5789444</v>
      </c>
      <c r="D800" t="s">
        <v>4601</v>
      </c>
      <c r="E800" t="s">
        <v>4602</v>
      </c>
      <c r="F800" s="17" t="s">
        <v>1741</v>
      </c>
      <c r="G800">
        <v>129565471</v>
      </c>
      <c r="H800">
        <v>6120</v>
      </c>
    </row>
    <row r="801" spans="1:8" ht="15" customHeight="1" x14ac:dyDescent="0.3">
      <c r="A801">
        <v>890501404</v>
      </c>
      <c r="B801" t="s">
        <v>4603</v>
      </c>
      <c r="C801">
        <v>5667016</v>
      </c>
      <c r="D801" t="s">
        <v>4604</v>
      </c>
      <c r="E801" t="s">
        <v>4605</v>
      </c>
      <c r="F801" s="17" t="s">
        <v>1701</v>
      </c>
      <c r="G801">
        <v>72543655</v>
      </c>
      <c r="H801">
        <v>6120</v>
      </c>
    </row>
    <row r="802" spans="1:8" ht="15" customHeight="1" x14ac:dyDescent="0.3">
      <c r="A802" t="s">
        <v>2264</v>
      </c>
      <c r="B802" t="s">
        <v>4606</v>
      </c>
      <c r="C802">
        <v>5110032</v>
      </c>
      <c r="D802" t="s">
        <v>4607</v>
      </c>
      <c r="E802" t="s">
        <v>2493</v>
      </c>
      <c r="F802" s="17" t="s">
        <v>1727</v>
      </c>
      <c r="G802">
        <v>72551838</v>
      </c>
      <c r="H802">
        <v>6120</v>
      </c>
    </row>
    <row r="803" spans="1:8" ht="15" customHeight="1" x14ac:dyDescent="0.3">
      <c r="A803">
        <v>800005292</v>
      </c>
      <c r="B803" t="s">
        <v>4608</v>
      </c>
      <c r="C803">
        <v>5860005</v>
      </c>
      <c r="D803" t="s">
        <v>4609</v>
      </c>
      <c r="E803" t="s">
        <v>4610</v>
      </c>
      <c r="F803" s="17" t="s">
        <v>1767</v>
      </c>
      <c r="G803">
        <v>74219797</v>
      </c>
      <c r="H803">
        <v>6120</v>
      </c>
    </row>
    <row r="804" spans="1:8" ht="15" customHeight="1" x14ac:dyDescent="0.3">
      <c r="A804">
        <v>890503680</v>
      </c>
      <c r="B804" t="s">
        <v>4611</v>
      </c>
      <c r="C804">
        <v>5674195</v>
      </c>
      <c r="D804" t="s">
        <v>4612</v>
      </c>
      <c r="E804" t="s">
        <v>4613</v>
      </c>
      <c r="F804" s="17" t="s">
        <v>1769</v>
      </c>
      <c r="G804">
        <v>70408022</v>
      </c>
      <c r="H804">
        <v>6120</v>
      </c>
    </row>
    <row r="805" spans="1:8" ht="15" customHeight="1" x14ac:dyDescent="0.3">
      <c r="A805">
        <v>800245021</v>
      </c>
      <c r="B805" t="s">
        <v>4614</v>
      </c>
      <c r="C805">
        <v>5655066</v>
      </c>
      <c r="D805" t="s">
        <v>4615</v>
      </c>
      <c r="E805" t="s">
        <v>4616</v>
      </c>
      <c r="F805" s="17" t="s">
        <v>1729</v>
      </c>
      <c r="G805">
        <v>94312995</v>
      </c>
      <c r="H805">
        <v>6120</v>
      </c>
    </row>
    <row r="806" spans="1:8" ht="15" customHeight="1" x14ac:dyDescent="0.3">
      <c r="A806">
        <v>800000681</v>
      </c>
      <c r="B806" t="s">
        <v>4617</v>
      </c>
      <c r="C806">
        <v>5632128</v>
      </c>
      <c r="D806" t="s">
        <v>4618</v>
      </c>
      <c r="E806" t="s">
        <v>4619</v>
      </c>
      <c r="F806" s="17" t="s">
        <v>1731</v>
      </c>
      <c r="G806">
        <v>72243248</v>
      </c>
      <c r="H806">
        <v>6120</v>
      </c>
    </row>
    <row r="807" spans="1:8" ht="15" customHeight="1" x14ac:dyDescent="0.3">
      <c r="A807">
        <v>800044113</v>
      </c>
      <c r="B807" t="s">
        <v>4620</v>
      </c>
      <c r="C807">
        <v>5829959</v>
      </c>
      <c r="D807" t="s">
        <v>4621</v>
      </c>
      <c r="E807" t="s">
        <v>4622</v>
      </c>
      <c r="F807" s="17" t="s">
        <v>1743</v>
      </c>
      <c r="G807">
        <v>567307357</v>
      </c>
      <c r="H807">
        <v>6120</v>
      </c>
    </row>
    <row r="808" spans="1:8" ht="15" customHeight="1" x14ac:dyDescent="0.3">
      <c r="A808" t="s">
        <v>2265</v>
      </c>
      <c r="B808" t="s">
        <v>4623</v>
      </c>
      <c r="C808">
        <v>5866058</v>
      </c>
      <c r="D808" t="s">
        <v>4624</v>
      </c>
      <c r="E808" t="s">
        <v>4625</v>
      </c>
      <c r="F808" s="17" t="s">
        <v>1703</v>
      </c>
      <c r="G808">
        <v>70516261</v>
      </c>
      <c r="H808">
        <v>6120</v>
      </c>
    </row>
    <row r="809" spans="1:8" ht="15" customHeight="1" x14ac:dyDescent="0.3">
      <c r="A809">
        <v>890503233</v>
      </c>
      <c r="B809" t="s">
        <v>4626</v>
      </c>
      <c r="C809">
        <v>5292095</v>
      </c>
      <c r="D809" t="s">
        <v>4627</v>
      </c>
      <c r="E809" t="s">
        <v>4628</v>
      </c>
      <c r="F809" s="17" t="s">
        <v>1753</v>
      </c>
      <c r="G809">
        <v>72073676</v>
      </c>
      <c r="H809">
        <v>6120</v>
      </c>
    </row>
    <row r="810" spans="1:8" ht="15" customHeight="1" x14ac:dyDescent="0.3">
      <c r="A810">
        <v>890501102</v>
      </c>
      <c r="B810" t="s">
        <v>4629</v>
      </c>
      <c r="C810">
        <v>5610019</v>
      </c>
      <c r="D810" t="s">
        <v>4630</v>
      </c>
      <c r="E810" t="s">
        <v>4631</v>
      </c>
      <c r="F810" s="17" t="s">
        <v>1733</v>
      </c>
      <c r="G810">
        <v>760111650</v>
      </c>
      <c r="H810">
        <v>6120</v>
      </c>
    </row>
    <row r="811" spans="1:8" ht="15" customHeight="1" x14ac:dyDescent="0.3">
      <c r="A811">
        <v>800007652</v>
      </c>
      <c r="B811" t="s">
        <v>4632</v>
      </c>
      <c r="C811">
        <v>5682880</v>
      </c>
      <c r="D811" t="s">
        <v>4633</v>
      </c>
      <c r="E811" t="s">
        <v>4634</v>
      </c>
      <c r="F811" s="17" t="s">
        <v>1755</v>
      </c>
      <c r="G811">
        <v>402821932</v>
      </c>
      <c r="H811">
        <v>6120</v>
      </c>
    </row>
    <row r="812" spans="1:8" ht="15" customHeight="1" x14ac:dyDescent="0.3">
      <c r="A812">
        <v>890506116</v>
      </c>
      <c r="B812" t="s">
        <v>4635</v>
      </c>
      <c r="C812">
        <v>5684999</v>
      </c>
      <c r="D812" t="s">
        <v>4636</v>
      </c>
      <c r="E812" t="s">
        <v>4637</v>
      </c>
      <c r="F812" s="17" t="s">
        <v>1757</v>
      </c>
      <c r="G812">
        <v>94805873</v>
      </c>
      <c r="H812">
        <v>6120</v>
      </c>
    </row>
    <row r="813" spans="1:8" ht="15" customHeight="1" x14ac:dyDescent="0.3">
      <c r="A813">
        <v>800250853</v>
      </c>
      <c r="B813" t="s">
        <v>4638</v>
      </c>
      <c r="C813">
        <v>5660135</v>
      </c>
      <c r="D813" t="s">
        <v>4639</v>
      </c>
      <c r="E813" t="s">
        <v>4640</v>
      </c>
      <c r="F813" s="17" t="s">
        <v>1745</v>
      </c>
      <c r="G813">
        <v>168824899</v>
      </c>
      <c r="H813">
        <v>6120</v>
      </c>
    </row>
    <row r="814" spans="1:8" ht="15" customHeight="1" x14ac:dyDescent="0.3">
      <c r="A814">
        <v>800099251</v>
      </c>
      <c r="B814" t="s">
        <v>4641</v>
      </c>
      <c r="C814">
        <v>5869047</v>
      </c>
      <c r="D814" t="s">
        <v>4642</v>
      </c>
      <c r="E814" t="s">
        <v>4643</v>
      </c>
      <c r="F814" s="17" t="s">
        <v>1771</v>
      </c>
      <c r="G814">
        <v>70627787</v>
      </c>
      <c r="H814">
        <v>6120</v>
      </c>
    </row>
    <row r="815" spans="1:8" ht="15" customHeight="1" x14ac:dyDescent="0.3">
      <c r="A815">
        <v>890501549</v>
      </c>
      <c r="B815" t="s">
        <v>4644</v>
      </c>
      <c r="C815">
        <v>5668039</v>
      </c>
      <c r="D815" t="s">
        <v>4645</v>
      </c>
      <c r="E815" t="s">
        <v>4646</v>
      </c>
      <c r="F815" s="17" t="s">
        <v>1705</v>
      </c>
      <c r="G815">
        <v>70577687</v>
      </c>
      <c r="H815">
        <v>6120</v>
      </c>
    </row>
    <row r="816" spans="1:8" ht="15" customHeight="1" x14ac:dyDescent="0.3">
      <c r="A816">
        <v>800099260</v>
      </c>
      <c r="B816" t="s">
        <v>4647</v>
      </c>
      <c r="C816">
        <v>5117010</v>
      </c>
      <c r="D816" t="s">
        <v>4648</v>
      </c>
      <c r="E816" t="s">
        <v>4649</v>
      </c>
      <c r="F816" s="17" t="s">
        <v>1735</v>
      </c>
      <c r="G816">
        <v>83210317</v>
      </c>
      <c r="H816">
        <v>6120</v>
      </c>
    </row>
    <row r="817" spans="1:8" ht="15" customHeight="1" x14ac:dyDescent="0.3">
      <c r="A817">
        <v>890501876</v>
      </c>
      <c r="B817" t="s">
        <v>4650</v>
      </c>
      <c r="C817">
        <v>5784945</v>
      </c>
      <c r="D817" t="s">
        <v>4651</v>
      </c>
      <c r="E817" t="s">
        <v>4652</v>
      </c>
      <c r="F817" s="17" t="s">
        <v>1746</v>
      </c>
      <c r="G817">
        <v>74917314</v>
      </c>
      <c r="H817">
        <v>6120</v>
      </c>
    </row>
    <row r="818" spans="1:8" ht="15" customHeight="1" x14ac:dyDescent="0.3">
      <c r="A818">
        <v>800099262</v>
      </c>
      <c r="B818" t="s">
        <v>4653</v>
      </c>
      <c r="C818">
        <v>5856511</v>
      </c>
      <c r="D818" t="s">
        <v>4654</v>
      </c>
      <c r="E818" t="s">
        <v>4655</v>
      </c>
      <c r="F818" s="17" t="s">
        <v>1707</v>
      </c>
      <c r="G818">
        <v>73394817</v>
      </c>
      <c r="H818">
        <v>6120</v>
      </c>
    </row>
    <row r="819" spans="1:8" ht="15" customHeight="1" x14ac:dyDescent="0.3">
      <c r="A819">
        <v>800099263</v>
      </c>
      <c r="B819" t="s">
        <v>4656</v>
      </c>
      <c r="C819">
        <v>5665167</v>
      </c>
      <c r="D819" t="s">
        <v>4657</v>
      </c>
      <c r="E819" t="s">
        <v>4658</v>
      </c>
      <c r="F819" s="17" t="s">
        <v>1715</v>
      </c>
      <c r="G819">
        <v>75878390</v>
      </c>
      <c r="H819">
        <v>6120</v>
      </c>
    </row>
    <row r="820" spans="1:8" ht="15" customHeight="1" x14ac:dyDescent="0.3">
      <c r="A820" t="s">
        <v>2266</v>
      </c>
      <c r="B820" t="s">
        <v>4659</v>
      </c>
      <c r="C820">
        <v>5676001</v>
      </c>
      <c r="D820" t="s">
        <v>4660</v>
      </c>
      <c r="E820" t="s">
        <v>4661</v>
      </c>
      <c r="F820" s="17" t="s">
        <v>1759</v>
      </c>
      <c r="G820">
        <v>80395868</v>
      </c>
      <c r="H820">
        <v>6120</v>
      </c>
    </row>
    <row r="821" spans="1:8" ht="15" customHeight="1" x14ac:dyDescent="0.3">
      <c r="A821">
        <v>800017022</v>
      </c>
      <c r="B821" t="s">
        <v>4662</v>
      </c>
      <c r="C821">
        <v>5637122</v>
      </c>
      <c r="D821" t="s">
        <v>4663</v>
      </c>
      <c r="E821" t="s">
        <v>4664</v>
      </c>
      <c r="F821" s="17" t="s">
        <v>1737</v>
      </c>
      <c r="G821">
        <v>77687655</v>
      </c>
      <c r="H821">
        <v>6120</v>
      </c>
    </row>
    <row r="822" spans="1:8" ht="15" customHeight="1" x14ac:dyDescent="0.3">
      <c r="A822">
        <v>800070682</v>
      </c>
      <c r="B822" t="s">
        <v>4665</v>
      </c>
      <c r="C822">
        <v>5663805</v>
      </c>
      <c r="D822" t="s">
        <v>4666</v>
      </c>
      <c r="E822" t="s">
        <v>4667</v>
      </c>
      <c r="F822" s="17" t="s">
        <v>1717</v>
      </c>
      <c r="G822">
        <v>125198003</v>
      </c>
      <c r="H822">
        <v>6120</v>
      </c>
    </row>
    <row r="823" spans="1:8" ht="15" customHeight="1" x14ac:dyDescent="0.3">
      <c r="A823">
        <v>890501362</v>
      </c>
      <c r="B823" t="s">
        <v>4668</v>
      </c>
      <c r="C823">
        <v>5670028</v>
      </c>
      <c r="D823" t="s">
        <v>4669</v>
      </c>
      <c r="E823" t="s">
        <v>4670</v>
      </c>
      <c r="F823" s="17" t="s">
        <v>1773</v>
      </c>
      <c r="G823">
        <v>84470780</v>
      </c>
      <c r="H823">
        <v>6120</v>
      </c>
    </row>
    <row r="824" spans="1:8" ht="15" customHeight="1" x14ac:dyDescent="0.3">
      <c r="A824">
        <v>890501981</v>
      </c>
      <c r="B824" t="s">
        <v>4671</v>
      </c>
      <c r="C824">
        <v>5566008</v>
      </c>
      <c r="D824" t="s">
        <v>4672</v>
      </c>
      <c r="E824" t="s">
        <v>2493</v>
      </c>
      <c r="F824" s="17" t="s">
        <v>1709</v>
      </c>
      <c r="G824">
        <v>77655187</v>
      </c>
      <c r="H824">
        <v>6120</v>
      </c>
    </row>
    <row r="825" spans="1:8" ht="15" customHeight="1" x14ac:dyDescent="0.3">
      <c r="A825">
        <v>890503373</v>
      </c>
      <c r="B825" t="s">
        <v>4673</v>
      </c>
      <c r="C825">
        <v>5701220</v>
      </c>
      <c r="D825" t="s">
        <v>4674</v>
      </c>
      <c r="E825" t="s">
        <v>4675</v>
      </c>
      <c r="F825" s="17" t="s">
        <v>1747</v>
      </c>
      <c r="G825">
        <v>514832031</v>
      </c>
      <c r="H825">
        <v>6120</v>
      </c>
    </row>
    <row r="826" spans="1:8" ht="15" customHeight="1" x14ac:dyDescent="0.3">
      <c r="A826">
        <v>890000464</v>
      </c>
      <c r="B826" t="s">
        <v>4676</v>
      </c>
      <c r="C826">
        <v>7442945</v>
      </c>
      <c r="D826" t="s">
        <v>4677</v>
      </c>
      <c r="E826" t="s">
        <v>4678</v>
      </c>
      <c r="F826" s="17" t="s">
        <v>1798</v>
      </c>
      <c r="G826">
        <v>14985916269</v>
      </c>
      <c r="H826">
        <v>6120</v>
      </c>
    </row>
    <row r="827" spans="1:8" ht="15" customHeight="1" x14ac:dyDescent="0.3">
      <c r="A827">
        <v>890001879</v>
      </c>
      <c r="B827" t="s">
        <v>4679</v>
      </c>
      <c r="C827">
        <v>7547005</v>
      </c>
      <c r="D827" t="s">
        <v>4680</v>
      </c>
      <c r="E827" t="s">
        <v>2878</v>
      </c>
      <c r="F827" s="17" t="s">
        <v>1799</v>
      </c>
      <c r="G827">
        <v>137554649</v>
      </c>
      <c r="H827">
        <v>6120</v>
      </c>
    </row>
    <row r="828" spans="1:8" ht="15" customHeight="1" x14ac:dyDescent="0.3">
      <c r="A828">
        <v>890000441</v>
      </c>
      <c r="B828" t="s">
        <v>4681</v>
      </c>
      <c r="C828">
        <v>7422918</v>
      </c>
      <c r="D828" t="s">
        <v>4682</v>
      </c>
      <c r="E828" t="s">
        <v>4683</v>
      </c>
      <c r="F828" s="17" t="s">
        <v>1800</v>
      </c>
      <c r="G828">
        <v>1012342743</v>
      </c>
      <c r="H828">
        <v>6120</v>
      </c>
    </row>
    <row r="829" spans="1:8" ht="15" customHeight="1" x14ac:dyDescent="0.3">
      <c r="A829">
        <v>890001044</v>
      </c>
      <c r="B829" t="s">
        <v>4684</v>
      </c>
      <c r="C829">
        <v>7587379</v>
      </c>
      <c r="D829" t="s">
        <v>4685</v>
      </c>
      <c r="E829" t="s">
        <v>4686</v>
      </c>
      <c r="F829" s="17" t="s">
        <v>1812</v>
      </c>
      <c r="G829">
        <v>774596886</v>
      </c>
      <c r="H829">
        <v>6120</v>
      </c>
    </row>
    <row r="830" spans="1:8" ht="15" customHeight="1" x14ac:dyDescent="0.3">
      <c r="A830">
        <v>890001061</v>
      </c>
      <c r="B830" t="s">
        <v>4687</v>
      </c>
      <c r="C830">
        <v>7545099</v>
      </c>
      <c r="D830" t="s">
        <v>4688</v>
      </c>
      <c r="E830" t="s">
        <v>4689</v>
      </c>
      <c r="F830" s="17" t="s">
        <v>1802</v>
      </c>
      <c r="G830">
        <v>179657579</v>
      </c>
      <c r="H830">
        <v>6120</v>
      </c>
    </row>
    <row r="831" spans="1:8" ht="15" customHeight="1" x14ac:dyDescent="0.3">
      <c r="A831">
        <v>890001339</v>
      </c>
      <c r="B831" t="s">
        <v>4690</v>
      </c>
      <c r="C831">
        <v>7582195</v>
      </c>
      <c r="D831" t="s">
        <v>4691</v>
      </c>
      <c r="E831" t="s">
        <v>4692</v>
      </c>
      <c r="F831" s="17" t="s">
        <v>1808</v>
      </c>
      <c r="G831">
        <v>297031040</v>
      </c>
      <c r="H831">
        <v>6120</v>
      </c>
    </row>
    <row r="832" spans="1:8" ht="15" customHeight="1" x14ac:dyDescent="0.3">
      <c r="A832">
        <v>890000864</v>
      </c>
      <c r="B832" t="s">
        <v>4693</v>
      </c>
      <c r="C832">
        <v>7672126</v>
      </c>
      <c r="D832" t="s">
        <v>4694</v>
      </c>
      <c r="E832" t="s">
        <v>4695</v>
      </c>
      <c r="F832" s="17" t="s">
        <v>1804</v>
      </c>
      <c r="G832">
        <v>259896298</v>
      </c>
      <c r="H832">
        <v>6120</v>
      </c>
    </row>
    <row r="833" spans="1:8" ht="15" customHeight="1" x14ac:dyDescent="0.3">
      <c r="A833">
        <v>890000564</v>
      </c>
      <c r="B833" t="s">
        <v>4696</v>
      </c>
      <c r="C833">
        <v>7542512</v>
      </c>
      <c r="D833" t="s">
        <v>4697</v>
      </c>
      <c r="E833" t="s">
        <v>4698</v>
      </c>
      <c r="F833" s="17" t="s">
        <v>1814</v>
      </c>
      <c r="G833">
        <v>774918566</v>
      </c>
      <c r="H833">
        <v>6120</v>
      </c>
    </row>
    <row r="834" spans="1:8" ht="15" customHeight="1" x14ac:dyDescent="0.3">
      <c r="A834">
        <v>890000858</v>
      </c>
      <c r="B834" t="s">
        <v>4699</v>
      </c>
      <c r="C834">
        <v>7535835</v>
      </c>
      <c r="D834" t="s">
        <v>4700</v>
      </c>
      <c r="E834" t="s">
        <v>4701</v>
      </c>
      <c r="F834" s="17" t="s">
        <v>1816</v>
      </c>
      <c r="G834">
        <v>813360187</v>
      </c>
      <c r="H834">
        <v>6120</v>
      </c>
    </row>
    <row r="835" spans="1:8" ht="15" customHeight="1" x14ac:dyDescent="0.3">
      <c r="A835">
        <v>890001181</v>
      </c>
      <c r="B835" t="s">
        <v>4702</v>
      </c>
      <c r="C835">
        <v>7544025</v>
      </c>
      <c r="D835" t="s">
        <v>4703</v>
      </c>
      <c r="E835" t="s">
        <v>4704</v>
      </c>
      <c r="F835" s="17" t="s">
        <v>1806</v>
      </c>
      <c r="G835">
        <v>174723711</v>
      </c>
      <c r="H835">
        <v>6120</v>
      </c>
    </row>
    <row r="836" spans="1:8" ht="15" customHeight="1" x14ac:dyDescent="0.3">
      <c r="A836">
        <v>890000613</v>
      </c>
      <c r="B836" t="s">
        <v>4705</v>
      </c>
      <c r="C836">
        <v>7520533</v>
      </c>
      <c r="D836" t="s">
        <v>4706</v>
      </c>
      <c r="E836" t="s">
        <v>4707</v>
      </c>
      <c r="F836" s="17" t="s">
        <v>1818</v>
      </c>
      <c r="G836">
        <v>544027151</v>
      </c>
      <c r="H836">
        <v>6120</v>
      </c>
    </row>
    <row r="837" spans="1:8" ht="15" customHeight="1" x14ac:dyDescent="0.3">
      <c r="A837">
        <v>890001127</v>
      </c>
      <c r="B837" t="s">
        <v>4708</v>
      </c>
      <c r="C837">
        <v>7593028</v>
      </c>
      <c r="D837" t="s">
        <v>4709</v>
      </c>
      <c r="E837" t="s">
        <v>4710</v>
      </c>
      <c r="F837" s="17" t="s">
        <v>1810</v>
      </c>
      <c r="G837">
        <v>177446086</v>
      </c>
      <c r="H837">
        <v>6120</v>
      </c>
    </row>
    <row r="838" spans="1:8" ht="15" customHeight="1" x14ac:dyDescent="0.3">
      <c r="A838">
        <v>891480030</v>
      </c>
      <c r="B838" t="s">
        <v>4711</v>
      </c>
      <c r="C838">
        <v>3332044</v>
      </c>
      <c r="D838" t="s">
        <v>4712</v>
      </c>
      <c r="E838" t="s">
        <v>4713</v>
      </c>
      <c r="F838" s="17" t="s">
        <v>1826</v>
      </c>
      <c r="G838">
        <v>33931525271</v>
      </c>
      <c r="H838">
        <v>6120</v>
      </c>
    </row>
    <row r="839" spans="1:8" ht="15" customHeight="1" x14ac:dyDescent="0.3">
      <c r="A839">
        <v>891480022</v>
      </c>
      <c r="B839" t="s">
        <v>4714</v>
      </c>
      <c r="C839">
        <v>3609049</v>
      </c>
      <c r="D839" t="s">
        <v>4715</v>
      </c>
      <c r="E839" t="s">
        <v>4716</v>
      </c>
      <c r="F839" s="17" t="s">
        <v>1830</v>
      </c>
      <c r="G839">
        <v>140789143</v>
      </c>
      <c r="H839">
        <v>6120</v>
      </c>
    </row>
    <row r="840" spans="1:8" ht="15" customHeight="1" x14ac:dyDescent="0.3">
      <c r="A840">
        <v>890801143</v>
      </c>
      <c r="B840" t="s">
        <v>4717</v>
      </c>
      <c r="C840">
        <v>3688109</v>
      </c>
      <c r="D840" t="s">
        <v>4718</v>
      </c>
      <c r="E840" t="s">
        <v>3347</v>
      </c>
      <c r="F840" s="17" t="s">
        <v>1832</v>
      </c>
      <c r="G840">
        <v>88164880</v>
      </c>
      <c r="H840">
        <v>6120</v>
      </c>
    </row>
    <row r="841" spans="1:8" ht="15" customHeight="1" x14ac:dyDescent="0.3">
      <c r="A841">
        <v>891480024</v>
      </c>
      <c r="B841" t="s">
        <v>4719</v>
      </c>
      <c r="C841">
        <v>3528733</v>
      </c>
      <c r="D841" t="s">
        <v>4720</v>
      </c>
      <c r="E841" t="s">
        <v>4721</v>
      </c>
      <c r="F841" s="17" t="s">
        <v>1833</v>
      </c>
      <c r="G841">
        <v>139259412</v>
      </c>
      <c r="H841">
        <v>6120</v>
      </c>
    </row>
    <row r="842" spans="1:8" ht="15" customHeight="1" x14ac:dyDescent="0.3">
      <c r="A842">
        <v>800099310</v>
      </c>
      <c r="B842" t="s">
        <v>4722</v>
      </c>
      <c r="C842">
        <v>3323910</v>
      </c>
      <c r="D842" t="s">
        <v>4723</v>
      </c>
      <c r="E842" t="s">
        <v>2269</v>
      </c>
      <c r="F842" s="17" t="s">
        <v>1820</v>
      </c>
      <c r="G842">
        <v>4626300390</v>
      </c>
      <c r="H842">
        <v>6120</v>
      </c>
    </row>
    <row r="843" spans="1:8" ht="15" customHeight="1" x14ac:dyDescent="0.3">
      <c r="A843">
        <v>891480025</v>
      </c>
      <c r="B843" t="s">
        <v>4724</v>
      </c>
      <c r="C843">
        <v>3539676</v>
      </c>
      <c r="D843" t="s">
        <v>4725</v>
      </c>
      <c r="E843" t="s">
        <v>4726</v>
      </c>
      <c r="F843" s="17" t="s">
        <v>1835</v>
      </c>
      <c r="G843">
        <v>162571803</v>
      </c>
      <c r="H843">
        <v>6120</v>
      </c>
    </row>
    <row r="844" spans="1:8" ht="15" customHeight="1" x14ac:dyDescent="0.3">
      <c r="A844">
        <v>891480026</v>
      </c>
      <c r="B844" t="s">
        <v>4727</v>
      </c>
      <c r="C844">
        <v>3671783</v>
      </c>
      <c r="D844" t="s">
        <v>4728</v>
      </c>
      <c r="E844" t="s">
        <v>4729</v>
      </c>
      <c r="F844" s="17" t="s">
        <v>1837</v>
      </c>
      <c r="G844">
        <v>260647171</v>
      </c>
      <c r="H844">
        <v>6120</v>
      </c>
    </row>
    <row r="845" spans="1:8" ht="15" customHeight="1" x14ac:dyDescent="0.3">
      <c r="A845">
        <v>891480027</v>
      </c>
      <c r="B845" t="s">
        <v>4730</v>
      </c>
      <c r="C845">
        <v>3684543</v>
      </c>
      <c r="D845" t="s">
        <v>4731</v>
      </c>
      <c r="E845" t="s">
        <v>4732</v>
      </c>
      <c r="F845" s="17" t="s">
        <v>1822</v>
      </c>
      <c r="G845">
        <v>755529649</v>
      </c>
      <c r="H845">
        <v>6120</v>
      </c>
    </row>
    <row r="846" spans="1:8" ht="15" customHeight="1" x14ac:dyDescent="0.3">
      <c r="A846">
        <v>800099317</v>
      </c>
      <c r="B846" t="s">
        <v>4733</v>
      </c>
      <c r="C846">
        <v>3685178</v>
      </c>
      <c r="D846" t="s">
        <v>4734</v>
      </c>
      <c r="E846" t="s">
        <v>4735</v>
      </c>
      <c r="F846" s="17" t="s">
        <v>1824</v>
      </c>
      <c r="G846">
        <v>573596647</v>
      </c>
      <c r="H846">
        <v>6120</v>
      </c>
    </row>
    <row r="847" spans="1:8" ht="15" customHeight="1" x14ac:dyDescent="0.3">
      <c r="A847">
        <v>800031075</v>
      </c>
      <c r="B847" t="s">
        <v>4736</v>
      </c>
      <c r="C847">
        <v>3526003</v>
      </c>
      <c r="D847" t="s">
        <v>4737</v>
      </c>
      <c r="E847" t="s">
        <v>4738</v>
      </c>
      <c r="F847" s="17" t="s">
        <v>1842</v>
      </c>
      <c r="G847">
        <v>647708838</v>
      </c>
      <c r="H847">
        <v>6120</v>
      </c>
    </row>
    <row r="848" spans="1:8" ht="15" customHeight="1" x14ac:dyDescent="0.3">
      <c r="A848">
        <v>891480031</v>
      </c>
      <c r="B848" t="s">
        <v>4739</v>
      </c>
      <c r="C848">
        <v>3663244</v>
      </c>
      <c r="D848" t="s">
        <v>4740</v>
      </c>
      <c r="E848" t="s">
        <v>4741</v>
      </c>
      <c r="F848" s="17" t="s">
        <v>1844</v>
      </c>
      <c r="G848">
        <v>334916496</v>
      </c>
      <c r="H848">
        <v>6120</v>
      </c>
    </row>
    <row r="849" spans="1:8" ht="15" customHeight="1" x14ac:dyDescent="0.3">
      <c r="A849">
        <v>891480032</v>
      </c>
      <c r="B849" t="s">
        <v>4742</v>
      </c>
      <c r="C849">
        <v>3563015</v>
      </c>
      <c r="D849" t="s">
        <v>4743</v>
      </c>
      <c r="E849" t="s">
        <v>4744</v>
      </c>
      <c r="F849" s="17" t="s">
        <v>1839</v>
      </c>
      <c r="G849">
        <v>325444691</v>
      </c>
      <c r="H849">
        <v>6120</v>
      </c>
    </row>
    <row r="850" spans="1:8" ht="15" customHeight="1" x14ac:dyDescent="0.3">
      <c r="A850">
        <v>891480033</v>
      </c>
      <c r="B850" t="s">
        <v>4745</v>
      </c>
      <c r="C850">
        <v>3660474</v>
      </c>
      <c r="D850" t="s">
        <v>4746</v>
      </c>
      <c r="E850" t="s">
        <v>4747</v>
      </c>
      <c r="F850" s="17" t="s">
        <v>1828</v>
      </c>
      <c r="G850">
        <v>877650157</v>
      </c>
      <c r="H850">
        <v>6120</v>
      </c>
    </row>
    <row r="851" spans="1:8" ht="15" customHeight="1" x14ac:dyDescent="0.3">
      <c r="A851">
        <v>891480034</v>
      </c>
      <c r="B851" t="s">
        <v>4748</v>
      </c>
      <c r="C851">
        <v>3687170</v>
      </c>
      <c r="D851" t="s">
        <v>4749</v>
      </c>
      <c r="E851" t="s">
        <v>4750</v>
      </c>
      <c r="F851" s="17" t="s">
        <v>1841</v>
      </c>
      <c r="G851">
        <v>132327595</v>
      </c>
      <c r="H851">
        <v>6120</v>
      </c>
    </row>
    <row r="852" spans="1:8" ht="15" customHeight="1" x14ac:dyDescent="0.3">
      <c r="A852">
        <v>890201222</v>
      </c>
      <c r="B852" t="s">
        <v>4751</v>
      </c>
      <c r="C852">
        <v>6308787</v>
      </c>
      <c r="D852" t="s">
        <v>4752</v>
      </c>
      <c r="E852" t="s">
        <v>4753</v>
      </c>
      <c r="F852" s="17" t="s">
        <v>1945</v>
      </c>
      <c r="G852">
        <v>31674967909</v>
      </c>
      <c r="H852">
        <v>6120</v>
      </c>
    </row>
    <row r="853" spans="1:8" ht="15" customHeight="1" x14ac:dyDescent="0.3">
      <c r="A853">
        <v>890210928</v>
      </c>
      <c r="B853" t="s">
        <v>4754</v>
      </c>
      <c r="C853">
        <v>9999999</v>
      </c>
      <c r="D853" t="s">
        <v>4755</v>
      </c>
      <c r="E853" t="s">
        <v>3642</v>
      </c>
      <c r="F853" s="17" t="s">
        <v>1974</v>
      </c>
      <c r="G853">
        <v>90926500</v>
      </c>
      <c r="H853">
        <v>6120</v>
      </c>
    </row>
    <row r="854" spans="1:8" ht="15" customHeight="1" x14ac:dyDescent="0.3">
      <c r="A854">
        <v>800099455</v>
      </c>
      <c r="B854" t="s">
        <v>4756</v>
      </c>
      <c r="C854">
        <v>7265251</v>
      </c>
      <c r="D854" t="s">
        <v>4757</v>
      </c>
      <c r="E854" t="s">
        <v>3295</v>
      </c>
      <c r="F854" s="17" t="s">
        <v>1976</v>
      </c>
      <c r="G854">
        <v>102573775</v>
      </c>
      <c r="H854">
        <v>6120</v>
      </c>
    </row>
    <row r="855" spans="1:8" ht="15" customHeight="1" x14ac:dyDescent="0.3">
      <c r="A855">
        <v>890205334</v>
      </c>
      <c r="B855" t="s">
        <v>4758</v>
      </c>
      <c r="C855">
        <v>7266687</v>
      </c>
      <c r="D855" t="s">
        <v>4759</v>
      </c>
      <c r="E855" t="s">
        <v>4760</v>
      </c>
      <c r="F855" s="17" t="s">
        <v>1900</v>
      </c>
      <c r="G855">
        <v>104694258</v>
      </c>
      <c r="H855">
        <v>6120</v>
      </c>
    </row>
    <row r="856" spans="1:8" ht="15" customHeight="1" x14ac:dyDescent="0.3">
      <c r="A856">
        <v>890206033</v>
      </c>
      <c r="B856" t="s">
        <v>4761</v>
      </c>
      <c r="C856">
        <v>7486143</v>
      </c>
      <c r="D856" t="s">
        <v>4762</v>
      </c>
      <c r="E856" t="s">
        <v>2316</v>
      </c>
      <c r="F856" s="17" t="s">
        <v>1977</v>
      </c>
      <c r="G856">
        <v>468884141</v>
      </c>
      <c r="H856">
        <v>6120</v>
      </c>
    </row>
    <row r="857" spans="1:8" ht="15" customHeight="1" x14ac:dyDescent="0.3">
      <c r="A857">
        <v>890210932</v>
      </c>
      <c r="B857" t="s">
        <v>4763</v>
      </c>
      <c r="C857">
        <v>7267205</v>
      </c>
      <c r="D857" t="s">
        <v>4764</v>
      </c>
      <c r="E857" t="s">
        <v>4765</v>
      </c>
      <c r="F857" s="17" t="s">
        <v>1902</v>
      </c>
      <c r="G857">
        <v>188799569</v>
      </c>
      <c r="H857">
        <v>6120</v>
      </c>
    </row>
    <row r="858" spans="1:8" ht="15" customHeight="1" x14ac:dyDescent="0.3">
      <c r="A858">
        <v>890201900</v>
      </c>
      <c r="B858" t="s">
        <v>4766</v>
      </c>
      <c r="C858">
        <v>6229091</v>
      </c>
      <c r="D858" t="s">
        <v>4767</v>
      </c>
      <c r="E858" t="s">
        <v>4768</v>
      </c>
      <c r="F858" s="17" t="s">
        <v>1932</v>
      </c>
      <c r="G858">
        <v>8790253420</v>
      </c>
      <c r="H858">
        <v>6120</v>
      </c>
    </row>
    <row r="859" spans="1:8" ht="15" customHeight="1" x14ac:dyDescent="0.3">
      <c r="A859">
        <v>890208119</v>
      </c>
      <c r="B859" t="s">
        <v>4769</v>
      </c>
      <c r="C859">
        <v>6259343</v>
      </c>
      <c r="D859" t="s">
        <v>4770</v>
      </c>
      <c r="E859" t="s">
        <v>4771</v>
      </c>
      <c r="F859" s="17" t="s">
        <v>1934</v>
      </c>
      <c r="G859">
        <v>121915775</v>
      </c>
      <c r="H859">
        <v>6120</v>
      </c>
    </row>
    <row r="860" spans="1:8" ht="15" customHeight="1" x14ac:dyDescent="0.3">
      <c r="A860">
        <v>890210890</v>
      </c>
      <c r="B860" t="s">
        <v>4772</v>
      </c>
      <c r="C860">
        <v>7569015</v>
      </c>
      <c r="D860" t="s">
        <v>4773</v>
      </c>
      <c r="E860" t="s">
        <v>3350</v>
      </c>
      <c r="F860" s="17" t="s">
        <v>1978</v>
      </c>
      <c r="G860">
        <v>134953991</v>
      </c>
      <c r="H860">
        <v>6120</v>
      </c>
    </row>
    <row r="861" spans="1:8" ht="15" customHeight="1" x14ac:dyDescent="0.3">
      <c r="A861">
        <v>890205575</v>
      </c>
      <c r="B861" t="s">
        <v>4774</v>
      </c>
      <c r="C861">
        <v>3115244531</v>
      </c>
      <c r="D861" t="s">
        <v>4775</v>
      </c>
      <c r="E861" t="s">
        <v>3648</v>
      </c>
      <c r="F861" s="17" t="s">
        <v>1904</v>
      </c>
      <c r="G861">
        <v>204012607</v>
      </c>
      <c r="H861">
        <v>6120</v>
      </c>
    </row>
    <row r="862" spans="1:8" ht="15" customHeight="1" x14ac:dyDescent="0.3">
      <c r="A862">
        <v>890210967</v>
      </c>
      <c r="B862" t="s">
        <v>4776</v>
      </c>
      <c r="C862">
        <v>6298260</v>
      </c>
      <c r="D862" t="s">
        <v>4777</v>
      </c>
      <c r="E862" t="s">
        <v>4778</v>
      </c>
      <c r="F862" s="17" t="s">
        <v>1947</v>
      </c>
      <c r="G862">
        <v>216173640</v>
      </c>
      <c r="H862">
        <v>6120</v>
      </c>
    </row>
    <row r="863" spans="1:8" ht="15" customHeight="1" x14ac:dyDescent="0.3">
      <c r="A863">
        <v>890205119</v>
      </c>
      <c r="B863" t="s">
        <v>4779</v>
      </c>
      <c r="C863">
        <v>6600101</v>
      </c>
      <c r="D863" t="s">
        <v>4780</v>
      </c>
      <c r="E863" t="s">
        <v>4781</v>
      </c>
      <c r="F863" s="17" t="s">
        <v>1877</v>
      </c>
      <c r="G863">
        <v>233433000</v>
      </c>
      <c r="H863">
        <v>6120</v>
      </c>
    </row>
    <row r="864" spans="1:8" ht="15" customHeight="1" x14ac:dyDescent="0.3">
      <c r="A864">
        <v>890210933</v>
      </c>
      <c r="B864" t="s">
        <v>4782</v>
      </c>
      <c r="C864">
        <v>6607565</v>
      </c>
      <c r="D864" t="s">
        <v>4783</v>
      </c>
      <c r="E864" t="s">
        <v>4784</v>
      </c>
      <c r="F864" s="17" t="s">
        <v>1879</v>
      </c>
      <c r="G864">
        <v>195572403</v>
      </c>
      <c r="H864">
        <v>6120</v>
      </c>
    </row>
    <row r="865" spans="1:8" ht="15" customHeight="1" x14ac:dyDescent="0.3">
      <c r="A865">
        <v>890204699</v>
      </c>
      <c r="B865" t="s">
        <v>4785</v>
      </c>
      <c r="C865">
        <v>6569440</v>
      </c>
      <c r="D865" t="s">
        <v>4786</v>
      </c>
      <c r="E865" t="s">
        <v>4787</v>
      </c>
      <c r="F865" s="17" t="s">
        <v>1881</v>
      </c>
      <c r="G865">
        <v>139894726</v>
      </c>
      <c r="H865">
        <v>6120</v>
      </c>
    </row>
    <row r="866" spans="1:8" ht="15" customHeight="1" x14ac:dyDescent="0.3">
      <c r="A866">
        <v>890209889</v>
      </c>
      <c r="B866" t="s">
        <v>4788</v>
      </c>
      <c r="C866">
        <v>6602344</v>
      </c>
      <c r="D866" t="s">
        <v>4789</v>
      </c>
      <c r="E866" t="s">
        <v>4790</v>
      </c>
      <c r="F866" s="17" t="s">
        <v>1883</v>
      </c>
      <c r="G866">
        <v>119690444</v>
      </c>
      <c r="H866">
        <v>6120</v>
      </c>
    </row>
    <row r="867" spans="1:8" ht="15" customHeight="1" x14ac:dyDescent="0.3">
      <c r="A867">
        <v>890205063</v>
      </c>
      <c r="B867" t="s">
        <v>4791</v>
      </c>
      <c r="C867">
        <v>7257756</v>
      </c>
      <c r="D867" t="s">
        <v>4792</v>
      </c>
      <c r="E867" t="s">
        <v>4793</v>
      </c>
      <c r="F867" s="17" t="s">
        <v>1905</v>
      </c>
      <c r="G867">
        <v>126975202</v>
      </c>
      <c r="H867">
        <v>6120</v>
      </c>
    </row>
    <row r="868" spans="1:8" ht="15" customHeight="1" x14ac:dyDescent="0.3">
      <c r="A868">
        <v>890206724</v>
      </c>
      <c r="B868" t="s">
        <v>4794</v>
      </c>
      <c r="C868">
        <v>6069534</v>
      </c>
      <c r="D868" t="s">
        <v>4795</v>
      </c>
      <c r="E868" t="s">
        <v>4796</v>
      </c>
      <c r="F868" s="17" t="s">
        <v>1949</v>
      </c>
      <c r="G868">
        <v>80432206</v>
      </c>
      <c r="H868">
        <v>6120</v>
      </c>
    </row>
    <row r="869" spans="1:8" ht="15" customHeight="1" x14ac:dyDescent="0.3">
      <c r="A869">
        <v>890206290</v>
      </c>
      <c r="B869" t="s">
        <v>4797</v>
      </c>
      <c r="C869">
        <v>3138630128</v>
      </c>
      <c r="D869" t="s">
        <v>3549</v>
      </c>
      <c r="E869" t="s">
        <v>4798</v>
      </c>
      <c r="F869" s="17" t="s">
        <v>1846</v>
      </c>
      <c r="G869">
        <v>94966183</v>
      </c>
      <c r="H869">
        <v>6120</v>
      </c>
    </row>
    <row r="870" spans="1:8" ht="15" customHeight="1" x14ac:dyDescent="0.3">
      <c r="A870">
        <v>890208098</v>
      </c>
      <c r="B870" t="s">
        <v>4799</v>
      </c>
      <c r="C870">
        <v>3134225778</v>
      </c>
      <c r="D870" t="s">
        <v>4800</v>
      </c>
      <c r="E870" t="s">
        <v>4801</v>
      </c>
      <c r="F870" s="17" t="s">
        <v>1979</v>
      </c>
      <c r="G870">
        <v>78274026</v>
      </c>
      <c r="H870">
        <v>6120</v>
      </c>
    </row>
    <row r="871" spans="1:8" ht="15" customHeight="1" x14ac:dyDescent="0.3">
      <c r="A871">
        <v>890208363</v>
      </c>
      <c r="B871" t="s">
        <v>4802</v>
      </c>
      <c r="C871">
        <v>6059219</v>
      </c>
      <c r="D871" t="s">
        <v>4803</v>
      </c>
      <c r="E871" t="s">
        <v>4804</v>
      </c>
      <c r="F871" s="17" t="s">
        <v>1981</v>
      </c>
      <c r="G871">
        <v>152922547</v>
      </c>
      <c r="H871">
        <v>6120</v>
      </c>
    </row>
    <row r="872" spans="1:8" ht="15" customHeight="1" x14ac:dyDescent="0.3">
      <c r="A872">
        <v>800104060</v>
      </c>
      <c r="B872" t="s">
        <v>4805</v>
      </c>
      <c r="C872">
        <v>6603251</v>
      </c>
      <c r="D872" t="s">
        <v>4806</v>
      </c>
      <c r="E872" t="s">
        <v>2382</v>
      </c>
      <c r="F872" s="17" t="s">
        <v>1885</v>
      </c>
      <c r="G872">
        <v>71923438</v>
      </c>
      <c r="H872">
        <v>6120</v>
      </c>
    </row>
    <row r="873" spans="1:8" ht="15" customHeight="1" x14ac:dyDescent="0.3">
      <c r="A873">
        <v>890208947</v>
      </c>
      <c r="B873" t="s">
        <v>4807</v>
      </c>
      <c r="C873">
        <v>7248160</v>
      </c>
      <c r="D873" t="s">
        <v>4808</v>
      </c>
      <c r="E873" t="s">
        <v>4809</v>
      </c>
      <c r="F873" s="17" t="s">
        <v>1848</v>
      </c>
      <c r="G873">
        <v>83451951</v>
      </c>
      <c r="H873">
        <v>6120</v>
      </c>
    </row>
    <row r="874" spans="1:8" ht="15" customHeight="1" x14ac:dyDescent="0.3">
      <c r="A874">
        <v>890206058</v>
      </c>
      <c r="B874" t="s">
        <v>4810</v>
      </c>
      <c r="C874">
        <v>7171231</v>
      </c>
      <c r="D874" t="s">
        <v>4811</v>
      </c>
      <c r="E874" t="s">
        <v>4812</v>
      </c>
      <c r="F874" s="17" t="s">
        <v>1850</v>
      </c>
      <c r="G874">
        <v>73783659</v>
      </c>
      <c r="H874">
        <v>6120</v>
      </c>
    </row>
    <row r="875" spans="1:8" ht="15" customHeight="1" x14ac:dyDescent="0.3">
      <c r="A875">
        <v>890205058</v>
      </c>
      <c r="B875" t="s">
        <v>4813</v>
      </c>
      <c r="C875">
        <v>7247516</v>
      </c>
      <c r="D875" t="s">
        <v>4814</v>
      </c>
      <c r="E875" t="s">
        <v>4815</v>
      </c>
      <c r="F875" s="17" t="s">
        <v>1907</v>
      </c>
      <c r="G875">
        <v>72727353</v>
      </c>
      <c r="H875">
        <v>6120</v>
      </c>
    </row>
    <row r="876" spans="1:8" ht="15" customHeight="1" x14ac:dyDescent="0.3">
      <c r="A876">
        <v>800099489</v>
      </c>
      <c r="B876" t="s">
        <v>4816</v>
      </c>
      <c r="C876">
        <v>3168442927</v>
      </c>
      <c r="D876" t="s">
        <v>4817</v>
      </c>
      <c r="E876" t="s">
        <v>4818</v>
      </c>
      <c r="F876" s="17" t="s">
        <v>1909</v>
      </c>
      <c r="G876">
        <v>115007107</v>
      </c>
      <c r="H876">
        <v>6120</v>
      </c>
    </row>
    <row r="877" spans="1:8" ht="15" customHeight="1" x14ac:dyDescent="0.3">
      <c r="A877">
        <v>890270859</v>
      </c>
      <c r="B877" t="s">
        <v>4819</v>
      </c>
      <c r="C877">
        <v>6140580</v>
      </c>
      <c r="D877" t="s">
        <v>4820</v>
      </c>
      <c r="E877" t="s">
        <v>4821</v>
      </c>
      <c r="F877" s="17" t="s">
        <v>1935</v>
      </c>
      <c r="G877">
        <v>85981094</v>
      </c>
      <c r="H877">
        <v>6120</v>
      </c>
    </row>
    <row r="878" spans="1:8" ht="15" customHeight="1" x14ac:dyDescent="0.3">
      <c r="A878">
        <v>890205439</v>
      </c>
      <c r="B878" t="s">
        <v>4822</v>
      </c>
      <c r="C878">
        <v>7274281</v>
      </c>
      <c r="D878" t="s">
        <v>4823</v>
      </c>
      <c r="E878" t="s">
        <v>4824</v>
      </c>
      <c r="F878" s="17" t="s">
        <v>1852</v>
      </c>
      <c r="G878">
        <v>72211827</v>
      </c>
      <c r="H878">
        <v>6120</v>
      </c>
    </row>
    <row r="879" spans="1:8" ht="15" customHeight="1" x14ac:dyDescent="0.3">
      <c r="A879">
        <v>800213967</v>
      </c>
      <c r="B879" t="s">
        <v>4825</v>
      </c>
      <c r="C879">
        <v>6325677</v>
      </c>
      <c r="D879" t="s">
        <v>4826</v>
      </c>
      <c r="E879" t="s">
        <v>2752</v>
      </c>
      <c r="F879" s="17" t="s">
        <v>1983</v>
      </c>
      <c r="G879">
        <v>0</v>
      </c>
      <c r="H879">
        <v>6120</v>
      </c>
    </row>
    <row r="880" spans="1:8" ht="15" customHeight="1" x14ac:dyDescent="0.3">
      <c r="A880">
        <v>890208199</v>
      </c>
      <c r="B880" t="s">
        <v>4827</v>
      </c>
      <c r="C880">
        <v>6292064</v>
      </c>
      <c r="D880" t="s">
        <v>4828</v>
      </c>
      <c r="E880" t="s">
        <v>4829</v>
      </c>
      <c r="F880" s="17" t="s">
        <v>1951</v>
      </c>
      <c r="G880">
        <v>112138643</v>
      </c>
      <c r="H880">
        <v>6120</v>
      </c>
    </row>
    <row r="881" spans="1:8" ht="15" customHeight="1" x14ac:dyDescent="0.3">
      <c r="A881">
        <v>890205114</v>
      </c>
      <c r="B881" t="s">
        <v>4830</v>
      </c>
      <c r="C881">
        <v>8861682</v>
      </c>
      <c r="D881" t="s">
        <v>4831</v>
      </c>
      <c r="E881" t="s">
        <v>4832</v>
      </c>
      <c r="F881" s="17" t="s">
        <v>1911</v>
      </c>
      <c r="G881">
        <v>72051104</v>
      </c>
      <c r="H881">
        <v>6120</v>
      </c>
    </row>
    <row r="882" spans="1:8" ht="15" customHeight="1" x14ac:dyDescent="0.3">
      <c r="A882">
        <v>890209666</v>
      </c>
      <c r="B882" t="s">
        <v>4833</v>
      </c>
      <c r="C882">
        <v>0</v>
      </c>
      <c r="D882" t="s">
        <v>4834</v>
      </c>
      <c r="E882" t="s">
        <v>4835</v>
      </c>
      <c r="F882" s="17" t="s">
        <v>1886</v>
      </c>
      <c r="G882">
        <v>75645132</v>
      </c>
      <c r="H882">
        <v>6120</v>
      </c>
    </row>
    <row r="883" spans="1:8" ht="15" customHeight="1" x14ac:dyDescent="0.3">
      <c r="A883">
        <v>890209640</v>
      </c>
      <c r="B883" t="s">
        <v>4836</v>
      </c>
      <c r="C883">
        <v>7266028</v>
      </c>
      <c r="D883" t="s">
        <v>4837</v>
      </c>
      <c r="E883" t="s">
        <v>4838</v>
      </c>
      <c r="F883" s="17" t="s">
        <v>1984</v>
      </c>
      <c r="G883">
        <v>126846647</v>
      </c>
      <c r="H883">
        <v>6120</v>
      </c>
    </row>
    <row r="884" spans="1:8" ht="15" customHeight="1" x14ac:dyDescent="0.3">
      <c r="A884">
        <v>890205176</v>
      </c>
      <c r="B884" t="s">
        <v>4839</v>
      </c>
      <c r="C884">
        <v>6497603</v>
      </c>
      <c r="D884" t="s">
        <v>4840</v>
      </c>
      <c r="E884" t="s">
        <v>4841</v>
      </c>
      <c r="F884" s="17" t="s">
        <v>1953</v>
      </c>
      <c r="G884">
        <v>5628190654</v>
      </c>
      <c r="H884">
        <v>6120</v>
      </c>
    </row>
    <row r="885" spans="1:8" ht="15" customHeight="1" x14ac:dyDescent="0.3">
      <c r="A885">
        <v>890206722</v>
      </c>
      <c r="B885" t="s">
        <v>4842</v>
      </c>
      <c r="C885">
        <v>7219306</v>
      </c>
      <c r="D885" t="s">
        <v>4843</v>
      </c>
      <c r="E885" t="s">
        <v>4844</v>
      </c>
      <c r="F885" s="17" t="s">
        <v>1854</v>
      </c>
      <c r="G885">
        <v>118051876</v>
      </c>
      <c r="H885">
        <v>6120</v>
      </c>
    </row>
    <row r="886" spans="1:8" ht="15" customHeight="1" x14ac:dyDescent="0.3">
      <c r="A886">
        <v>800099691</v>
      </c>
      <c r="B886" t="s">
        <v>4845</v>
      </c>
      <c r="C886">
        <v>7583944</v>
      </c>
      <c r="D886" t="s">
        <v>4846</v>
      </c>
      <c r="E886" t="s">
        <v>4847</v>
      </c>
      <c r="F886" s="17" t="s">
        <v>1856</v>
      </c>
      <c r="G886">
        <v>74365823</v>
      </c>
      <c r="H886">
        <v>6120</v>
      </c>
    </row>
    <row r="887" spans="1:8" ht="15" customHeight="1" x14ac:dyDescent="0.3">
      <c r="A887">
        <v>890204802</v>
      </c>
      <c r="B887" t="s">
        <v>4848</v>
      </c>
      <c r="C887">
        <v>6466861</v>
      </c>
      <c r="D887" t="s">
        <v>4849</v>
      </c>
      <c r="E887" t="s">
        <v>4850</v>
      </c>
      <c r="F887" s="17" t="s">
        <v>1955</v>
      </c>
      <c r="G887">
        <v>2091986887</v>
      </c>
      <c r="H887">
        <v>6120</v>
      </c>
    </row>
    <row r="888" spans="1:8" ht="15" customHeight="1" x14ac:dyDescent="0.3">
      <c r="A888">
        <v>890208360</v>
      </c>
      <c r="B888" t="s">
        <v>4851</v>
      </c>
      <c r="C888">
        <v>6632511</v>
      </c>
      <c r="D888" t="s">
        <v>4852</v>
      </c>
      <c r="E888" t="s">
        <v>4853</v>
      </c>
      <c r="F888" s="17" t="s">
        <v>1888</v>
      </c>
      <c r="G888">
        <v>73801884</v>
      </c>
      <c r="H888">
        <v>6120</v>
      </c>
    </row>
    <row r="889" spans="1:8" ht="15" customHeight="1" x14ac:dyDescent="0.3">
      <c r="A889">
        <v>800099694</v>
      </c>
      <c r="B889" t="s">
        <v>4854</v>
      </c>
      <c r="C889">
        <v>7180123</v>
      </c>
      <c r="D889" t="s">
        <v>4855</v>
      </c>
      <c r="E889" t="s">
        <v>2427</v>
      </c>
      <c r="F889" s="17" t="s">
        <v>1858</v>
      </c>
      <c r="G889">
        <v>91431540</v>
      </c>
      <c r="H889">
        <v>6120</v>
      </c>
    </row>
    <row r="890" spans="1:8" ht="15" customHeight="1" x14ac:dyDescent="0.3">
      <c r="A890">
        <v>890204979</v>
      </c>
      <c r="B890" t="s">
        <v>4856</v>
      </c>
      <c r="C890">
        <v>7296211</v>
      </c>
      <c r="D890" t="s">
        <v>4857</v>
      </c>
      <c r="E890" t="s">
        <v>4858</v>
      </c>
      <c r="F890" s="17" t="s">
        <v>1859</v>
      </c>
      <c r="G890">
        <v>86089170</v>
      </c>
      <c r="H890">
        <v>6120</v>
      </c>
    </row>
    <row r="891" spans="1:8" ht="15" customHeight="1" x14ac:dyDescent="0.3">
      <c r="A891">
        <v>890210945</v>
      </c>
      <c r="B891" t="s">
        <v>4859</v>
      </c>
      <c r="C891">
        <v>3105553641</v>
      </c>
      <c r="D891" t="s">
        <v>4860</v>
      </c>
      <c r="E891" t="s">
        <v>4861</v>
      </c>
      <c r="F891" s="17" t="s">
        <v>1986</v>
      </c>
      <c r="G891">
        <v>92766702</v>
      </c>
      <c r="H891">
        <v>6120</v>
      </c>
    </row>
    <row r="892" spans="1:8" ht="15" customHeight="1" x14ac:dyDescent="0.3">
      <c r="A892">
        <v>890207790</v>
      </c>
      <c r="B892" t="s">
        <v>4862</v>
      </c>
      <c r="C892">
        <v>7583227</v>
      </c>
      <c r="D892" t="s">
        <v>4863</v>
      </c>
      <c r="E892" t="s">
        <v>4864</v>
      </c>
      <c r="F892" s="17" t="s">
        <v>1988</v>
      </c>
      <c r="G892">
        <v>121849432</v>
      </c>
      <c r="H892">
        <v>6120</v>
      </c>
    </row>
    <row r="893" spans="1:8" ht="15" customHeight="1" x14ac:dyDescent="0.3">
      <c r="A893">
        <v>890210438</v>
      </c>
      <c r="B893" t="s">
        <v>4865</v>
      </c>
      <c r="C893" t="s">
        <v>4866</v>
      </c>
      <c r="D893" t="s">
        <v>4867</v>
      </c>
      <c r="E893" t="s">
        <v>4868</v>
      </c>
      <c r="F893" s="17" t="s">
        <v>1861</v>
      </c>
      <c r="G893">
        <v>114518380</v>
      </c>
      <c r="H893">
        <v>6120</v>
      </c>
    </row>
    <row r="894" spans="1:8" ht="15" customHeight="1" x14ac:dyDescent="0.3">
      <c r="A894">
        <v>890210946</v>
      </c>
      <c r="B894" t="s">
        <v>4869</v>
      </c>
      <c r="C894">
        <v>7569704</v>
      </c>
      <c r="D894" t="s">
        <v>4870</v>
      </c>
      <c r="E894" t="s">
        <v>4871</v>
      </c>
      <c r="F894" s="17" t="s">
        <v>1990</v>
      </c>
      <c r="G894">
        <v>68486834</v>
      </c>
      <c r="H894">
        <v>6120</v>
      </c>
    </row>
    <row r="895" spans="1:8" ht="15" customHeight="1" x14ac:dyDescent="0.3">
      <c r="A895">
        <v>800124166</v>
      </c>
      <c r="B895" t="s">
        <v>4872</v>
      </c>
      <c r="C895">
        <v>7245825</v>
      </c>
      <c r="D895" t="s">
        <v>4873</v>
      </c>
      <c r="E895" t="s">
        <v>4874</v>
      </c>
      <c r="F895" s="17" t="s">
        <v>1913</v>
      </c>
      <c r="G895">
        <v>102260989</v>
      </c>
      <c r="H895">
        <v>6120</v>
      </c>
    </row>
    <row r="896" spans="1:8" ht="15" customHeight="1" x14ac:dyDescent="0.3">
      <c r="A896">
        <v>890210617</v>
      </c>
      <c r="B896" t="s">
        <v>4875</v>
      </c>
      <c r="C896">
        <v>3125333567</v>
      </c>
      <c r="D896" t="s">
        <v>4876</v>
      </c>
      <c r="E896" t="s">
        <v>3765</v>
      </c>
      <c r="F896" s="17" t="s">
        <v>1992</v>
      </c>
      <c r="G896">
        <v>91225989</v>
      </c>
      <c r="H896">
        <v>6120</v>
      </c>
    </row>
    <row r="897" spans="1:8" ht="15" customHeight="1" x14ac:dyDescent="0.3">
      <c r="A897">
        <v>890210704</v>
      </c>
      <c r="B897" t="s">
        <v>4877</v>
      </c>
      <c r="C897">
        <v>6242034</v>
      </c>
      <c r="D897" t="s">
        <v>4878</v>
      </c>
      <c r="E897" t="s">
        <v>4879</v>
      </c>
      <c r="F897" s="17" t="s">
        <v>1995</v>
      </c>
      <c r="G897">
        <v>95531825</v>
      </c>
      <c r="H897">
        <v>6120</v>
      </c>
    </row>
    <row r="898" spans="1:8" ht="15" customHeight="1" x14ac:dyDescent="0.3">
      <c r="A898">
        <v>890205308</v>
      </c>
      <c r="B898" t="s">
        <v>4880</v>
      </c>
      <c r="C898">
        <v>6563873</v>
      </c>
      <c r="D898" t="s">
        <v>4881</v>
      </c>
      <c r="E898" t="s">
        <v>3521</v>
      </c>
      <c r="F898" s="17" t="s">
        <v>1994</v>
      </c>
      <c r="G898">
        <v>97777014</v>
      </c>
      <c r="H898">
        <v>6120</v>
      </c>
    </row>
    <row r="899" spans="1:8" ht="15" customHeight="1" x14ac:dyDescent="0.3">
      <c r="A899">
        <v>890206110</v>
      </c>
      <c r="B899" t="s">
        <v>4882</v>
      </c>
      <c r="C899">
        <v>6567100</v>
      </c>
      <c r="D899" t="s">
        <v>4883</v>
      </c>
      <c r="E899" t="s">
        <v>4884</v>
      </c>
      <c r="F899" s="17" t="s">
        <v>1957</v>
      </c>
      <c r="G899">
        <v>319274886</v>
      </c>
      <c r="H899">
        <v>6120</v>
      </c>
    </row>
    <row r="900" spans="1:8" ht="15" customHeight="1" x14ac:dyDescent="0.3">
      <c r="A900">
        <v>890204537</v>
      </c>
      <c r="B900" t="s">
        <v>4885</v>
      </c>
      <c r="C900">
        <v>7269650</v>
      </c>
      <c r="D900" t="s">
        <v>4886</v>
      </c>
      <c r="E900" t="s">
        <v>4887</v>
      </c>
      <c r="F900" s="17" t="s">
        <v>1959</v>
      </c>
      <c r="G900">
        <v>163230434</v>
      </c>
      <c r="H900">
        <v>6120</v>
      </c>
    </row>
    <row r="901" spans="1:8" ht="15" customHeight="1" x14ac:dyDescent="0.3">
      <c r="A901">
        <v>890210947</v>
      </c>
      <c r="B901" t="s">
        <v>4888</v>
      </c>
      <c r="C901">
        <v>3203069108</v>
      </c>
      <c r="D901" t="s">
        <v>4889</v>
      </c>
      <c r="E901" t="s">
        <v>4890</v>
      </c>
      <c r="F901" s="17" t="s">
        <v>1890</v>
      </c>
      <c r="G901">
        <v>84650096</v>
      </c>
      <c r="H901">
        <v>6120</v>
      </c>
    </row>
    <row r="902" spans="1:8" ht="15" customHeight="1" x14ac:dyDescent="0.3">
      <c r="A902">
        <v>890205229</v>
      </c>
      <c r="B902" t="s">
        <v>4891</v>
      </c>
      <c r="C902">
        <v>6615339</v>
      </c>
      <c r="D902" t="s">
        <v>4892</v>
      </c>
      <c r="E902" t="s">
        <v>4893</v>
      </c>
      <c r="F902" s="17" t="s">
        <v>1892</v>
      </c>
      <c r="G902">
        <v>113636938</v>
      </c>
      <c r="H902">
        <v>6120</v>
      </c>
    </row>
    <row r="903" spans="1:8" ht="15" customHeight="1" x14ac:dyDescent="0.3">
      <c r="A903">
        <v>890206696</v>
      </c>
      <c r="B903" t="s">
        <v>4894</v>
      </c>
      <c r="C903">
        <v>6298022</v>
      </c>
      <c r="D903" t="s">
        <v>4895</v>
      </c>
      <c r="E903" t="s">
        <v>4896</v>
      </c>
      <c r="F903" s="17" t="s">
        <v>1961</v>
      </c>
      <c r="G903">
        <v>109713310</v>
      </c>
      <c r="H903">
        <v>6120</v>
      </c>
    </row>
    <row r="904" spans="1:8" ht="15" customHeight="1" x14ac:dyDescent="0.3">
      <c r="A904">
        <v>890205632</v>
      </c>
      <c r="B904" t="s">
        <v>4897</v>
      </c>
      <c r="C904">
        <v>7279239</v>
      </c>
      <c r="D904" t="s">
        <v>4898</v>
      </c>
      <c r="E904" t="s">
        <v>4899</v>
      </c>
      <c r="F904" s="17" t="s">
        <v>1915</v>
      </c>
      <c r="G904">
        <v>81621634</v>
      </c>
      <c r="H904">
        <v>6120</v>
      </c>
    </row>
    <row r="905" spans="1:8" ht="15" customHeight="1" x14ac:dyDescent="0.3">
      <c r="A905">
        <v>890205326</v>
      </c>
      <c r="B905" t="s">
        <v>4900</v>
      </c>
      <c r="C905">
        <v>6608769</v>
      </c>
      <c r="D905" t="s">
        <v>4901</v>
      </c>
      <c r="E905" t="s">
        <v>4902</v>
      </c>
      <c r="F905" s="17" t="s">
        <v>1894</v>
      </c>
      <c r="G905">
        <v>77297738</v>
      </c>
      <c r="H905">
        <v>6120</v>
      </c>
    </row>
    <row r="906" spans="1:8" ht="15" customHeight="1" x14ac:dyDescent="0.3">
      <c r="A906">
        <v>890205124</v>
      </c>
      <c r="B906" t="s">
        <v>4903</v>
      </c>
      <c r="C906">
        <v>7241612</v>
      </c>
      <c r="D906" t="s">
        <v>4904</v>
      </c>
      <c r="E906" t="s">
        <v>4905</v>
      </c>
      <c r="F906" s="17" t="s">
        <v>1917</v>
      </c>
      <c r="G906">
        <v>84995644</v>
      </c>
      <c r="H906">
        <v>6120</v>
      </c>
    </row>
    <row r="907" spans="1:8" ht="15" customHeight="1" x14ac:dyDescent="0.3">
      <c r="A907">
        <v>890210948</v>
      </c>
      <c r="B907" t="s">
        <v>4906</v>
      </c>
      <c r="C907">
        <v>7173741</v>
      </c>
      <c r="D907" t="s">
        <v>4907</v>
      </c>
      <c r="E907" t="s">
        <v>4908</v>
      </c>
      <c r="F907" s="17" t="s">
        <v>1863</v>
      </c>
      <c r="G907">
        <v>163104661</v>
      </c>
      <c r="H907">
        <v>6120</v>
      </c>
    </row>
    <row r="908" spans="1:8" ht="15" customHeight="1" x14ac:dyDescent="0.3">
      <c r="A908">
        <v>890208148</v>
      </c>
      <c r="B908" t="s">
        <v>4909</v>
      </c>
      <c r="C908">
        <v>7217779</v>
      </c>
      <c r="D908" t="s">
        <v>4910</v>
      </c>
      <c r="E908" t="s">
        <v>4911</v>
      </c>
      <c r="F908" s="17" t="s">
        <v>1919</v>
      </c>
      <c r="G908">
        <v>90939318</v>
      </c>
      <c r="H908">
        <v>6120</v>
      </c>
    </row>
    <row r="909" spans="1:8" ht="15" customHeight="1" x14ac:dyDescent="0.3">
      <c r="A909">
        <v>800099818</v>
      </c>
      <c r="B909" t="s">
        <v>4912</v>
      </c>
      <c r="C909">
        <v>7248531</v>
      </c>
      <c r="D909" t="s">
        <v>4913</v>
      </c>
      <c r="E909" t="s">
        <v>4914</v>
      </c>
      <c r="F909" s="17" t="s">
        <v>1865</v>
      </c>
      <c r="G909">
        <v>108324931</v>
      </c>
      <c r="H909">
        <v>6120</v>
      </c>
    </row>
    <row r="910" spans="1:8" ht="15" customHeight="1" x14ac:dyDescent="0.3">
      <c r="A910">
        <v>800003253</v>
      </c>
      <c r="B910" t="s">
        <v>4915</v>
      </c>
      <c r="C910">
        <v>7274266</v>
      </c>
      <c r="D910" t="s">
        <v>4916</v>
      </c>
      <c r="E910" t="s">
        <v>4917</v>
      </c>
      <c r="F910" s="17" t="s">
        <v>1867</v>
      </c>
      <c r="G910">
        <v>72344493</v>
      </c>
      <c r="H910">
        <v>6120</v>
      </c>
    </row>
    <row r="911" spans="1:8" ht="15" customHeight="1" x14ac:dyDescent="0.3">
      <c r="A911">
        <v>800099819</v>
      </c>
      <c r="B911" t="s">
        <v>4918</v>
      </c>
      <c r="C911">
        <v>7258910</v>
      </c>
      <c r="D911" t="s">
        <v>4919</v>
      </c>
      <c r="E911" t="s">
        <v>4920</v>
      </c>
      <c r="F911" s="17" t="s">
        <v>1921</v>
      </c>
      <c r="G911">
        <v>95106975</v>
      </c>
      <c r="H911">
        <v>6120</v>
      </c>
    </row>
    <row r="912" spans="1:8" ht="15" customHeight="1" x14ac:dyDescent="0.3">
      <c r="A912">
        <v>890205383</v>
      </c>
      <c r="B912" t="s">
        <v>4921</v>
      </c>
      <c r="C912">
        <v>6550230</v>
      </c>
      <c r="D912" t="s">
        <v>4922</v>
      </c>
      <c r="E912" t="s">
        <v>4923</v>
      </c>
      <c r="F912" s="17" t="s">
        <v>1963</v>
      </c>
      <c r="G912">
        <v>3364722401</v>
      </c>
      <c r="H912">
        <v>6120</v>
      </c>
    </row>
    <row r="913" spans="1:8" ht="15" customHeight="1" x14ac:dyDescent="0.3">
      <c r="A913">
        <v>890204265</v>
      </c>
      <c r="B913" t="s">
        <v>4924</v>
      </c>
      <c r="C913">
        <v>7248788</v>
      </c>
      <c r="D913" t="s">
        <v>4925</v>
      </c>
      <c r="E913" t="s">
        <v>4926</v>
      </c>
      <c r="F913" s="17" t="s">
        <v>1923</v>
      </c>
      <c r="G913">
        <v>95504456</v>
      </c>
      <c r="H913">
        <v>6120</v>
      </c>
    </row>
    <row r="914" spans="1:8" ht="15" customHeight="1" x14ac:dyDescent="0.3">
      <c r="A914">
        <v>890209299</v>
      </c>
      <c r="B914" t="s">
        <v>4927</v>
      </c>
      <c r="C914">
        <v>7587444</v>
      </c>
      <c r="D914" t="s">
        <v>4928</v>
      </c>
      <c r="E914" t="s">
        <v>4929</v>
      </c>
      <c r="F914" s="17" t="s">
        <v>1997</v>
      </c>
      <c r="G914">
        <v>100364779</v>
      </c>
      <c r="H914">
        <v>6120</v>
      </c>
    </row>
    <row r="915" spans="1:8" ht="15" customHeight="1" x14ac:dyDescent="0.3">
      <c r="A915">
        <v>800060525</v>
      </c>
      <c r="B915" t="s">
        <v>4930</v>
      </c>
      <c r="C915">
        <v>6275090</v>
      </c>
      <c r="D915" t="s">
        <v>4931</v>
      </c>
      <c r="E915" t="s">
        <v>4932</v>
      </c>
      <c r="F915" s="17" t="s">
        <v>1999</v>
      </c>
      <c r="G915">
        <v>87617518</v>
      </c>
      <c r="H915">
        <v>6120</v>
      </c>
    </row>
    <row r="916" spans="1:8" ht="15" customHeight="1" x14ac:dyDescent="0.3">
      <c r="A916">
        <v>890201190</v>
      </c>
      <c r="B916" t="s">
        <v>4933</v>
      </c>
      <c r="C916">
        <v>6132190</v>
      </c>
      <c r="D916" t="s">
        <v>4934</v>
      </c>
      <c r="E916" t="s">
        <v>4935</v>
      </c>
      <c r="F916" s="17" t="s">
        <v>1937</v>
      </c>
      <c r="G916">
        <v>105699799</v>
      </c>
      <c r="H916">
        <v>6120</v>
      </c>
    </row>
    <row r="917" spans="1:8" ht="15" customHeight="1" x14ac:dyDescent="0.3">
      <c r="A917">
        <v>890204646</v>
      </c>
      <c r="B917" t="s">
        <v>4936</v>
      </c>
      <c r="C917">
        <v>6188818</v>
      </c>
      <c r="D917" t="s">
        <v>4937</v>
      </c>
      <c r="E917" t="s">
        <v>4938</v>
      </c>
      <c r="F917" s="17" t="s">
        <v>1965</v>
      </c>
      <c r="G917">
        <v>3661593493</v>
      </c>
      <c r="H917">
        <v>6120</v>
      </c>
    </row>
    <row r="918" spans="1:8" ht="15" customHeight="1" x14ac:dyDescent="0.3">
      <c r="A918">
        <v>890204643</v>
      </c>
      <c r="B918" t="s">
        <v>4939</v>
      </c>
      <c r="C918">
        <v>6293412</v>
      </c>
      <c r="D918" t="s">
        <v>4940</v>
      </c>
      <c r="E918" t="s">
        <v>4941</v>
      </c>
      <c r="F918" s="17" t="s">
        <v>1939</v>
      </c>
      <c r="G918">
        <v>184934471</v>
      </c>
      <c r="H918">
        <v>6120</v>
      </c>
    </row>
    <row r="919" spans="1:8" ht="15" customHeight="1" x14ac:dyDescent="0.3">
      <c r="A919">
        <v>890207022</v>
      </c>
      <c r="B919" t="s">
        <v>4942</v>
      </c>
      <c r="C919">
        <v>6604216</v>
      </c>
      <c r="D919" t="s">
        <v>4943</v>
      </c>
      <c r="E919" t="s">
        <v>4944</v>
      </c>
      <c r="F919" s="17" t="s">
        <v>1896</v>
      </c>
      <c r="G919">
        <v>201596060</v>
      </c>
      <c r="H919">
        <v>6120</v>
      </c>
    </row>
    <row r="920" spans="1:8" ht="15" customHeight="1" x14ac:dyDescent="0.3">
      <c r="A920">
        <v>890210227</v>
      </c>
      <c r="B920" t="s">
        <v>4945</v>
      </c>
      <c r="C920">
        <v>7565454</v>
      </c>
      <c r="D920" t="s">
        <v>4946</v>
      </c>
      <c r="E920" t="s">
        <v>4947</v>
      </c>
      <c r="F920" s="17" t="s">
        <v>2001</v>
      </c>
      <c r="G920">
        <v>75098710</v>
      </c>
      <c r="H920">
        <v>6120</v>
      </c>
    </row>
    <row r="921" spans="1:8" ht="15" customHeight="1" x14ac:dyDescent="0.3">
      <c r="A921">
        <v>800099824</v>
      </c>
      <c r="B921" t="s">
        <v>4948</v>
      </c>
      <c r="C921">
        <v>7243597</v>
      </c>
      <c r="D921" t="s">
        <v>4949</v>
      </c>
      <c r="E921" t="s">
        <v>4950</v>
      </c>
      <c r="F921" s="17" t="s">
        <v>1925</v>
      </c>
      <c r="G921">
        <v>1095324041</v>
      </c>
      <c r="H921">
        <v>6120</v>
      </c>
    </row>
    <row r="922" spans="1:8" ht="15" customHeight="1" x14ac:dyDescent="0.3">
      <c r="A922">
        <v>890208676</v>
      </c>
      <c r="B922" t="s">
        <v>4951</v>
      </c>
      <c r="C922">
        <v>5149176</v>
      </c>
      <c r="D922" t="s">
        <v>4952</v>
      </c>
      <c r="E922" t="s">
        <v>4953</v>
      </c>
      <c r="F922" s="17" t="s">
        <v>1927</v>
      </c>
      <c r="G922">
        <v>73778000</v>
      </c>
      <c r="H922">
        <v>6120</v>
      </c>
    </row>
    <row r="923" spans="1:8" ht="15" customHeight="1" x14ac:dyDescent="0.3">
      <c r="A923">
        <v>890204890</v>
      </c>
      <c r="B923" t="s">
        <v>4954</v>
      </c>
      <c r="C923">
        <v>6626003</v>
      </c>
      <c r="D923" t="s">
        <v>4955</v>
      </c>
      <c r="E923" t="s">
        <v>4956</v>
      </c>
      <c r="F923" s="17" t="s">
        <v>1897</v>
      </c>
      <c r="G923">
        <v>70032059</v>
      </c>
      <c r="H923">
        <v>6120</v>
      </c>
    </row>
    <row r="924" spans="1:8" ht="15" customHeight="1" x14ac:dyDescent="0.3">
      <c r="A924">
        <v>890210950</v>
      </c>
      <c r="B924" t="s">
        <v>4957</v>
      </c>
      <c r="C924">
        <v>6638816</v>
      </c>
      <c r="D924" t="s">
        <v>4958</v>
      </c>
      <c r="E924" t="s">
        <v>4959</v>
      </c>
      <c r="F924" s="17" t="s">
        <v>1899</v>
      </c>
      <c r="G924">
        <v>71932861</v>
      </c>
      <c r="H924">
        <v>6120</v>
      </c>
    </row>
    <row r="925" spans="1:8" ht="15" customHeight="1" x14ac:dyDescent="0.3">
      <c r="A925">
        <v>800099829</v>
      </c>
      <c r="B925" t="s">
        <v>4960</v>
      </c>
      <c r="C925">
        <v>6254185</v>
      </c>
      <c r="D925" t="s">
        <v>4961</v>
      </c>
      <c r="E925" t="s">
        <v>4962</v>
      </c>
      <c r="F925" s="17" t="s">
        <v>1941</v>
      </c>
      <c r="G925">
        <v>110780709</v>
      </c>
      <c r="H925">
        <v>6120</v>
      </c>
    </row>
    <row r="926" spans="1:8" ht="15" customHeight="1" x14ac:dyDescent="0.3">
      <c r="A926">
        <v>890205973</v>
      </c>
      <c r="B926" t="s">
        <v>4963</v>
      </c>
      <c r="C926">
        <v>6707626</v>
      </c>
      <c r="D926" t="s">
        <v>4964</v>
      </c>
      <c r="E926" t="s">
        <v>4965</v>
      </c>
      <c r="F926" s="17" t="s">
        <v>1966</v>
      </c>
      <c r="G926">
        <v>106254398</v>
      </c>
      <c r="H926">
        <v>6120</v>
      </c>
    </row>
    <row r="927" spans="1:8" ht="15" customHeight="1" x14ac:dyDescent="0.3">
      <c r="A927">
        <v>800099832</v>
      </c>
      <c r="B927" t="s">
        <v>4966</v>
      </c>
      <c r="C927">
        <v>3208366063</v>
      </c>
      <c r="D927" t="s">
        <v>4967</v>
      </c>
      <c r="E927" t="s">
        <v>4968</v>
      </c>
      <c r="F927" s="17" t="s">
        <v>1869</v>
      </c>
      <c r="G927">
        <v>68486324</v>
      </c>
      <c r="H927">
        <v>6120</v>
      </c>
    </row>
    <row r="928" spans="1:8" ht="15" customHeight="1" x14ac:dyDescent="0.3">
      <c r="A928">
        <v>890208807</v>
      </c>
      <c r="B928" t="s">
        <v>4969</v>
      </c>
      <c r="C928">
        <v>7261507</v>
      </c>
      <c r="D928" t="s">
        <v>4970</v>
      </c>
      <c r="E928" t="s">
        <v>4971</v>
      </c>
      <c r="F928" s="17" t="s">
        <v>1871</v>
      </c>
      <c r="G928">
        <v>114649551</v>
      </c>
      <c r="H928">
        <v>6120</v>
      </c>
    </row>
    <row r="929" spans="1:8" ht="15" customHeight="1" x14ac:dyDescent="0.3">
      <c r="A929">
        <v>890203688</v>
      </c>
      <c r="B929" t="s">
        <v>4972</v>
      </c>
      <c r="C929">
        <v>7272181</v>
      </c>
      <c r="D929" t="s">
        <v>4973</v>
      </c>
      <c r="E929" t="s">
        <v>4974</v>
      </c>
      <c r="F929" s="17" t="s">
        <v>1873</v>
      </c>
      <c r="G929">
        <v>472281365</v>
      </c>
      <c r="H929">
        <v>6120</v>
      </c>
    </row>
    <row r="930" spans="1:8" ht="15" customHeight="1" x14ac:dyDescent="0.3">
      <c r="A930">
        <v>890204985</v>
      </c>
      <c r="B930" t="s">
        <v>4975</v>
      </c>
      <c r="C930">
        <v>0</v>
      </c>
      <c r="D930" t="s">
        <v>4976</v>
      </c>
      <c r="E930" t="s">
        <v>4977</v>
      </c>
      <c r="F930" s="17" t="s">
        <v>1875</v>
      </c>
      <c r="G930">
        <v>111781944</v>
      </c>
      <c r="H930">
        <v>6120</v>
      </c>
    </row>
    <row r="931" spans="1:8" ht="15" customHeight="1" x14ac:dyDescent="0.3">
      <c r="A931">
        <v>890210883</v>
      </c>
      <c r="B931" t="s">
        <v>4978</v>
      </c>
      <c r="C931">
        <v>7565646</v>
      </c>
      <c r="D931" t="s">
        <v>4979</v>
      </c>
      <c r="E931" t="s">
        <v>3443</v>
      </c>
      <c r="F931" s="17" t="s">
        <v>2003</v>
      </c>
      <c r="G931">
        <v>88126589</v>
      </c>
      <c r="H931">
        <v>6120</v>
      </c>
    </row>
    <row r="932" spans="1:8" ht="15" customHeight="1" x14ac:dyDescent="0.3">
      <c r="A932">
        <v>890205051</v>
      </c>
      <c r="B932" t="s">
        <v>4980</v>
      </c>
      <c r="C932">
        <v>6169790</v>
      </c>
      <c r="D932" t="s">
        <v>4981</v>
      </c>
      <c r="E932" t="s">
        <v>4982</v>
      </c>
      <c r="F932" s="17" t="s">
        <v>1968</v>
      </c>
      <c r="G932">
        <v>72852382</v>
      </c>
      <c r="H932">
        <v>6120</v>
      </c>
    </row>
    <row r="933" spans="1:8" ht="15" customHeight="1" x14ac:dyDescent="0.3">
      <c r="A933">
        <v>890205581</v>
      </c>
      <c r="B933" t="s">
        <v>4983</v>
      </c>
      <c r="C933">
        <v>6277553</v>
      </c>
      <c r="D933" t="s">
        <v>4984</v>
      </c>
      <c r="E933" t="s">
        <v>4985</v>
      </c>
      <c r="F933" s="17" t="s">
        <v>1970</v>
      </c>
      <c r="G933">
        <v>81530950</v>
      </c>
      <c r="H933">
        <v>6120</v>
      </c>
    </row>
    <row r="934" spans="1:8" ht="15" customHeight="1" x14ac:dyDescent="0.3">
      <c r="A934">
        <v>890205460</v>
      </c>
      <c r="B934" t="s">
        <v>4986</v>
      </c>
      <c r="C934">
        <v>7268710</v>
      </c>
      <c r="D934" t="s">
        <v>4987</v>
      </c>
      <c r="E934" t="s">
        <v>4988</v>
      </c>
      <c r="F934" s="17" t="s">
        <v>1929</v>
      </c>
      <c r="G934">
        <v>87004543</v>
      </c>
      <c r="H934">
        <v>6120</v>
      </c>
    </row>
    <row r="935" spans="1:8" ht="15" customHeight="1" x14ac:dyDescent="0.3">
      <c r="A935">
        <v>890205677</v>
      </c>
      <c r="B935" t="s">
        <v>4989</v>
      </c>
      <c r="C935">
        <v>7563379</v>
      </c>
      <c r="D935" t="s">
        <v>4990</v>
      </c>
      <c r="E935" t="s">
        <v>4991</v>
      </c>
      <c r="F935" s="17" t="s">
        <v>2004</v>
      </c>
      <c r="G935">
        <v>110352043</v>
      </c>
      <c r="H935">
        <v>6120</v>
      </c>
    </row>
    <row r="936" spans="1:8" ht="15" customHeight="1" x14ac:dyDescent="0.3">
      <c r="A936">
        <v>890210951</v>
      </c>
      <c r="B936" t="s">
        <v>4992</v>
      </c>
      <c r="C936">
        <v>3125929087</v>
      </c>
      <c r="D936" t="s">
        <v>4993</v>
      </c>
      <c r="E936" t="s">
        <v>4994</v>
      </c>
      <c r="F936" s="17" t="s">
        <v>1972</v>
      </c>
      <c r="G936">
        <v>68201846</v>
      </c>
      <c r="H936">
        <v>6120</v>
      </c>
    </row>
    <row r="937" spans="1:8" ht="15" customHeight="1" x14ac:dyDescent="0.3">
      <c r="A937">
        <v>890206250</v>
      </c>
      <c r="B937" t="s">
        <v>4995</v>
      </c>
      <c r="C937">
        <v>7166138</v>
      </c>
      <c r="D937" t="s">
        <v>4996</v>
      </c>
      <c r="E937" t="s">
        <v>4201</v>
      </c>
      <c r="F937" s="17" t="s">
        <v>1931</v>
      </c>
      <c r="G937">
        <v>116226942</v>
      </c>
      <c r="H937">
        <v>6120</v>
      </c>
    </row>
    <row r="938" spans="1:8" ht="15" customHeight="1" x14ac:dyDescent="0.3">
      <c r="A938">
        <v>890204138</v>
      </c>
      <c r="B938" t="s">
        <v>4997</v>
      </c>
      <c r="C938">
        <v>6252801</v>
      </c>
      <c r="D938" t="s">
        <v>4998</v>
      </c>
      <c r="E938" t="s">
        <v>4999</v>
      </c>
      <c r="F938" s="17" t="s">
        <v>1943</v>
      </c>
      <c r="G938">
        <v>97496433</v>
      </c>
      <c r="H938">
        <v>6120</v>
      </c>
    </row>
    <row r="939" spans="1:8" ht="15" customHeight="1" x14ac:dyDescent="0.3">
      <c r="A939">
        <v>800104062</v>
      </c>
      <c r="B939" t="s">
        <v>5000</v>
      </c>
      <c r="C939">
        <v>2740250</v>
      </c>
      <c r="D939" t="s">
        <v>5001</v>
      </c>
      <c r="E939" t="s">
        <v>5002</v>
      </c>
      <c r="F939" s="17" t="s">
        <v>2019</v>
      </c>
      <c r="G939">
        <v>16218259611</v>
      </c>
      <c r="H939">
        <v>6120</v>
      </c>
    </row>
    <row r="940" spans="1:8" ht="15" customHeight="1" x14ac:dyDescent="0.3">
      <c r="A940">
        <v>892201286</v>
      </c>
      <c r="B940" t="s">
        <v>5003</v>
      </c>
      <c r="C940">
        <v>2901103</v>
      </c>
      <c r="D940" t="s">
        <v>5004</v>
      </c>
      <c r="E940" t="s">
        <v>2878</v>
      </c>
      <c r="F940" s="17" t="s">
        <v>2031</v>
      </c>
      <c r="G940">
        <v>347247482</v>
      </c>
      <c r="H940">
        <v>6120</v>
      </c>
    </row>
    <row r="941" spans="1:8" ht="15" customHeight="1" x14ac:dyDescent="0.3">
      <c r="A941">
        <v>892200058</v>
      </c>
      <c r="B941" t="s">
        <v>5005</v>
      </c>
      <c r="C941">
        <v>2904086</v>
      </c>
      <c r="D941" t="s">
        <v>5006</v>
      </c>
      <c r="E941" t="s">
        <v>5007</v>
      </c>
      <c r="F941" s="17" t="s">
        <v>2047</v>
      </c>
      <c r="G941">
        <v>411906957</v>
      </c>
      <c r="H941">
        <v>6120</v>
      </c>
    </row>
    <row r="942" spans="1:8" ht="15" customHeight="1" x14ac:dyDescent="0.3">
      <c r="A942">
        <v>892280053</v>
      </c>
      <c r="B942" t="s">
        <v>5008</v>
      </c>
      <c r="C942">
        <v>2824550</v>
      </c>
      <c r="D942" t="s">
        <v>5009</v>
      </c>
      <c r="E942" t="s">
        <v>5010</v>
      </c>
      <c r="F942" s="17" t="s">
        <v>2013</v>
      </c>
      <c r="G942">
        <v>443412732</v>
      </c>
      <c r="H942">
        <v>6120</v>
      </c>
    </row>
    <row r="943" spans="1:8" ht="15" customHeight="1" x14ac:dyDescent="0.3">
      <c r="A943">
        <v>892280032</v>
      </c>
      <c r="B943" t="s">
        <v>5011</v>
      </c>
      <c r="C943">
        <v>2858659</v>
      </c>
      <c r="D943" t="s">
        <v>5012</v>
      </c>
      <c r="E943" t="s">
        <v>5013</v>
      </c>
      <c r="F943" s="17" t="s">
        <v>2032</v>
      </c>
      <c r="G943">
        <v>4312120226</v>
      </c>
      <c r="H943">
        <v>6120</v>
      </c>
    </row>
    <row r="944" spans="1:8" ht="15" customHeight="1" x14ac:dyDescent="0.3">
      <c r="A944">
        <v>823003543</v>
      </c>
      <c r="B944" t="s">
        <v>5014</v>
      </c>
      <c r="C944">
        <v>0</v>
      </c>
      <c r="D944" t="s">
        <v>5015</v>
      </c>
      <c r="E944" t="s">
        <v>5016</v>
      </c>
      <c r="F944" s="17" t="s">
        <v>2021</v>
      </c>
      <c r="G944">
        <v>822740592</v>
      </c>
      <c r="H944">
        <v>6120</v>
      </c>
    </row>
    <row r="945" spans="1:8" ht="15" customHeight="1" x14ac:dyDescent="0.3">
      <c r="A945">
        <v>892200740</v>
      </c>
      <c r="B945" t="s">
        <v>5017</v>
      </c>
      <c r="C945">
        <v>2813829</v>
      </c>
      <c r="D945" t="s">
        <v>5018</v>
      </c>
      <c r="E945" t="s">
        <v>5019</v>
      </c>
      <c r="F945" s="17" t="s">
        <v>2011</v>
      </c>
      <c r="G945">
        <v>360541912</v>
      </c>
      <c r="H945">
        <v>6120</v>
      </c>
    </row>
    <row r="946" spans="1:8" ht="15" customHeight="1" x14ac:dyDescent="0.3">
      <c r="A946">
        <v>823002595</v>
      </c>
      <c r="B946" t="s">
        <v>5020</v>
      </c>
      <c r="C946">
        <v>2810721</v>
      </c>
      <c r="D946" t="s">
        <v>5021</v>
      </c>
      <c r="E946" t="s">
        <v>5022</v>
      </c>
      <c r="F946" s="17" t="s">
        <v>2034</v>
      </c>
      <c r="G946">
        <v>182693784</v>
      </c>
      <c r="H946">
        <v>6120</v>
      </c>
    </row>
    <row r="947" spans="1:8" ht="15" customHeight="1" x14ac:dyDescent="0.3">
      <c r="A947">
        <v>800049826</v>
      </c>
      <c r="B947" t="s">
        <v>5023</v>
      </c>
      <c r="C947">
        <v>2893020</v>
      </c>
      <c r="D947" t="s">
        <v>5024</v>
      </c>
      <c r="E947" t="s">
        <v>5025</v>
      </c>
      <c r="F947" s="17" t="s">
        <v>2036</v>
      </c>
      <c r="G947">
        <v>341147038</v>
      </c>
      <c r="H947">
        <v>6120</v>
      </c>
    </row>
    <row r="948" spans="1:8" ht="15" customHeight="1" x14ac:dyDescent="0.3">
      <c r="A948">
        <v>800061313</v>
      </c>
      <c r="B948" t="s">
        <v>5026</v>
      </c>
      <c r="C948">
        <v>3217199842</v>
      </c>
      <c r="D948" t="s">
        <v>5027</v>
      </c>
      <c r="E948" t="s">
        <v>5028</v>
      </c>
      <c r="F948" s="17" t="s">
        <v>2006</v>
      </c>
      <c r="G948">
        <v>218346144</v>
      </c>
      <c r="H948">
        <v>6120</v>
      </c>
    </row>
    <row r="949" spans="1:8" ht="15" customHeight="1" x14ac:dyDescent="0.3">
      <c r="A949">
        <v>800050331</v>
      </c>
      <c r="B949" t="s">
        <v>5029</v>
      </c>
      <c r="C949">
        <v>2919140</v>
      </c>
      <c r="D949" t="s">
        <v>5030</v>
      </c>
      <c r="E949" t="s">
        <v>5031</v>
      </c>
      <c r="F949" s="17" t="s">
        <v>2049</v>
      </c>
      <c r="G949">
        <v>307851680</v>
      </c>
      <c r="H949">
        <v>6120</v>
      </c>
    </row>
    <row r="950" spans="1:8" ht="15" customHeight="1" x14ac:dyDescent="0.3">
      <c r="A950">
        <v>892201287</v>
      </c>
      <c r="B950" t="s">
        <v>5032</v>
      </c>
      <c r="C950">
        <v>2922188</v>
      </c>
      <c r="D950" t="s">
        <v>5033</v>
      </c>
      <c r="E950" t="s">
        <v>5034</v>
      </c>
      <c r="F950" s="17" t="s">
        <v>2038</v>
      </c>
      <c r="G950">
        <v>438002591</v>
      </c>
      <c r="H950">
        <v>6120</v>
      </c>
    </row>
    <row r="951" spans="1:8" ht="15" customHeight="1" x14ac:dyDescent="0.3">
      <c r="A951">
        <v>892280057</v>
      </c>
      <c r="B951" t="s">
        <v>5035</v>
      </c>
      <c r="C951">
        <v>2871045</v>
      </c>
      <c r="D951" t="s">
        <v>5036</v>
      </c>
      <c r="E951" t="s">
        <v>5037</v>
      </c>
      <c r="F951" s="17" t="s">
        <v>2008</v>
      </c>
      <c r="G951">
        <v>407411797</v>
      </c>
      <c r="H951">
        <v>6120</v>
      </c>
    </row>
    <row r="952" spans="1:8" ht="15" customHeight="1" x14ac:dyDescent="0.3">
      <c r="A952">
        <v>892201296</v>
      </c>
      <c r="B952" t="s">
        <v>5038</v>
      </c>
      <c r="C952">
        <v>2857451</v>
      </c>
      <c r="D952" t="s">
        <v>5039</v>
      </c>
      <c r="E952" t="s">
        <v>5040</v>
      </c>
      <c r="F952" s="17" t="s">
        <v>2015</v>
      </c>
      <c r="G952">
        <v>686879590</v>
      </c>
      <c r="H952">
        <v>6120</v>
      </c>
    </row>
    <row r="953" spans="1:8" ht="15" customHeight="1" x14ac:dyDescent="0.3">
      <c r="A953">
        <v>800100729</v>
      </c>
      <c r="B953" t="s">
        <v>5041</v>
      </c>
      <c r="C953">
        <v>0</v>
      </c>
      <c r="D953" t="s">
        <v>5042</v>
      </c>
      <c r="E953" t="s">
        <v>5043</v>
      </c>
      <c r="F953" s="17" t="s">
        <v>2017</v>
      </c>
      <c r="G953">
        <v>512385248</v>
      </c>
      <c r="H953">
        <v>6120</v>
      </c>
    </row>
    <row r="954" spans="1:8" ht="15" customHeight="1" x14ac:dyDescent="0.3">
      <c r="A954">
        <v>892200312</v>
      </c>
      <c r="B954" t="s">
        <v>5044</v>
      </c>
      <c r="C954">
        <v>2822784</v>
      </c>
      <c r="D954" t="s">
        <v>5045</v>
      </c>
      <c r="E954" t="s">
        <v>5046</v>
      </c>
      <c r="F954" s="17" t="s">
        <v>2023</v>
      </c>
      <c r="G954">
        <v>314758417</v>
      </c>
      <c r="H954">
        <v>6120</v>
      </c>
    </row>
    <row r="955" spans="1:8" ht="15" customHeight="1" x14ac:dyDescent="0.3">
      <c r="A955">
        <v>892280055</v>
      </c>
      <c r="B955" t="s">
        <v>5047</v>
      </c>
      <c r="C955">
        <v>2838303</v>
      </c>
      <c r="D955" t="s">
        <v>5048</v>
      </c>
      <c r="E955" t="s">
        <v>5049</v>
      </c>
      <c r="F955" s="17" t="s">
        <v>2040</v>
      </c>
      <c r="G955">
        <v>847342486</v>
      </c>
      <c r="H955">
        <v>6120</v>
      </c>
    </row>
    <row r="956" spans="1:8" ht="15" customHeight="1" x14ac:dyDescent="0.3">
      <c r="A956">
        <v>892280054</v>
      </c>
      <c r="B956" t="s">
        <v>5050</v>
      </c>
      <c r="C956">
        <v>3015750954</v>
      </c>
      <c r="D956" t="s">
        <v>5051</v>
      </c>
      <c r="E956" t="s">
        <v>5052</v>
      </c>
      <c r="F956" s="17" t="s">
        <v>2050</v>
      </c>
      <c r="G956">
        <v>254383057</v>
      </c>
      <c r="H956">
        <v>6120</v>
      </c>
    </row>
    <row r="957" spans="1:8" ht="15" customHeight="1" x14ac:dyDescent="0.3">
      <c r="A957">
        <v>892201282</v>
      </c>
      <c r="B957" t="s">
        <v>5053</v>
      </c>
      <c r="C957">
        <v>9999999</v>
      </c>
      <c r="D957" t="s">
        <v>5054</v>
      </c>
      <c r="E957" t="s">
        <v>5055</v>
      </c>
      <c r="F957" s="17" t="s">
        <v>2042</v>
      </c>
      <c r="G957">
        <v>264541275</v>
      </c>
      <c r="H957">
        <v>6120</v>
      </c>
    </row>
    <row r="958" spans="1:8" ht="15" customHeight="1" x14ac:dyDescent="0.3">
      <c r="A958">
        <v>892200591</v>
      </c>
      <c r="B958" t="s">
        <v>5056</v>
      </c>
      <c r="C958">
        <v>2954797</v>
      </c>
      <c r="D958" t="s">
        <v>5057</v>
      </c>
      <c r="E958" t="s">
        <v>5058</v>
      </c>
      <c r="F958" s="17" t="s">
        <v>2052</v>
      </c>
      <c r="G958">
        <v>614495109</v>
      </c>
      <c r="H958">
        <v>6120</v>
      </c>
    </row>
    <row r="959" spans="1:8" ht="15" customHeight="1" x14ac:dyDescent="0.3">
      <c r="A959">
        <v>892200592</v>
      </c>
      <c r="B959" t="s">
        <v>5059</v>
      </c>
      <c r="C959">
        <v>0</v>
      </c>
      <c r="D959" t="s">
        <v>5060</v>
      </c>
      <c r="E959" t="s">
        <v>5061</v>
      </c>
      <c r="F959" s="17" t="s">
        <v>2025</v>
      </c>
      <c r="G959">
        <v>486529385</v>
      </c>
      <c r="H959">
        <v>6120</v>
      </c>
    </row>
    <row r="960" spans="1:8" ht="15" customHeight="1" x14ac:dyDescent="0.3">
      <c r="A960">
        <v>892280063</v>
      </c>
      <c r="B960" t="s">
        <v>5062</v>
      </c>
      <c r="C960">
        <v>2992189</v>
      </c>
      <c r="D960" t="s">
        <v>5063</v>
      </c>
      <c r="E960" t="s">
        <v>5064</v>
      </c>
      <c r="F960" s="17" t="s">
        <v>2044</v>
      </c>
      <c r="G960">
        <v>391654201</v>
      </c>
      <c r="H960">
        <v>6120</v>
      </c>
    </row>
    <row r="961" spans="1:8" ht="15" customHeight="1" x14ac:dyDescent="0.3">
      <c r="A961">
        <v>800100747</v>
      </c>
      <c r="B961" t="s">
        <v>5065</v>
      </c>
      <c r="C961">
        <v>2895207</v>
      </c>
      <c r="D961" t="s">
        <v>5066</v>
      </c>
      <c r="E961" t="s">
        <v>5067</v>
      </c>
      <c r="F961" s="17" t="s">
        <v>2045</v>
      </c>
      <c r="G961">
        <v>1140222322</v>
      </c>
      <c r="H961">
        <v>6120</v>
      </c>
    </row>
    <row r="962" spans="1:8" ht="15" customHeight="1" x14ac:dyDescent="0.3">
      <c r="A962">
        <v>892280061</v>
      </c>
      <c r="B962" t="s">
        <v>5068</v>
      </c>
      <c r="C962">
        <v>2879029</v>
      </c>
      <c r="D962" t="s">
        <v>5069</v>
      </c>
      <c r="E962" t="s">
        <v>3443</v>
      </c>
      <c r="F962" s="17" t="s">
        <v>2010</v>
      </c>
      <c r="G962">
        <v>351013402</v>
      </c>
      <c r="H962">
        <v>6120</v>
      </c>
    </row>
    <row r="963" spans="1:8" ht="15" customHeight="1" x14ac:dyDescent="0.3">
      <c r="A963">
        <v>892200839</v>
      </c>
      <c r="B963" t="s">
        <v>5070</v>
      </c>
      <c r="C963">
        <v>2860075</v>
      </c>
      <c r="D963" t="s">
        <v>5071</v>
      </c>
      <c r="E963" t="s">
        <v>2269</v>
      </c>
      <c r="F963" s="17" t="s">
        <v>2027</v>
      </c>
      <c r="G963">
        <v>754145399</v>
      </c>
      <c r="H963">
        <v>6120</v>
      </c>
    </row>
    <row r="964" spans="1:8" ht="15" customHeight="1" x14ac:dyDescent="0.3">
      <c r="A964">
        <v>800100751</v>
      </c>
      <c r="B964" t="s">
        <v>5072</v>
      </c>
      <c r="C964">
        <v>2894003</v>
      </c>
      <c r="D964" t="s">
        <v>5073</v>
      </c>
      <c r="E964" t="s">
        <v>5074</v>
      </c>
      <c r="F964" s="17" t="s">
        <v>2029</v>
      </c>
      <c r="G964">
        <v>421947392</v>
      </c>
      <c r="H964">
        <v>6120</v>
      </c>
    </row>
    <row r="965" spans="1:8" ht="15" customHeight="1" x14ac:dyDescent="0.3">
      <c r="A965">
        <v>800113389</v>
      </c>
      <c r="B965" t="s">
        <v>5075</v>
      </c>
      <c r="C965">
        <v>2611773</v>
      </c>
      <c r="D965" t="s">
        <v>5076</v>
      </c>
      <c r="E965" t="s">
        <v>5077</v>
      </c>
      <c r="F965" s="17" t="s">
        <v>2108</v>
      </c>
      <c r="G965">
        <v>16931753851</v>
      </c>
      <c r="H965">
        <v>6120</v>
      </c>
    </row>
    <row r="966" spans="1:8" ht="15" customHeight="1" x14ac:dyDescent="0.3">
      <c r="A966">
        <v>890702017</v>
      </c>
      <c r="B966" t="s">
        <v>5078</v>
      </c>
      <c r="C966">
        <v>2261011</v>
      </c>
      <c r="D966" t="s">
        <v>5079</v>
      </c>
      <c r="E966" t="s">
        <v>5080</v>
      </c>
      <c r="F966" s="17" t="s">
        <v>2117</v>
      </c>
      <c r="G966">
        <v>85169025</v>
      </c>
      <c r="H966">
        <v>6120</v>
      </c>
    </row>
    <row r="967" spans="1:8" ht="15" customHeight="1" x14ac:dyDescent="0.3">
      <c r="A967">
        <v>890700961</v>
      </c>
      <c r="B967" t="s">
        <v>5081</v>
      </c>
      <c r="C967">
        <v>2820108</v>
      </c>
      <c r="D967" t="s">
        <v>5082</v>
      </c>
      <c r="E967" t="s">
        <v>3458</v>
      </c>
      <c r="F967" s="17" t="s">
        <v>2096</v>
      </c>
      <c r="G967">
        <v>96515431</v>
      </c>
      <c r="H967">
        <v>6120</v>
      </c>
    </row>
    <row r="968" spans="1:8" ht="15" customHeight="1" x14ac:dyDescent="0.3">
      <c r="A968">
        <v>800100048</v>
      </c>
      <c r="B968" t="s">
        <v>5083</v>
      </c>
      <c r="C968">
        <v>2856662</v>
      </c>
      <c r="D968" t="s">
        <v>5084</v>
      </c>
      <c r="E968" t="s">
        <v>5085</v>
      </c>
      <c r="F968" s="17" t="s">
        <v>2054</v>
      </c>
      <c r="G968">
        <v>80126228</v>
      </c>
      <c r="H968">
        <v>6120</v>
      </c>
    </row>
    <row r="969" spans="1:8" ht="15" customHeight="1" x14ac:dyDescent="0.3">
      <c r="A969">
        <v>890702018</v>
      </c>
      <c r="B969" t="s">
        <v>5086</v>
      </c>
      <c r="C969">
        <v>2810091</v>
      </c>
      <c r="D969" t="s">
        <v>5087</v>
      </c>
      <c r="E969" t="s">
        <v>5088</v>
      </c>
      <c r="F969" s="17" t="s">
        <v>2098</v>
      </c>
      <c r="G969">
        <v>80835055</v>
      </c>
      <c r="H969">
        <v>6120</v>
      </c>
    </row>
    <row r="970" spans="1:8" ht="15" customHeight="1" x14ac:dyDescent="0.3">
      <c r="A970">
        <v>890700982</v>
      </c>
      <c r="B970" t="s">
        <v>5089</v>
      </c>
      <c r="C970">
        <v>2530163</v>
      </c>
      <c r="D970" t="s">
        <v>5090</v>
      </c>
      <c r="E970" t="s">
        <v>5091</v>
      </c>
      <c r="F970" s="17" t="s">
        <v>2056</v>
      </c>
      <c r="G970">
        <v>100115809</v>
      </c>
      <c r="H970">
        <v>6120</v>
      </c>
    </row>
    <row r="971" spans="1:8" ht="15" customHeight="1" x14ac:dyDescent="0.3">
      <c r="A971">
        <v>800100049</v>
      </c>
      <c r="B971" t="s">
        <v>5092</v>
      </c>
      <c r="C971">
        <v>2240006</v>
      </c>
      <c r="D971" t="s">
        <v>5093</v>
      </c>
      <c r="E971" t="s">
        <v>5094</v>
      </c>
      <c r="F971" s="17" t="s">
        <v>2078</v>
      </c>
      <c r="G971">
        <v>128835267</v>
      </c>
      <c r="H971">
        <v>6120</v>
      </c>
    </row>
    <row r="972" spans="1:8" ht="15" customHeight="1" x14ac:dyDescent="0.3">
      <c r="A972">
        <v>890700859</v>
      </c>
      <c r="B972" t="s">
        <v>5095</v>
      </c>
      <c r="C972">
        <v>2870047</v>
      </c>
      <c r="D972" t="s">
        <v>5096</v>
      </c>
      <c r="E972" t="s">
        <v>5097</v>
      </c>
      <c r="F972" s="17" t="s">
        <v>2100</v>
      </c>
      <c r="G972">
        <v>117496080</v>
      </c>
      <c r="H972">
        <v>6120</v>
      </c>
    </row>
    <row r="973" spans="1:8" ht="15" customHeight="1" x14ac:dyDescent="0.3">
      <c r="A973">
        <v>800100050</v>
      </c>
      <c r="B973" t="s">
        <v>5098</v>
      </c>
      <c r="C973">
        <v>2478180</v>
      </c>
      <c r="D973" t="s">
        <v>5099</v>
      </c>
      <c r="E973" t="s">
        <v>5100</v>
      </c>
      <c r="F973" s="17" t="s">
        <v>2068</v>
      </c>
      <c r="G973">
        <v>208397087</v>
      </c>
      <c r="H973">
        <v>6120</v>
      </c>
    </row>
    <row r="974" spans="1:8" ht="15" customHeight="1" x14ac:dyDescent="0.3">
      <c r="A974">
        <v>890702021</v>
      </c>
      <c r="B974" t="s">
        <v>5101</v>
      </c>
      <c r="C974">
        <v>2548507</v>
      </c>
      <c r="D974" t="s">
        <v>5102</v>
      </c>
      <c r="E974" t="s">
        <v>5103</v>
      </c>
      <c r="F974" s="17" t="s">
        <v>2131</v>
      </c>
      <c r="G974">
        <v>109045909</v>
      </c>
      <c r="H974">
        <v>6120</v>
      </c>
    </row>
    <row r="975" spans="1:8" ht="15" customHeight="1" x14ac:dyDescent="0.3">
      <c r="A975">
        <v>800100053</v>
      </c>
      <c r="B975" t="s">
        <v>5104</v>
      </c>
      <c r="C975">
        <v>2461309</v>
      </c>
      <c r="D975" t="s">
        <v>5105</v>
      </c>
      <c r="E975" t="s">
        <v>5106</v>
      </c>
      <c r="F975" s="17" t="s">
        <v>2080</v>
      </c>
      <c r="G975">
        <v>223832929</v>
      </c>
      <c r="H975">
        <v>6120</v>
      </c>
    </row>
    <row r="976" spans="1:8" ht="15" customHeight="1" x14ac:dyDescent="0.3">
      <c r="A976">
        <v>800100051</v>
      </c>
      <c r="B976" t="s">
        <v>5107</v>
      </c>
      <c r="C976">
        <v>2886081</v>
      </c>
      <c r="D976" t="s">
        <v>5108</v>
      </c>
      <c r="E976" t="s">
        <v>5109</v>
      </c>
      <c r="F976" s="17" t="s">
        <v>2102</v>
      </c>
      <c r="G976">
        <v>155423155</v>
      </c>
      <c r="H976">
        <v>6120</v>
      </c>
    </row>
    <row r="977" spans="1:8" ht="15" customHeight="1" x14ac:dyDescent="0.3">
      <c r="A977">
        <v>890702023</v>
      </c>
      <c r="B977" t="s">
        <v>5110</v>
      </c>
      <c r="C977">
        <v>0</v>
      </c>
      <c r="D977" t="s">
        <v>5111</v>
      </c>
      <c r="E977" t="s">
        <v>5112</v>
      </c>
      <c r="F977" s="17" t="s">
        <v>2082</v>
      </c>
      <c r="G977">
        <v>1851594448</v>
      </c>
      <c r="H977">
        <v>6120</v>
      </c>
    </row>
    <row r="978" spans="1:8" ht="15" customHeight="1" x14ac:dyDescent="0.3">
      <c r="A978">
        <v>800100052</v>
      </c>
      <c r="B978" t="s">
        <v>5113</v>
      </c>
      <c r="C978">
        <v>8477090</v>
      </c>
      <c r="D978" t="s">
        <v>5114</v>
      </c>
      <c r="E978" t="s">
        <v>5115</v>
      </c>
      <c r="F978" s="17" t="s">
        <v>2070</v>
      </c>
      <c r="G978">
        <v>178267915</v>
      </c>
      <c r="H978">
        <v>6120</v>
      </c>
    </row>
    <row r="979" spans="1:8" ht="15" customHeight="1" x14ac:dyDescent="0.3">
      <c r="A979">
        <v>890702026</v>
      </c>
      <c r="B979" t="s">
        <v>5116</v>
      </c>
      <c r="C979">
        <v>2268131</v>
      </c>
      <c r="D979" t="s">
        <v>5117</v>
      </c>
      <c r="E979" t="s">
        <v>5118</v>
      </c>
      <c r="F979" s="17" t="s">
        <v>2119</v>
      </c>
      <c r="G979">
        <v>178713023</v>
      </c>
      <c r="H979">
        <v>6120</v>
      </c>
    </row>
    <row r="980" spans="1:8" ht="15" customHeight="1" x14ac:dyDescent="0.3">
      <c r="A980">
        <v>890702027</v>
      </c>
      <c r="B980" t="s">
        <v>5119</v>
      </c>
      <c r="C980">
        <v>0</v>
      </c>
      <c r="D980" t="s">
        <v>5120</v>
      </c>
      <c r="E980" t="s">
        <v>5121</v>
      </c>
      <c r="F980" s="17" t="s">
        <v>2104</v>
      </c>
      <c r="G980">
        <v>739792836</v>
      </c>
      <c r="H980">
        <v>6120</v>
      </c>
    </row>
    <row r="981" spans="1:8" ht="15" customHeight="1" x14ac:dyDescent="0.3">
      <c r="A981">
        <v>800100054</v>
      </c>
      <c r="B981" t="s">
        <v>5122</v>
      </c>
      <c r="C981">
        <v>2528086</v>
      </c>
      <c r="D981" t="s">
        <v>5123</v>
      </c>
      <c r="E981" t="s">
        <v>5124</v>
      </c>
      <c r="F981" s="17" t="s">
        <v>2058</v>
      </c>
      <c r="G981">
        <v>130060587</v>
      </c>
      <c r="H981">
        <v>6120</v>
      </c>
    </row>
    <row r="982" spans="1:8" ht="15" customHeight="1" x14ac:dyDescent="0.3">
      <c r="A982">
        <v>800100055</v>
      </c>
      <c r="B982" t="s">
        <v>5125</v>
      </c>
      <c r="C982">
        <v>2404935</v>
      </c>
      <c r="D982" t="s">
        <v>5126</v>
      </c>
      <c r="E982" t="s">
        <v>5127</v>
      </c>
      <c r="F982" s="17" t="s">
        <v>2106</v>
      </c>
      <c r="G982">
        <v>366397350</v>
      </c>
      <c r="H982">
        <v>6120</v>
      </c>
    </row>
    <row r="983" spans="1:8" ht="15" customHeight="1" x14ac:dyDescent="0.3">
      <c r="A983">
        <v>800100056</v>
      </c>
      <c r="B983" t="s">
        <v>5128</v>
      </c>
      <c r="C983">
        <v>2582347</v>
      </c>
      <c r="D983" t="s">
        <v>5129</v>
      </c>
      <c r="E983" t="s">
        <v>5130</v>
      </c>
      <c r="F983" s="17" t="s">
        <v>2060</v>
      </c>
      <c r="G983">
        <v>158278602</v>
      </c>
      <c r="H983">
        <v>6120</v>
      </c>
    </row>
    <row r="984" spans="1:8" ht="15" customHeight="1" x14ac:dyDescent="0.3">
      <c r="A984">
        <v>890702015</v>
      </c>
      <c r="B984" t="s">
        <v>5131</v>
      </c>
      <c r="C984">
        <v>2271461</v>
      </c>
      <c r="D984" t="s">
        <v>5132</v>
      </c>
      <c r="E984" t="s">
        <v>5133</v>
      </c>
      <c r="F984" s="17" t="s">
        <v>2121</v>
      </c>
      <c r="G984">
        <v>161483774</v>
      </c>
      <c r="H984">
        <v>6120</v>
      </c>
    </row>
    <row r="985" spans="1:8" ht="15" customHeight="1" x14ac:dyDescent="0.3">
      <c r="A985">
        <v>800100057</v>
      </c>
      <c r="B985" t="s">
        <v>5134</v>
      </c>
      <c r="C985">
        <v>0</v>
      </c>
      <c r="D985" t="s">
        <v>5135</v>
      </c>
      <c r="E985" t="s">
        <v>5136</v>
      </c>
      <c r="F985" s="17" t="s">
        <v>2133</v>
      </c>
      <c r="G985">
        <v>70367800</v>
      </c>
      <c r="H985">
        <v>6120</v>
      </c>
    </row>
    <row r="986" spans="1:8" ht="15" customHeight="1" x14ac:dyDescent="0.3">
      <c r="A986">
        <v>800100058</v>
      </c>
      <c r="B986" t="s">
        <v>5137</v>
      </c>
      <c r="C986">
        <v>2534333</v>
      </c>
      <c r="D986" t="s">
        <v>5138</v>
      </c>
      <c r="E986" t="s">
        <v>5139</v>
      </c>
      <c r="F986" s="17" t="s">
        <v>2062</v>
      </c>
      <c r="G986">
        <v>186321123</v>
      </c>
      <c r="H986">
        <v>6120</v>
      </c>
    </row>
    <row r="987" spans="1:8" ht="15" customHeight="1" x14ac:dyDescent="0.3">
      <c r="A987">
        <v>800100059</v>
      </c>
      <c r="B987" t="s">
        <v>5140</v>
      </c>
      <c r="C987">
        <v>8682074</v>
      </c>
      <c r="D987" t="s">
        <v>5141</v>
      </c>
      <c r="E987" t="s">
        <v>5142</v>
      </c>
      <c r="F987" s="17" t="s">
        <v>2072</v>
      </c>
      <c r="G987">
        <v>107248718</v>
      </c>
      <c r="H987">
        <v>6120</v>
      </c>
    </row>
    <row r="988" spans="1:8" ht="15" customHeight="1" x14ac:dyDescent="0.3">
      <c r="A988">
        <v>890702034</v>
      </c>
      <c r="B988" t="s">
        <v>5143</v>
      </c>
      <c r="C988">
        <v>2890932</v>
      </c>
      <c r="D988" t="s">
        <v>5144</v>
      </c>
      <c r="E988" t="s">
        <v>5145</v>
      </c>
      <c r="F988" s="17" t="s">
        <v>2135</v>
      </c>
      <c r="G988">
        <v>147544671</v>
      </c>
      <c r="H988">
        <v>6120</v>
      </c>
    </row>
    <row r="989" spans="1:8" ht="15" customHeight="1" x14ac:dyDescent="0.3">
      <c r="A989">
        <v>800100061</v>
      </c>
      <c r="B989" t="s">
        <v>5146</v>
      </c>
      <c r="C989">
        <v>0</v>
      </c>
      <c r="D989" t="s">
        <v>5147</v>
      </c>
      <c r="E989" t="s">
        <v>5148</v>
      </c>
      <c r="F989" s="17" t="s">
        <v>2137</v>
      </c>
      <c r="G989">
        <v>144227689</v>
      </c>
      <c r="H989">
        <v>6120</v>
      </c>
    </row>
    <row r="990" spans="1:8" ht="15" customHeight="1" x14ac:dyDescent="0.3">
      <c r="A990">
        <v>890701342</v>
      </c>
      <c r="B990" t="s">
        <v>5149</v>
      </c>
      <c r="C990">
        <v>2522901</v>
      </c>
      <c r="D990" t="s">
        <v>5150</v>
      </c>
      <c r="E990" t="s">
        <v>5151</v>
      </c>
      <c r="F990" s="17" t="s">
        <v>2064</v>
      </c>
      <c r="G990">
        <v>278934348</v>
      </c>
      <c r="H990">
        <v>6120</v>
      </c>
    </row>
    <row r="991" spans="1:8" ht="15" customHeight="1" x14ac:dyDescent="0.3">
      <c r="A991">
        <v>890701933</v>
      </c>
      <c r="B991" t="s">
        <v>5152</v>
      </c>
      <c r="C991">
        <v>2452625</v>
      </c>
      <c r="D991" t="s">
        <v>5153</v>
      </c>
      <c r="E991" t="s">
        <v>5154</v>
      </c>
      <c r="F991" s="17" t="s">
        <v>2074</v>
      </c>
      <c r="G991">
        <v>470443680</v>
      </c>
      <c r="H991">
        <v>6120</v>
      </c>
    </row>
    <row r="992" spans="1:8" ht="15" customHeight="1" x14ac:dyDescent="0.3">
      <c r="A992">
        <v>800010350</v>
      </c>
      <c r="B992" t="s">
        <v>5155</v>
      </c>
      <c r="C992">
        <v>2532065</v>
      </c>
      <c r="D992" t="s">
        <v>5156</v>
      </c>
      <c r="E992" t="s">
        <v>5157</v>
      </c>
      <c r="F992" s="17" t="s">
        <v>2139</v>
      </c>
      <c r="G992">
        <v>94407616</v>
      </c>
      <c r="H992">
        <v>6120</v>
      </c>
    </row>
    <row r="993" spans="1:8" ht="15" customHeight="1" x14ac:dyDescent="0.3">
      <c r="A993">
        <v>800100134</v>
      </c>
      <c r="B993" t="s">
        <v>5158</v>
      </c>
      <c r="C993">
        <v>2269111</v>
      </c>
      <c r="D993" t="s">
        <v>5159</v>
      </c>
      <c r="E993" t="s">
        <v>5160</v>
      </c>
      <c r="F993" s="17" t="s">
        <v>2084</v>
      </c>
      <c r="G993">
        <v>161572102</v>
      </c>
      <c r="H993">
        <v>6120</v>
      </c>
    </row>
    <row r="994" spans="1:8" ht="15" customHeight="1" x14ac:dyDescent="0.3">
      <c r="A994">
        <v>890700942</v>
      </c>
      <c r="B994" t="s">
        <v>5161</v>
      </c>
      <c r="C994">
        <v>2258782</v>
      </c>
      <c r="D994" t="s">
        <v>5162</v>
      </c>
      <c r="E994" t="s">
        <v>5163</v>
      </c>
      <c r="F994" s="17" t="s">
        <v>2086</v>
      </c>
      <c r="G994">
        <v>199462131</v>
      </c>
      <c r="H994">
        <v>6120</v>
      </c>
    </row>
    <row r="995" spans="1:8" ht="15" customHeight="1" x14ac:dyDescent="0.3">
      <c r="A995">
        <v>809002637</v>
      </c>
      <c r="B995" t="s">
        <v>5164</v>
      </c>
      <c r="C995">
        <v>2529940</v>
      </c>
      <c r="D995" t="s">
        <v>5165</v>
      </c>
      <c r="E995" t="s">
        <v>5166</v>
      </c>
      <c r="F995" s="17" t="s">
        <v>2066</v>
      </c>
      <c r="G995">
        <v>174480216</v>
      </c>
      <c r="H995">
        <v>6120</v>
      </c>
    </row>
    <row r="996" spans="1:8" ht="15" customHeight="1" x14ac:dyDescent="0.3">
      <c r="A996">
        <v>800100136</v>
      </c>
      <c r="B996" t="s">
        <v>5167</v>
      </c>
      <c r="C996">
        <v>2824019</v>
      </c>
      <c r="D996" t="s">
        <v>5168</v>
      </c>
      <c r="E996" t="s">
        <v>3857</v>
      </c>
      <c r="F996" s="17" t="s">
        <v>2110</v>
      </c>
      <c r="G996">
        <v>152556754</v>
      </c>
      <c r="H996">
        <v>6120</v>
      </c>
    </row>
    <row r="997" spans="1:8" ht="15" customHeight="1" x14ac:dyDescent="0.3">
      <c r="A997">
        <v>800100137</v>
      </c>
      <c r="B997" t="s">
        <v>5169</v>
      </c>
      <c r="C997">
        <v>2265126</v>
      </c>
      <c r="D997" t="s">
        <v>5170</v>
      </c>
      <c r="E997" t="s">
        <v>5171</v>
      </c>
      <c r="F997" s="17" t="s">
        <v>2088</v>
      </c>
      <c r="G997">
        <v>143752005</v>
      </c>
      <c r="H997">
        <v>6120</v>
      </c>
    </row>
    <row r="998" spans="1:8" ht="15" customHeight="1" x14ac:dyDescent="0.3">
      <c r="A998">
        <v>890702038</v>
      </c>
      <c r="B998" t="s">
        <v>5172</v>
      </c>
      <c r="C998">
        <v>2277044</v>
      </c>
      <c r="D998" t="s">
        <v>5173</v>
      </c>
      <c r="E998" t="s">
        <v>5174</v>
      </c>
      <c r="F998" s="17" t="s">
        <v>2123</v>
      </c>
      <c r="G998">
        <v>204366359</v>
      </c>
      <c r="H998">
        <v>6120</v>
      </c>
    </row>
    <row r="999" spans="1:8" ht="15" customHeight="1" x14ac:dyDescent="0.3">
      <c r="A999">
        <v>890701077</v>
      </c>
      <c r="B999" t="s">
        <v>5175</v>
      </c>
      <c r="C999">
        <v>2280881</v>
      </c>
      <c r="D999" t="s">
        <v>5176</v>
      </c>
      <c r="E999" t="s">
        <v>5177</v>
      </c>
      <c r="F999" s="17" t="s">
        <v>2125</v>
      </c>
      <c r="G999">
        <v>189200990</v>
      </c>
      <c r="H999">
        <v>6120</v>
      </c>
    </row>
    <row r="1000" spans="1:8" ht="15" customHeight="1" x14ac:dyDescent="0.3">
      <c r="A1000">
        <v>890702040</v>
      </c>
      <c r="B1000" t="s">
        <v>5178</v>
      </c>
      <c r="C1000">
        <v>2256032</v>
      </c>
      <c r="D1000" t="s">
        <v>5179</v>
      </c>
      <c r="E1000" t="s">
        <v>5180</v>
      </c>
      <c r="F1000" s="17" t="s">
        <v>2090</v>
      </c>
      <c r="G1000">
        <v>113746548</v>
      </c>
      <c r="H1000">
        <v>6120</v>
      </c>
    </row>
    <row r="1001" spans="1:8" ht="15" customHeight="1" x14ac:dyDescent="0.3">
      <c r="A1001">
        <v>890700911</v>
      </c>
      <c r="B1001" t="s">
        <v>5181</v>
      </c>
      <c r="C1001">
        <v>2250141</v>
      </c>
      <c r="D1001" t="s">
        <v>5182</v>
      </c>
      <c r="E1001" t="s">
        <v>5183</v>
      </c>
      <c r="F1001" s="17" t="s">
        <v>2092</v>
      </c>
      <c r="G1001">
        <v>86358292</v>
      </c>
      <c r="H1001">
        <v>6120</v>
      </c>
    </row>
    <row r="1002" spans="1:8" ht="15" customHeight="1" x14ac:dyDescent="0.3">
      <c r="A1002">
        <v>800100138</v>
      </c>
      <c r="B1002" t="s">
        <v>5184</v>
      </c>
      <c r="C1002">
        <v>2880455</v>
      </c>
      <c r="D1002" t="s">
        <v>5185</v>
      </c>
      <c r="E1002" t="s">
        <v>5186</v>
      </c>
      <c r="F1002" s="17" t="s">
        <v>2112</v>
      </c>
      <c r="G1002">
        <v>186497241</v>
      </c>
      <c r="H1002">
        <v>6120</v>
      </c>
    </row>
    <row r="1003" spans="1:8" ht="15" customHeight="1" x14ac:dyDescent="0.3">
      <c r="A1003">
        <v>800100140</v>
      </c>
      <c r="B1003" t="s">
        <v>5187</v>
      </c>
      <c r="C1003">
        <v>2266035</v>
      </c>
      <c r="D1003" t="s">
        <v>5188</v>
      </c>
      <c r="E1003" t="s">
        <v>5189</v>
      </c>
      <c r="F1003" s="17" t="s">
        <v>2127</v>
      </c>
      <c r="G1003">
        <v>214886273</v>
      </c>
      <c r="H1003">
        <v>6120</v>
      </c>
    </row>
    <row r="1004" spans="1:8" ht="15" customHeight="1" x14ac:dyDescent="0.3">
      <c r="A1004">
        <v>800100141</v>
      </c>
      <c r="B1004" t="s">
        <v>5190</v>
      </c>
      <c r="C1004">
        <v>2533006</v>
      </c>
      <c r="D1004" t="s">
        <v>5191</v>
      </c>
      <c r="E1004" t="s">
        <v>5192</v>
      </c>
      <c r="F1004" s="17" t="s">
        <v>2094</v>
      </c>
      <c r="G1004">
        <v>223753429</v>
      </c>
      <c r="H1004">
        <v>6120</v>
      </c>
    </row>
    <row r="1005" spans="1:8" ht="15" customHeight="1" x14ac:dyDescent="0.3">
      <c r="A1005">
        <v>890700842</v>
      </c>
      <c r="B1005" t="s">
        <v>5193</v>
      </c>
      <c r="C1005">
        <v>9999999</v>
      </c>
      <c r="D1005" t="s">
        <v>5194</v>
      </c>
      <c r="E1005" t="s">
        <v>5195</v>
      </c>
      <c r="F1005" s="17" t="s">
        <v>2114</v>
      </c>
      <c r="G1005">
        <v>258365979</v>
      </c>
      <c r="H1005">
        <v>6120</v>
      </c>
    </row>
    <row r="1006" spans="1:8" ht="15" customHeight="1" x14ac:dyDescent="0.3">
      <c r="A1006">
        <v>890072044</v>
      </c>
      <c r="B1006" t="s">
        <v>5196</v>
      </c>
      <c r="C1006">
        <v>3134958481</v>
      </c>
      <c r="D1006" t="s">
        <v>5197</v>
      </c>
      <c r="E1006" t="s">
        <v>5198</v>
      </c>
      <c r="F1006" s="17" t="s">
        <v>2141</v>
      </c>
      <c r="G1006">
        <v>196575880</v>
      </c>
      <c r="H1006">
        <v>6120</v>
      </c>
    </row>
    <row r="1007" spans="1:8" ht="15" customHeight="1" x14ac:dyDescent="0.3">
      <c r="A1007">
        <v>890700978</v>
      </c>
      <c r="B1007" t="s">
        <v>5199</v>
      </c>
      <c r="C1007">
        <v>2883111</v>
      </c>
      <c r="D1007" t="s">
        <v>5200</v>
      </c>
      <c r="E1007" t="s">
        <v>5201</v>
      </c>
      <c r="F1007" s="17" t="s">
        <v>2129</v>
      </c>
      <c r="G1007">
        <v>211045256</v>
      </c>
      <c r="H1007">
        <v>6120</v>
      </c>
    </row>
    <row r="1008" spans="1:8" ht="15" customHeight="1" x14ac:dyDescent="0.3">
      <c r="A1008">
        <v>800100143</v>
      </c>
      <c r="B1008" t="s">
        <v>5202</v>
      </c>
      <c r="C1008">
        <v>2885357</v>
      </c>
      <c r="D1008" t="s">
        <v>5203</v>
      </c>
      <c r="E1008" t="s">
        <v>5204</v>
      </c>
      <c r="F1008" s="17" t="s">
        <v>2115</v>
      </c>
      <c r="G1008">
        <v>208962895</v>
      </c>
      <c r="H1008">
        <v>6120</v>
      </c>
    </row>
    <row r="1009" spans="1:8" ht="15" customHeight="1" x14ac:dyDescent="0.3">
      <c r="A1009">
        <v>800100144</v>
      </c>
      <c r="B1009" t="s">
        <v>5205</v>
      </c>
      <c r="C1009">
        <v>2840231</v>
      </c>
      <c r="D1009" t="s">
        <v>5206</v>
      </c>
      <c r="E1009" t="s">
        <v>5207</v>
      </c>
      <c r="F1009" s="17" t="s">
        <v>2143</v>
      </c>
      <c r="G1009">
        <v>195148318</v>
      </c>
      <c r="H1009">
        <v>6120</v>
      </c>
    </row>
    <row r="1010" spans="1:8" ht="15" customHeight="1" x14ac:dyDescent="0.3">
      <c r="A1010">
        <v>800100145</v>
      </c>
      <c r="B1010" t="s">
        <v>5208</v>
      </c>
      <c r="C1010">
        <v>2533082</v>
      </c>
      <c r="D1010" t="s">
        <v>5209</v>
      </c>
      <c r="E1010" t="s">
        <v>5210</v>
      </c>
      <c r="F1010" s="17" t="s">
        <v>2145</v>
      </c>
      <c r="G1010">
        <v>102896026</v>
      </c>
      <c r="H1010">
        <v>6120</v>
      </c>
    </row>
    <row r="1011" spans="1:8" ht="15" customHeight="1" x14ac:dyDescent="0.3">
      <c r="A1011">
        <v>800100147</v>
      </c>
      <c r="B1011" t="s">
        <v>5211</v>
      </c>
      <c r="C1011">
        <v>2475074</v>
      </c>
      <c r="D1011" t="s">
        <v>5212</v>
      </c>
      <c r="E1011" t="s">
        <v>3458</v>
      </c>
      <c r="F1011" s="17" t="s">
        <v>2076</v>
      </c>
      <c r="G1011">
        <v>73556803</v>
      </c>
      <c r="H1011">
        <v>6120</v>
      </c>
    </row>
    <row r="1012" spans="1:8" ht="15" customHeight="1" x14ac:dyDescent="0.3">
      <c r="A1012">
        <v>890399011</v>
      </c>
      <c r="B1012" t="s">
        <v>5213</v>
      </c>
      <c r="C1012">
        <v>6680277</v>
      </c>
      <c r="D1012" t="s">
        <v>5214</v>
      </c>
      <c r="E1012" t="s">
        <v>5215</v>
      </c>
      <c r="F1012" s="17" t="s">
        <v>2205</v>
      </c>
      <c r="G1012">
        <v>76439785841</v>
      </c>
      <c r="H1012">
        <v>6120</v>
      </c>
    </row>
    <row r="1013" spans="1:8" ht="15" customHeight="1" x14ac:dyDescent="0.3">
      <c r="A1013">
        <v>891901079</v>
      </c>
      <c r="B1013" t="s">
        <v>5216</v>
      </c>
      <c r="C1013">
        <v>2004169</v>
      </c>
      <c r="D1013" t="s">
        <v>5217</v>
      </c>
      <c r="E1013" t="s">
        <v>5218</v>
      </c>
      <c r="F1013" s="17" t="s">
        <v>2171</v>
      </c>
      <c r="G1013">
        <v>238539034</v>
      </c>
      <c r="H1013">
        <v>6120</v>
      </c>
    </row>
    <row r="1014" spans="1:8" ht="15" customHeight="1" x14ac:dyDescent="0.3">
      <c r="A1014">
        <v>891900443</v>
      </c>
      <c r="B1014" t="s">
        <v>5219</v>
      </c>
      <c r="C1014">
        <v>2235205</v>
      </c>
      <c r="D1014" t="s">
        <v>5220</v>
      </c>
      <c r="E1014" t="s">
        <v>5221</v>
      </c>
      <c r="F1014" s="17" t="s">
        <v>2147</v>
      </c>
      <c r="G1014">
        <v>206242644</v>
      </c>
      <c r="H1014">
        <v>6120</v>
      </c>
    </row>
    <row r="1015" spans="1:8" ht="15" customHeight="1" x14ac:dyDescent="0.3">
      <c r="A1015">
        <v>800100532</v>
      </c>
      <c r="B1015" t="s">
        <v>5222</v>
      </c>
      <c r="C1015">
        <v>2052418</v>
      </c>
      <c r="D1015" t="s">
        <v>5223</v>
      </c>
      <c r="E1015" t="s">
        <v>5224</v>
      </c>
      <c r="F1015" s="17" t="s">
        <v>2173</v>
      </c>
      <c r="G1015">
        <v>119266435</v>
      </c>
      <c r="H1015">
        <v>6120</v>
      </c>
    </row>
    <row r="1016" spans="1:8" ht="15" customHeight="1" x14ac:dyDescent="0.3">
      <c r="A1016">
        <v>891901019</v>
      </c>
      <c r="B1016" t="s">
        <v>5225</v>
      </c>
      <c r="C1016">
        <v>2068121</v>
      </c>
      <c r="D1016" t="s">
        <v>5226</v>
      </c>
      <c r="E1016" t="s">
        <v>5227</v>
      </c>
      <c r="F1016" s="17" t="s">
        <v>2175</v>
      </c>
      <c r="G1016">
        <v>75451708</v>
      </c>
      <c r="H1016">
        <v>6120</v>
      </c>
    </row>
    <row r="1017" spans="1:8" ht="15" customHeight="1" x14ac:dyDescent="0.3">
      <c r="A1017">
        <v>891900945</v>
      </c>
      <c r="B1017" t="s">
        <v>5228</v>
      </c>
      <c r="C1017">
        <v>2224166</v>
      </c>
      <c r="D1017" t="s">
        <v>5229</v>
      </c>
      <c r="E1017" t="s">
        <v>3350</v>
      </c>
      <c r="F1017" s="17" t="s">
        <v>2176</v>
      </c>
      <c r="G1017">
        <v>137255806</v>
      </c>
      <c r="H1017">
        <v>6120</v>
      </c>
    </row>
    <row r="1018" spans="1:8" ht="15" customHeight="1" x14ac:dyDescent="0.3">
      <c r="A1018">
        <v>890399045</v>
      </c>
      <c r="B1018" t="s">
        <v>5230</v>
      </c>
      <c r="C1018">
        <v>2434099</v>
      </c>
      <c r="D1018" t="s">
        <v>5231</v>
      </c>
      <c r="E1018" t="s">
        <v>5232</v>
      </c>
      <c r="F1018" s="17" t="s">
        <v>2199</v>
      </c>
      <c r="G1018">
        <v>1445838470</v>
      </c>
      <c r="H1018">
        <v>6120</v>
      </c>
    </row>
    <row r="1019" spans="1:8" ht="15" customHeight="1" x14ac:dyDescent="0.3">
      <c r="A1019">
        <v>891380033</v>
      </c>
      <c r="B1019" t="s">
        <v>5233</v>
      </c>
      <c r="C1019">
        <v>2377000</v>
      </c>
      <c r="D1019" t="s">
        <v>5234</v>
      </c>
      <c r="E1019" t="s">
        <v>5235</v>
      </c>
      <c r="F1019" s="17" t="s">
        <v>2149</v>
      </c>
      <c r="G1019">
        <v>3167636123</v>
      </c>
      <c r="H1019">
        <v>6120</v>
      </c>
    </row>
    <row r="1020" spans="1:8" ht="15" customHeight="1" x14ac:dyDescent="0.3">
      <c r="A1020">
        <v>891900353</v>
      </c>
      <c r="B1020" t="s">
        <v>5236</v>
      </c>
      <c r="C1020">
        <v>2236235</v>
      </c>
      <c r="D1020" t="s">
        <v>5237</v>
      </c>
      <c r="E1020" t="s">
        <v>5238</v>
      </c>
      <c r="F1020" s="17" t="s">
        <v>2151</v>
      </c>
      <c r="G1020">
        <v>366331891</v>
      </c>
      <c r="H1020">
        <v>6120</v>
      </c>
    </row>
    <row r="1021" spans="1:8" ht="15" customHeight="1" x14ac:dyDescent="0.3">
      <c r="A1021">
        <v>891900660</v>
      </c>
      <c r="B1021" t="s">
        <v>5239</v>
      </c>
      <c r="C1021">
        <v>2164615</v>
      </c>
      <c r="D1021" t="s">
        <v>5240</v>
      </c>
      <c r="E1021" t="s">
        <v>5241</v>
      </c>
      <c r="F1021" s="17" t="s">
        <v>2201</v>
      </c>
      <c r="G1021">
        <v>2561239403</v>
      </c>
      <c r="H1021">
        <v>6120</v>
      </c>
    </row>
    <row r="1022" spans="1:8" ht="15" customHeight="1" x14ac:dyDescent="0.3">
      <c r="A1022">
        <v>890309611</v>
      </c>
      <c r="B1022" t="s">
        <v>5242</v>
      </c>
      <c r="C1022">
        <v>2533137</v>
      </c>
      <c r="D1022" t="s">
        <v>5243</v>
      </c>
      <c r="E1022" t="s">
        <v>5244</v>
      </c>
      <c r="F1022" s="17" t="s">
        <v>2153</v>
      </c>
      <c r="G1022">
        <v>175939399</v>
      </c>
      <c r="H1022">
        <v>6120</v>
      </c>
    </row>
    <row r="1023" spans="1:8" ht="15" customHeight="1" x14ac:dyDescent="0.3">
      <c r="A1023">
        <v>891380038</v>
      </c>
      <c r="B1023" t="s">
        <v>5245</v>
      </c>
      <c r="C1023">
        <v>2647856</v>
      </c>
      <c r="D1023" t="s">
        <v>5246</v>
      </c>
      <c r="E1023" t="s">
        <v>5247</v>
      </c>
      <c r="F1023" s="17" t="s">
        <v>2207</v>
      </c>
      <c r="G1023">
        <v>608827075</v>
      </c>
      <c r="H1023">
        <v>6120</v>
      </c>
    </row>
    <row r="1024" spans="1:8" ht="15" customHeight="1" x14ac:dyDescent="0.3">
      <c r="A1024">
        <v>891900493</v>
      </c>
      <c r="B1024" t="s">
        <v>5248</v>
      </c>
      <c r="C1024">
        <v>2127784</v>
      </c>
      <c r="D1024" t="s">
        <v>5249</v>
      </c>
      <c r="E1024" t="s">
        <v>5250</v>
      </c>
      <c r="F1024" s="17" t="s">
        <v>2177</v>
      </c>
      <c r="G1024">
        <v>6091134021</v>
      </c>
      <c r="H1024">
        <v>6120</v>
      </c>
    </row>
    <row r="1025" spans="1:8" ht="15" customHeight="1" x14ac:dyDescent="0.3">
      <c r="A1025">
        <v>800100514</v>
      </c>
      <c r="B1025" t="s">
        <v>5251</v>
      </c>
      <c r="C1025">
        <v>2450276</v>
      </c>
      <c r="D1025" t="s">
        <v>5252</v>
      </c>
      <c r="E1025" t="s">
        <v>5253</v>
      </c>
      <c r="F1025" s="17" t="s">
        <v>2208</v>
      </c>
      <c r="G1025">
        <v>278546497</v>
      </c>
      <c r="H1025">
        <v>6120</v>
      </c>
    </row>
    <row r="1026" spans="1:8" ht="15" customHeight="1" x14ac:dyDescent="0.3">
      <c r="A1026">
        <v>800100518</v>
      </c>
      <c r="B1026" t="s">
        <v>5254</v>
      </c>
      <c r="C1026">
        <v>3128512763</v>
      </c>
      <c r="D1026" t="s">
        <v>5255</v>
      </c>
      <c r="E1026" t="s">
        <v>5256</v>
      </c>
      <c r="F1026" s="17" t="s">
        <v>2179</v>
      </c>
      <c r="G1026">
        <v>137211789</v>
      </c>
      <c r="H1026">
        <v>6120</v>
      </c>
    </row>
    <row r="1027" spans="1:8" ht="15" customHeight="1" x14ac:dyDescent="0.3">
      <c r="A1027">
        <v>800100515</v>
      </c>
      <c r="B1027" t="s">
        <v>5257</v>
      </c>
      <c r="C1027">
        <v>2077268</v>
      </c>
      <c r="D1027" t="s">
        <v>5258</v>
      </c>
      <c r="E1027" t="s">
        <v>5259</v>
      </c>
      <c r="F1027" s="17" t="s">
        <v>2181</v>
      </c>
      <c r="G1027">
        <v>135235213</v>
      </c>
      <c r="H1027">
        <v>6120</v>
      </c>
    </row>
    <row r="1028" spans="1:8" ht="15" customHeight="1" x14ac:dyDescent="0.3">
      <c r="A1028">
        <v>800100533</v>
      </c>
      <c r="B1028" t="s">
        <v>5260</v>
      </c>
      <c r="C1028">
        <v>2567051</v>
      </c>
      <c r="D1028" t="s">
        <v>5261</v>
      </c>
      <c r="E1028" t="s">
        <v>5262</v>
      </c>
      <c r="F1028" s="17" t="s">
        <v>2155</v>
      </c>
      <c r="G1028">
        <v>328923420</v>
      </c>
      <c r="H1028">
        <v>6120</v>
      </c>
    </row>
    <row r="1029" spans="1:8" ht="15" customHeight="1" x14ac:dyDescent="0.3">
      <c r="A1029">
        <v>891901223</v>
      </c>
      <c r="B1029" t="s">
        <v>5263</v>
      </c>
      <c r="C1029">
        <v>3117336304</v>
      </c>
      <c r="D1029" t="s">
        <v>5264</v>
      </c>
      <c r="E1029" t="s">
        <v>2493</v>
      </c>
      <c r="F1029" s="17" t="s">
        <v>2183</v>
      </c>
      <c r="G1029">
        <v>119200151</v>
      </c>
      <c r="H1029">
        <v>6120</v>
      </c>
    </row>
    <row r="1030" spans="1:8" ht="15" customHeight="1" x14ac:dyDescent="0.3">
      <c r="A1030">
        <v>800100519</v>
      </c>
      <c r="B1030" t="s">
        <v>5265</v>
      </c>
      <c r="C1030">
        <v>2634696</v>
      </c>
      <c r="D1030" t="s">
        <v>5266</v>
      </c>
      <c r="E1030" t="s">
        <v>5267</v>
      </c>
      <c r="F1030" s="17" t="s">
        <v>2210</v>
      </c>
      <c r="G1030">
        <v>365732544</v>
      </c>
      <c r="H1030">
        <v>6120</v>
      </c>
    </row>
    <row r="1031" spans="1:8" ht="15" customHeight="1" x14ac:dyDescent="0.3">
      <c r="A1031">
        <v>800100520</v>
      </c>
      <c r="B1031" t="s">
        <v>5268</v>
      </c>
      <c r="C1031">
        <v>2561019</v>
      </c>
      <c r="D1031" t="s">
        <v>5269</v>
      </c>
      <c r="E1031" t="s">
        <v>5270</v>
      </c>
      <c r="F1031" s="17" t="s">
        <v>2157</v>
      </c>
      <c r="G1031">
        <v>235869696</v>
      </c>
      <c r="H1031">
        <v>6120</v>
      </c>
    </row>
    <row r="1032" spans="1:8" ht="15" customHeight="1" x14ac:dyDescent="0.3">
      <c r="A1032">
        <v>891380089</v>
      </c>
      <c r="B1032" t="s">
        <v>5271</v>
      </c>
      <c r="C1032">
        <v>2538580</v>
      </c>
      <c r="D1032" t="s">
        <v>5272</v>
      </c>
      <c r="E1032" t="s">
        <v>5273</v>
      </c>
      <c r="F1032" s="17" t="s">
        <v>2159</v>
      </c>
      <c r="G1032">
        <v>197374595</v>
      </c>
      <c r="H1032">
        <v>6120</v>
      </c>
    </row>
    <row r="1033" spans="1:8" ht="15" customHeight="1" x14ac:dyDescent="0.3">
      <c r="A1033">
        <v>890399046</v>
      </c>
      <c r="B1033" t="s">
        <v>5274</v>
      </c>
      <c r="C1033">
        <v>5160969</v>
      </c>
      <c r="D1033" t="s">
        <v>5275</v>
      </c>
      <c r="E1033" t="s">
        <v>5276</v>
      </c>
      <c r="F1033" s="17" t="s">
        <v>2212</v>
      </c>
      <c r="G1033">
        <v>2021173732</v>
      </c>
      <c r="H1033">
        <v>6120</v>
      </c>
    </row>
    <row r="1034" spans="1:8" ht="15" customHeight="1" x14ac:dyDescent="0.3">
      <c r="A1034">
        <v>800100521</v>
      </c>
      <c r="B1034" t="s">
        <v>5277</v>
      </c>
      <c r="C1034">
        <v>2458002</v>
      </c>
      <c r="D1034" t="s">
        <v>5278</v>
      </c>
      <c r="E1034" t="s">
        <v>5279</v>
      </c>
      <c r="F1034" s="17" t="s">
        <v>2214</v>
      </c>
      <c r="G1034">
        <v>106564027</v>
      </c>
      <c r="H1034">
        <v>6120</v>
      </c>
    </row>
    <row r="1035" spans="1:8" ht="15" customHeight="1" x14ac:dyDescent="0.3">
      <c r="A1035">
        <v>891901109</v>
      </c>
      <c r="B1035" t="s">
        <v>5280</v>
      </c>
      <c r="C1035">
        <v>2293049</v>
      </c>
      <c r="D1035" t="s">
        <v>5281</v>
      </c>
      <c r="E1035" t="s">
        <v>4469</v>
      </c>
      <c r="F1035" s="17" t="s">
        <v>2185</v>
      </c>
      <c r="G1035">
        <v>539792473</v>
      </c>
      <c r="H1035">
        <v>6120</v>
      </c>
    </row>
    <row r="1036" spans="1:8" ht="15" customHeight="1" x14ac:dyDescent="0.3">
      <c r="A1036">
        <v>800100524</v>
      </c>
      <c r="B1036" t="s">
        <v>5282</v>
      </c>
      <c r="C1036">
        <v>2202459</v>
      </c>
      <c r="D1036" t="s">
        <v>5283</v>
      </c>
      <c r="E1036" t="s">
        <v>2992</v>
      </c>
      <c r="F1036" s="17" t="s">
        <v>2186</v>
      </c>
      <c r="G1036">
        <v>119155594</v>
      </c>
      <c r="H1036">
        <v>6120</v>
      </c>
    </row>
    <row r="1037" spans="1:8" ht="15" customHeight="1" x14ac:dyDescent="0.3">
      <c r="A1037">
        <v>891900902</v>
      </c>
      <c r="B1037" t="s">
        <v>5284</v>
      </c>
      <c r="C1037">
        <v>2053123</v>
      </c>
      <c r="D1037" t="s">
        <v>5285</v>
      </c>
      <c r="E1037" t="s">
        <v>5286</v>
      </c>
      <c r="F1037" s="17" t="s">
        <v>2187</v>
      </c>
      <c r="G1037">
        <v>116610751</v>
      </c>
      <c r="H1037">
        <v>6120</v>
      </c>
    </row>
    <row r="1038" spans="1:8" ht="15" customHeight="1" x14ac:dyDescent="0.3">
      <c r="A1038">
        <v>891380007</v>
      </c>
      <c r="B1038" t="s">
        <v>5287</v>
      </c>
      <c r="C1038">
        <v>2709690</v>
      </c>
      <c r="D1038" t="s">
        <v>5288</v>
      </c>
      <c r="E1038" t="s">
        <v>5289</v>
      </c>
      <c r="F1038" s="17" t="s">
        <v>2216</v>
      </c>
      <c r="G1038">
        <v>7342682809</v>
      </c>
      <c r="H1038">
        <v>6120</v>
      </c>
    </row>
    <row r="1039" spans="1:8" ht="15" customHeight="1" x14ac:dyDescent="0.3">
      <c r="A1039">
        <v>891380115</v>
      </c>
      <c r="B1039" t="s">
        <v>5290</v>
      </c>
      <c r="C1039">
        <v>2672155</v>
      </c>
      <c r="D1039" t="s">
        <v>5291</v>
      </c>
      <c r="E1039" t="s">
        <v>5292</v>
      </c>
      <c r="F1039" s="17" t="s">
        <v>2218</v>
      </c>
      <c r="G1039">
        <v>199984689</v>
      </c>
      <c r="H1039">
        <v>6120</v>
      </c>
    </row>
    <row r="1040" spans="1:8" ht="15" customHeight="1" x14ac:dyDescent="0.3">
      <c r="A1040">
        <v>891902191</v>
      </c>
      <c r="B1040" t="s">
        <v>5293</v>
      </c>
      <c r="C1040">
        <v>2521198</v>
      </c>
      <c r="D1040" t="s">
        <v>5294</v>
      </c>
      <c r="E1040" t="s">
        <v>5295</v>
      </c>
      <c r="F1040" s="17" t="s">
        <v>2161</v>
      </c>
      <c r="G1040">
        <v>147952837</v>
      </c>
      <c r="H1040">
        <v>6120</v>
      </c>
    </row>
    <row r="1041" spans="1:8" ht="15" customHeight="1" x14ac:dyDescent="0.3">
      <c r="A1041">
        <v>891900357</v>
      </c>
      <c r="B1041" t="s">
        <v>5296</v>
      </c>
      <c r="C1041">
        <v>2268142</v>
      </c>
      <c r="D1041" t="s">
        <v>5297</v>
      </c>
      <c r="E1041" t="s">
        <v>5298</v>
      </c>
      <c r="F1041" s="17" t="s">
        <v>2162</v>
      </c>
      <c r="G1041">
        <v>132805331</v>
      </c>
      <c r="H1041">
        <v>6120</v>
      </c>
    </row>
    <row r="1042" spans="1:8" ht="15" customHeight="1" x14ac:dyDescent="0.3">
      <c r="A1042">
        <v>891900289</v>
      </c>
      <c r="B1042" t="s">
        <v>5299</v>
      </c>
      <c r="C1042">
        <v>2298200</v>
      </c>
      <c r="D1042" t="s">
        <v>5300</v>
      </c>
      <c r="E1042" t="s">
        <v>5301</v>
      </c>
      <c r="F1042" s="17" t="s">
        <v>2189</v>
      </c>
      <c r="G1042">
        <v>194730552</v>
      </c>
      <c r="H1042">
        <v>6120</v>
      </c>
    </row>
    <row r="1043" spans="1:8" ht="15" customHeight="1" x14ac:dyDescent="0.3">
      <c r="A1043">
        <v>800100526</v>
      </c>
      <c r="B1043" t="s">
        <v>5302</v>
      </c>
      <c r="C1043">
        <v>2238356</v>
      </c>
      <c r="D1043" t="s">
        <v>5303</v>
      </c>
      <c r="E1043" t="s">
        <v>2553</v>
      </c>
      <c r="F1043" s="17" t="s">
        <v>2164</v>
      </c>
      <c r="G1043">
        <v>171881741</v>
      </c>
      <c r="H1043">
        <v>6120</v>
      </c>
    </row>
    <row r="1044" spans="1:8" ht="15" customHeight="1" x14ac:dyDescent="0.3">
      <c r="A1044">
        <v>800100527</v>
      </c>
      <c r="B1044" t="s">
        <v>5304</v>
      </c>
      <c r="C1044">
        <v>2197895</v>
      </c>
      <c r="D1044" t="s">
        <v>5305</v>
      </c>
      <c r="E1044" t="s">
        <v>5306</v>
      </c>
      <c r="F1044" s="17" t="s">
        <v>2203</v>
      </c>
      <c r="G1044">
        <v>194221346</v>
      </c>
      <c r="H1044">
        <v>6120</v>
      </c>
    </row>
    <row r="1045" spans="1:8" ht="15" customHeight="1" x14ac:dyDescent="0.3">
      <c r="A1045">
        <v>891900985</v>
      </c>
      <c r="B1045" t="s">
        <v>5307</v>
      </c>
      <c r="C1045">
        <v>2210714</v>
      </c>
      <c r="D1045" t="s">
        <v>5308</v>
      </c>
      <c r="E1045" t="s">
        <v>5309</v>
      </c>
      <c r="F1045" s="17" t="s">
        <v>2191</v>
      </c>
      <c r="G1045">
        <v>145154721</v>
      </c>
      <c r="H1045">
        <v>6120</v>
      </c>
    </row>
    <row r="1046" spans="1:8" ht="15" customHeight="1" x14ac:dyDescent="0.3">
      <c r="A1046">
        <v>891900764</v>
      </c>
      <c r="B1046" t="s">
        <v>5310</v>
      </c>
      <c r="C1046">
        <v>2266292</v>
      </c>
      <c r="D1046" t="s">
        <v>5311</v>
      </c>
      <c r="E1046" t="s">
        <v>5312</v>
      </c>
      <c r="F1046" s="17" t="s">
        <v>2165</v>
      </c>
      <c r="G1046">
        <v>128769552</v>
      </c>
      <c r="H1046">
        <v>6120</v>
      </c>
    </row>
    <row r="1047" spans="1:8" ht="15" customHeight="1" x14ac:dyDescent="0.3">
      <c r="A1047">
        <v>891900272</v>
      </c>
      <c r="B1047" t="s">
        <v>5313</v>
      </c>
      <c r="C1047">
        <v>2339318</v>
      </c>
      <c r="D1047" t="s">
        <v>5314</v>
      </c>
      <c r="E1047" t="s">
        <v>2269</v>
      </c>
      <c r="F1047" s="17" t="s">
        <v>2167</v>
      </c>
      <c r="G1047">
        <v>2945673554</v>
      </c>
      <c r="H1047">
        <v>6120</v>
      </c>
    </row>
    <row r="1048" spans="1:8" ht="15" customHeight="1" x14ac:dyDescent="0.3">
      <c r="A1048">
        <v>800100529</v>
      </c>
      <c r="B1048" t="s">
        <v>5315</v>
      </c>
      <c r="C1048">
        <v>2075150</v>
      </c>
      <c r="D1048" t="s">
        <v>5316</v>
      </c>
      <c r="E1048" t="s">
        <v>5317</v>
      </c>
      <c r="F1048" s="17" t="s">
        <v>2193</v>
      </c>
      <c r="G1048">
        <v>123031068</v>
      </c>
      <c r="H1048">
        <v>6120</v>
      </c>
    </row>
    <row r="1049" spans="1:8" ht="15" customHeight="1" x14ac:dyDescent="0.3">
      <c r="A1049">
        <v>891901155</v>
      </c>
      <c r="B1049" t="s">
        <v>5318</v>
      </c>
      <c r="C1049">
        <v>0</v>
      </c>
      <c r="D1049" t="s">
        <v>5319</v>
      </c>
      <c r="E1049" t="s">
        <v>5320</v>
      </c>
      <c r="F1049" s="17" t="s">
        <v>2195</v>
      </c>
      <c r="G1049">
        <v>194540655</v>
      </c>
      <c r="H1049">
        <v>6120</v>
      </c>
    </row>
    <row r="1050" spans="1:8" ht="15" customHeight="1" x14ac:dyDescent="0.3">
      <c r="A1050">
        <v>800243022</v>
      </c>
      <c r="B1050" t="s">
        <v>5321</v>
      </c>
      <c r="C1050">
        <v>2520075</v>
      </c>
      <c r="D1050" t="s">
        <v>5322</v>
      </c>
      <c r="E1050" t="s">
        <v>5323</v>
      </c>
      <c r="F1050" s="17" t="s">
        <v>2220</v>
      </c>
      <c r="G1050">
        <v>281617565</v>
      </c>
      <c r="H1050">
        <v>6120</v>
      </c>
    </row>
    <row r="1051" spans="1:8" ht="15" customHeight="1" x14ac:dyDescent="0.3">
      <c r="A1051">
        <v>800100531</v>
      </c>
      <c r="B1051" t="s">
        <v>5324</v>
      </c>
      <c r="C1051">
        <v>2524852</v>
      </c>
      <c r="D1051" t="s">
        <v>5325</v>
      </c>
      <c r="E1051" t="s">
        <v>5326</v>
      </c>
      <c r="F1051" s="17" t="s">
        <v>2169</v>
      </c>
      <c r="G1051">
        <v>311129773</v>
      </c>
      <c r="H1051">
        <v>6120</v>
      </c>
    </row>
    <row r="1052" spans="1:8" ht="15" customHeight="1" x14ac:dyDescent="0.3">
      <c r="A1052">
        <v>890399025</v>
      </c>
      <c r="B1052" t="s">
        <v>5327</v>
      </c>
      <c r="C1052">
        <v>6516633</v>
      </c>
      <c r="D1052" t="s">
        <v>5328</v>
      </c>
      <c r="E1052" t="s">
        <v>5329</v>
      </c>
      <c r="F1052" s="17" t="s">
        <v>2222</v>
      </c>
      <c r="G1052">
        <v>1716196741</v>
      </c>
      <c r="H1052">
        <v>6120</v>
      </c>
    </row>
    <row r="1053" spans="1:8" ht="15" customHeight="1" x14ac:dyDescent="0.3">
      <c r="A1053">
        <v>891900624</v>
      </c>
      <c r="B1053" t="s">
        <v>5330</v>
      </c>
      <c r="C1053">
        <v>2208666</v>
      </c>
      <c r="D1053" t="s">
        <v>5331</v>
      </c>
      <c r="E1053" t="s">
        <v>2269</v>
      </c>
      <c r="F1053" s="17" t="s">
        <v>2197</v>
      </c>
      <c r="G1053">
        <v>218971292</v>
      </c>
      <c r="H1053">
        <v>6120</v>
      </c>
    </row>
    <row r="1054" spans="1:8" ht="15" customHeight="1" x14ac:dyDescent="0.3">
      <c r="A1054">
        <v>800102504</v>
      </c>
      <c r="B1054" t="s">
        <v>5332</v>
      </c>
      <c r="C1054">
        <v>8865186</v>
      </c>
      <c r="D1054" t="s">
        <v>5333</v>
      </c>
      <c r="E1054" t="s">
        <v>5334</v>
      </c>
      <c r="F1054" s="17" t="s">
        <v>356</v>
      </c>
      <c r="G1054">
        <v>603775318</v>
      </c>
      <c r="H1054">
        <v>6120</v>
      </c>
    </row>
    <row r="1055" spans="1:8" ht="15" customHeight="1" x14ac:dyDescent="0.3">
      <c r="A1055">
        <v>892099494</v>
      </c>
      <c r="B1055" t="s">
        <v>5335</v>
      </c>
      <c r="C1055">
        <v>8836085</v>
      </c>
      <c r="D1055" t="s">
        <v>5336</v>
      </c>
      <c r="E1055" t="s">
        <v>5337</v>
      </c>
      <c r="F1055" s="17" t="s">
        <v>358</v>
      </c>
      <c r="G1055">
        <v>462640832</v>
      </c>
      <c r="H1055">
        <v>6120</v>
      </c>
    </row>
    <row r="1056" spans="1:8" ht="15" customHeight="1" x14ac:dyDescent="0.3">
      <c r="A1056">
        <v>800014434</v>
      </c>
      <c r="B1056" t="s">
        <v>5338</v>
      </c>
      <c r="C1056">
        <v>8889058</v>
      </c>
      <c r="D1056" t="s">
        <v>5339</v>
      </c>
      <c r="E1056" t="s">
        <v>5340</v>
      </c>
      <c r="F1056" s="17" t="s">
        <v>360</v>
      </c>
      <c r="G1056">
        <v>314011010</v>
      </c>
      <c r="H1056">
        <v>6120</v>
      </c>
    </row>
    <row r="1057" spans="1:8" ht="15" customHeight="1" x14ac:dyDescent="0.3">
      <c r="A1057">
        <v>800136069</v>
      </c>
      <c r="B1057" t="s">
        <v>5341</v>
      </c>
      <c r="C1057">
        <v>8899154</v>
      </c>
      <c r="D1057" t="s">
        <v>5342</v>
      </c>
      <c r="E1057" t="s">
        <v>5343</v>
      </c>
      <c r="F1057" s="17" t="s">
        <v>362</v>
      </c>
      <c r="G1057">
        <v>202974948</v>
      </c>
      <c r="H1057">
        <v>6120</v>
      </c>
    </row>
    <row r="1058" spans="1:8" ht="15" customHeight="1" x14ac:dyDescent="0.3">
      <c r="A1058">
        <v>800102798</v>
      </c>
      <c r="B1058" t="s">
        <v>5344</v>
      </c>
      <c r="C1058">
        <v>8897076</v>
      </c>
      <c r="D1058" t="s">
        <v>5345</v>
      </c>
      <c r="E1058" t="s">
        <v>5346</v>
      </c>
      <c r="F1058" s="17" t="s">
        <v>364</v>
      </c>
      <c r="G1058">
        <v>119094789</v>
      </c>
      <c r="H1058">
        <v>6120</v>
      </c>
    </row>
    <row r="1059" spans="1:8" ht="15" customHeight="1" x14ac:dyDescent="0.3">
      <c r="A1059">
        <v>800102799</v>
      </c>
      <c r="B1059" t="s">
        <v>5347</v>
      </c>
      <c r="C1059">
        <v>8991465</v>
      </c>
      <c r="D1059" t="s">
        <v>5348</v>
      </c>
      <c r="E1059" t="s">
        <v>5349</v>
      </c>
      <c r="F1059" s="17" t="s">
        <v>366</v>
      </c>
      <c r="G1059">
        <v>243949591</v>
      </c>
      <c r="H1059">
        <v>6120</v>
      </c>
    </row>
    <row r="1060" spans="1:8" ht="15" customHeight="1" x14ac:dyDescent="0.3">
      <c r="A1060">
        <v>800102801</v>
      </c>
      <c r="B1060" t="s">
        <v>5350</v>
      </c>
      <c r="C1060">
        <v>8886129</v>
      </c>
      <c r="D1060" t="s">
        <v>5351</v>
      </c>
      <c r="E1060" t="s">
        <v>5352</v>
      </c>
      <c r="F1060" s="17" t="s">
        <v>368</v>
      </c>
      <c r="G1060">
        <v>132426854</v>
      </c>
      <c r="H1060">
        <v>6120</v>
      </c>
    </row>
    <row r="1061" spans="1:8" ht="15" customHeight="1" x14ac:dyDescent="0.3">
      <c r="A1061">
        <v>891855017</v>
      </c>
      <c r="B1061" t="s">
        <v>5353</v>
      </c>
      <c r="C1061">
        <v>6323117</v>
      </c>
      <c r="D1061" t="s">
        <v>5354</v>
      </c>
      <c r="E1061" t="s">
        <v>5355</v>
      </c>
      <c r="F1061" s="17" t="s">
        <v>872</v>
      </c>
      <c r="G1061">
        <v>970936300</v>
      </c>
      <c r="H1061">
        <v>6120</v>
      </c>
    </row>
    <row r="1062" spans="1:8" ht="15" customHeight="1" x14ac:dyDescent="0.3">
      <c r="A1062">
        <v>891855200</v>
      </c>
      <c r="B1062" t="s">
        <v>5356</v>
      </c>
      <c r="C1062">
        <v>6384303</v>
      </c>
      <c r="D1062" t="s">
        <v>5357</v>
      </c>
      <c r="E1062" t="s">
        <v>5358</v>
      </c>
      <c r="F1062" s="17" t="s">
        <v>838</v>
      </c>
      <c r="G1062">
        <v>228532577</v>
      </c>
      <c r="H1062">
        <v>6120</v>
      </c>
    </row>
    <row r="1063" spans="1:8" ht="15" customHeight="1" x14ac:dyDescent="0.3">
      <c r="A1063">
        <v>800086017</v>
      </c>
      <c r="B1063" t="s">
        <v>5359</v>
      </c>
      <c r="C1063">
        <v>4208153</v>
      </c>
      <c r="D1063" t="s">
        <v>5360</v>
      </c>
      <c r="E1063" t="s">
        <v>5361</v>
      </c>
      <c r="F1063" s="17" t="s">
        <v>840</v>
      </c>
      <c r="G1063">
        <v>112594504</v>
      </c>
      <c r="H1063">
        <v>6120</v>
      </c>
    </row>
    <row r="1064" spans="1:8" ht="15" customHeight="1" x14ac:dyDescent="0.3">
      <c r="A1064">
        <v>800012638</v>
      </c>
      <c r="B1064" t="s">
        <v>5362</v>
      </c>
      <c r="C1064">
        <v>6378012</v>
      </c>
      <c r="D1064" t="s">
        <v>5363</v>
      </c>
      <c r="E1064" t="s">
        <v>5364</v>
      </c>
      <c r="F1064" s="17" t="s">
        <v>842</v>
      </c>
      <c r="G1064">
        <v>204399733</v>
      </c>
      <c r="H1064">
        <v>6120</v>
      </c>
    </row>
    <row r="1065" spans="1:8" ht="15" customHeight="1" x14ac:dyDescent="0.3">
      <c r="A1065">
        <v>800103657</v>
      </c>
      <c r="B1065" t="s">
        <v>5365</v>
      </c>
      <c r="C1065">
        <v>6361192</v>
      </c>
      <c r="D1065" t="s">
        <v>5366</v>
      </c>
      <c r="E1065" t="s">
        <v>5367</v>
      </c>
      <c r="F1065" s="17" t="s">
        <v>844</v>
      </c>
      <c r="G1065">
        <v>282548085</v>
      </c>
      <c r="H1065">
        <v>6120</v>
      </c>
    </row>
    <row r="1066" spans="1:8" ht="15" customHeight="1" x14ac:dyDescent="0.3">
      <c r="A1066">
        <v>800008456</v>
      </c>
      <c r="B1066" t="s">
        <v>5368</v>
      </c>
      <c r="C1066">
        <v>6831017</v>
      </c>
      <c r="D1066" t="s">
        <v>5369</v>
      </c>
      <c r="E1066" t="s">
        <v>5370</v>
      </c>
      <c r="F1066" s="17" t="s">
        <v>846</v>
      </c>
      <c r="G1066">
        <v>313098809</v>
      </c>
      <c r="H1066">
        <v>6120</v>
      </c>
    </row>
    <row r="1067" spans="1:8" ht="15" customHeight="1" x14ac:dyDescent="0.3">
      <c r="A1067">
        <v>891857824</v>
      </c>
      <c r="B1067" t="s">
        <v>5371</v>
      </c>
      <c r="C1067">
        <v>0</v>
      </c>
      <c r="D1067" t="s">
        <v>5372</v>
      </c>
      <c r="E1067" t="s">
        <v>5373</v>
      </c>
      <c r="F1067" s="17" t="s">
        <v>848</v>
      </c>
      <c r="G1067">
        <v>304266314</v>
      </c>
      <c r="H1067">
        <v>6120</v>
      </c>
    </row>
    <row r="1068" spans="1:8" ht="15" customHeight="1" x14ac:dyDescent="0.3">
      <c r="A1068">
        <v>800099425</v>
      </c>
      <c r="B1068" t="s">
        <v>5374</v>
      </c>
      <c r="C1068">
        <v>3102158207</v>
      </c>
      <c r="D1068" t="s">
        <v>5375</v>
      </c>
      <c r="E1068" t="s">
        <v>5376</v>
      </c>
      <c r="F1068" s="17" t="s">
        <v>850</v>
      </c>
      <c r="G1068">
        <v>212958076</v>
      </c>
      <c r="H1068">
        <v>6120</v>
      </c>
    </row>
    <row r="1069" spans="1:8" ht="15" customHeight="1" x14ac:dyDescent="0.3">
      <c r="A1069">
        <v>892099392</v>
      </c>
      <c r="B1069" t="s">
        <v>5377</v>
      </c>
      <c r="C1069">
        <v>6365203</v>
      </c>
      <c r="D1069" t="s">
        <v>5378</v>
      </c>
      <c r="E1069" t="s">
        <v>5379</v>
      </c>
      <c r="F1069" s="17" t="s">
        <v>852</v>
      </c>
      <c r="G1069">
        <v>227111199</v>
      </c>
      <c r="H1069">
        <v>6120</v>
      </c>
    </row>
    <row r="1070" spans="1:8" ht="15" customHeight="1" x14ac:dyDescent="0.3">
      <c r="A1070">
        <v>800103659</v>
      </c>
      <c r="B1070" t="s">
        <v>5380</v>
      </c>
      <c r="C1070">
        <v>6374233</v>
      </c>
      <c r="D1070" t="s">
        <v>5381</v>
      </c>
      <c r="E1070" t="s">
        <v>5382</v>
      </c>
      <c r="F1070" s="17" t="s">
        <v>854</v>
      </c>
      <c r="G1070">
        <v>440506473</v>
      </c>
      <c r="H1070">
        <v>6120</v>
      </c>
    </row>
    <row r="1071" spans="1:8" ht="15" customHeight="1" x14ac:dyDescent="0.3">
      <c r="A1071">
        <v>800099429</v>
      </c>
      <c r="B1071" t="s">
        <v>5383</v>
      </c>
      <c r="C1071">
        <v>6388014</v>
      </c>
      <c r="D1071" t="s">
        <v>5384</v>
      </c>
      <c r="E1071" t="s">
        <v>5385</v>
      </c>
      <c r="F1071" s="17" t="s">
        <v>856</v>
      </c>
      <c r="G1071">
        <v>404115414</v>
      </c>
      <c r="H1071">
        <v>6120</v>
      </c>
    </row>
    <row r="1072" spans="1:8" ht="15" customHeight="1" x14ac:dyDescent="0.3">
      <c r="A1072">
        <v>800103661</v>
      </c>
      <c r="B1072" t="s">
        <v>5386</v>
      </c>
      <c r="C1072">
        <v>3134733470</v>
      </c>
      <c r="D1072" t="s">
        <v>5387</v>
      </c>
      <c r="E1072" t="s">
        <v>5388</v>
      </c>
      <c r="F1072" s="17" t="s">
        <v>858</v>
      </c>
      <c r="G1072">
        <v>2036903840</v>
      </c>
      <c r="H1072">
        <v>6120</v>
      </c>
    </row>
    <row r="1073" spans="1:8" ht="15" customHeight="1" x14ac:dyDescent="0.3">
      <c r="A1073">
        <v>891857823</v>
      </c>
      <c r="B1073" t="s">
        <v>5389</v>
      </c>
      <c r="C1073">
        <v>6245006</v>
      </c>
      <c r="D1073" t="s">
        <v>5390</v>
      </c>
      <c r="E1073" t="s">
        <v>2523</v>
      </c>
      <c r="F1073" s="17" t="s">
        <v>860</v>
      </c>
      <c r="G1073">
        <v>661688685</v>
      </c>
      <c r="H1073">
        <v>6120</v>
      </c>
    </row>
    <row r="1074" spans="1:8" ht="15" customHeight="1" x14ac:dyDescent="0.3">
      <c r="A1074">
        <v>800103663</v>
      </c>
      <c r="B1074" t="s">
        <v>5391</v>
      </c>
      <c r="C1074">
        <v>6361145</v>
      </c>
      <c r="D1074" t="s">
        <v>5392</v>
      </c>
      <c r="E1074" t="s">
        <v>5393</v>
      </c>
      <c r="F1074" s="17" t="s">
        <v>861</v>
      </c>
      <c r="G1074">
        <v>762192818</v>
      </c>
      <c r="H1074">
        <v>6120</v>
      </c>
    </row>
    <row r="1075" spans="1:8" ht="15" customHeight="1" x14ac:dyDescent="0.3">
      <c r="A1075">
        <v>800103720</v>
      </c>
      <c r="B1075" t="s">
        <v>5394</v>
      </c>
      <c r="C1075">
        <v>6370011</v>
      </c>
      <c r="D1075" t="s">
        <v>5395</v>
      </c>
      <c r="E1075" t="s">
        <v>5396</v>
      </c>
      <c r="F1075" s="17" t="s">
        <v>863</v>
      </c>
      <c r="G1075">
        <v>407764125</v>
      </c>
      <c r="H1075">
        <v>6120</v>
      </c>
    </row>
    <row r="1076" spans="1:8" ht="15" customHeight="1" x14ac:dyDescent="0.3">
      <c r="A1076">
        <v>800099431</v>
      </c>
      <c r="B1076" t="s">
        <v>5397</v>
      </c>
      <c r="C1076">
        <v>6361179</v>
      </c>
      <c r="D1076" t="s">
        <v>5398</v>
      </c>
      <c r="E1076" t="s">
        <v>5399</v>
      </c>
      <c r="F1076" s="17" t="s">
        <v>865</v>
      </c>
      <c r="G1076">
        <v>341652767</v>
      </c>
      <c r="H1076">
        <v>6120</v>
      </c>
    </row>
    <row r="1077" spans="1:8" ht="15" customHeight="1" x14ac:dyDescent="0.3">
      <c r="A1077">
        <v>800012873</v>
      </c>
      <c r="B1077" t="s">
        <v>5400</v>
      </c>
      <c r="C1077">
        <v>6247347</v>
      </c>
      <c r="D1077" t="s">
        <v>5401</v>
      </c>
      <c r="E1077" t="s">
        <v>5402</v>
      </c>
      <c r="F1077" s="17" t="s">
        <v>867</v>
      </c>
      <c r="G1077">
        <v>345275577</v>
      </c>
      <c r="H1077">
        <v>6120</v>
      </c>
    </row>
    <row r="1078" spans="1:8" ht="15" customHeight="1" x14ac:dyDescent="0.3">
      <c r="A1078">
        <v>891857861</v>
      </c>
      <c r="B1078" t="s">
        <v>5403</v>
      </c>
      <c r="C1078">
        <v>6371004</v>
      </c>
      <c r="D1078" t="s">
        <v>5404</v>
      </c>
      <c r="E1078" t="s">
        <v>5405</v>
      </c>
      <c r="F1078" s="17" t="s">
        <v>869</v>
      </c>
      <c r="G1078">
        <v>134502751</v>
      </c>
      <c r="H1078">
        <v>6120</v>
      </c>
    </row>
    <row r="1079" spans="1:8" ht="15" customHeight="1" x14ac:dyDescent="0.3">
      <c r="A1079">
        <v>892099475</v>
      </c>
      <c r="B1079" t="s">
        <v>5406</v>
      </c>
      <c r="C1079">
        <v>6241310</v>
      </c>
      <c r="D1079" t="s">
        <v>5407</v>
      </c>
      <c r="E1079" t="s">
        <v>4201</v>
      </c>
      <c r="F1079" s="17" t="s">
        <v>871</v>
      </c>
      <c r="G1079">
        <v>161267282</v>
      </c>
      <c r="H1079">
        <v>6120</v>
      </c>
    </row>
    <row r="1080" spans="1:8" ht="15" customHeight="1" x14ac:dyDescent="0.3">
      <c r="A1080">
        <v>800102891</v>
      </c>
      <c r="B1080" t="s">
        <v>5408</v>
      </c>
      <c r="C1080">
        <v>4295967</v>
      </c>
      <c r="D1080" t="s">
        <v>5409</v>
      </c>
      <c r="E1080" t="s">
        <v>2269</v>
      </c>
      <c r="F1080" s="17" t="s">
        <v>1776</v>
      </c>
      <c r="G1080">
        <v>122176207</v>
      </c>
      <c r="H1080">
        <v>6120</v>
      </c>
    </row>
    <row r="1081" spans="1:8" ht="15" customHeight="1" x14ac:dyDescent="0.3">
      <c r="A1081">
        <v>800018650</v>
      </c>
      <c r="B1081" t="s">
        <v>5410</v>
      </c>
      <c r="C1081">
        <v>4251825</v>
      </c>
      <c r="D1081" t="s">
        <v>5411</v>
      </c>
      <c r="E1081" t="s">
        <v>4399</v>
      </c>
      <c r="F1081" s="17" t="s">
        <v>1774</v>
      </c>
      <c r="G1081">
        <v>74922147</v>
      </c>
      <c r="H1081">
        <v>6120</v>
      </c>
    </row>
    <row r="1082" spans="1:8" ht="15" customHeight="1" x14ac:dyDescent="0.3">
      <c r="A1082">
        <v>800102896</v>
      </c>
      <c r="B1082" t="s">
        <v>5412</v>
      </c>
      <c r="C1082">
        <v>4292132</v>
      </c>
      <c r="D1082" t="s">
        <v>5413</v>
      </c>
      <c r="E1082" t="s">
        <v>5414</v>
      </c>
      <c r="F1082" s="17" t="s">
        <v>1778</v>
      </c>
      <c r="G1082">
        <v>167113728</v>
      </c>
      <c r="H1082">
        <v>6120</v>
      </c>
    </row>
    <row r="1083" spans="1:8" ht="15" customHeight="1" x14ac:dyDescent="0.3">
      <c r="A1083">
        <v>891200461</v>
      </c>
      <c r="B1083" t="s">
        <v>5415</v>
      </c>
      <c r="C1083">
        <v>4227424</v>
      </c>
      <c r="D1083" t="s">
        <v>5416</v>
      </c>
      <c r="E1083" t="s">
        <v>5417</v>
      </c>
      <c r="F1083" s="17" t="s">
        <v>1780</v>
      </c>
      <c r="G1083">
        <v>217687753</v>
      </c>
      <c r="H1083">
        <v>6120</v>
      </c>
    </row>
    <row r="1084" spans="1:8" ht="15" customHeight="1" x14ac:dyDescent="0.3">
      <c r="A1084">
        <v>800229887</v>
      </c>
      <c r="B1084" t="s">
        <v>5418</v>
      </c>
      <c r="C1084" t="s">
        <v>5419</v>
      </c>
      <c r="D1084" t="s">
        <v>5420</v>
      </c>
      <c r="E1084" t="s">
        <v>5421</v>
      </c>
      <c r="F1084" s="17" t="s">
        <v>1782</v>
      </c>
      <c r="G1084">
        <v>226779820</v>
      </c>
      <c r="H1084">
        <v>6120</v>
      </c>
    </row>
    <row r="1085" spans="1:8" ht="15" customHeight="1" x14ac:dyDescent="0.3">
      <c r="A1085">
        <v>800222489</v>
      </c>
      <c r="B1085" t="s">
        <v>5422</v>
      </c>
      <c r="C1085">
        <v>4295070</v>
      </c>
      <c r="D1085" t="s">
        <v>5423</v>
      </c>
      <c r="E1085" t="s">
        <v>5424</v>
      </c>
      <c r="F1085" s="17" t="s">
        <v>1784</v>
      </c>
      <c r="G1085">
        <v>198905929</v>
      </c>
      <c r="H1085">
        <v>6120</v>
      </c>
    </row>
    <row r="1086" spans="1:8" ht="15" customHeight="1" x14ac:dyDescent="0.3">
      <c r="A1086">
        <v>891200513</v>
      </c>
      <c r="B1086" t="s">
        <v>5425</v>
      </c>
      <c r="C1086">
        <v>5634001</v>
      </c>
      <c r="D1086" t="s">
        <v>5426</v>
      </c>
      <c r="E1086" t="s">
        <v>5427</v>
      </c>
      <c r="F1086" s="17" t="s">
        <v>1786</v>
      </c>
      <c r="G1086">
        <v>82463103</v>
      </c>
      <c r="H1086">
        <v>6120</v>
      </c>
    </row>
    <row r="1087" spans="1:8" ht="15" customHeight="1" x14ac:dyDescent="0.3">
      <c r="A1087">
        <v>891201645</v>
      </c>
      <c r="B1087" t="s">
        <v>5428</v>
      </c>
      <c r="C1087">
        <v>4260251</v>
      </c>
      <c r="D1087" t="s">
        <v>5429</v>
      </c>
      <c r="E1087" t="s">
        <v>5430</v>
      </c>
      <c r="F1087" s="17" t="s">
        <v>1792</v>
      </c>
      <c r="G1087">
        <v>105974580</v>
      </c>
      <c r="H1087">
        <v>6120</v>
      </c>
    </row>
    <row r="1088" spans="1:8" ht="15" customHeight="1" x14ac:dyDescent="0.3">
      <c r="A1088">
        <v>800102903</v>
      </c>
      <c r="B1088" t="s">
        <v>5431</v>
      </c>
      <c r="C1088">
        <v>4271124</v>
      </c>
      <c r="D1088" t="s">
        <v>5432</v>
      </c>
      <c r="E1088" t="s">
        <v>2538</v>
      </c>
      <c r="F1088" s="17" t="s">
        <v>1788</v>
      </c>
      <c r="G1088">
        <v>153383822</v>
      </c>
      <c r="H1088">
        <v>6120</v>
      </c>
    </row>
    <row r="1089" spans="1:8" ht="15" customHeight="1" x14ac:dyDescent="0.3">
      <c r="A1089">
        <v>800252922</v>
      </c>
      <c r="B1089" t="s">
        <v>5433</v>
      </c>
      <c r="C1089">
        <v>4287037</v>
      </c>
      <c r="D1089" t="s">
        <v>5434</v>
      </c>
      <c r="E1089" t="s">
        <v>5435</v>
      </c>
      <c r="F1089" s="17" t="s">
        <v>1789</v>
      </c>
      <c r="G1089">
        <v>117401176</v>
      </c>
      <c r="H1089">
        <v>6120</v>
      </c>
    </row>
    <row r="1090" spans="1:8" ht="15" customHeight="1" x14ac:dyDescent="0.3">
      <c r="A1090">
        <v>800102906</v>
      </c>
      <c r="B1090" t="s">
        <v>5436</v>
      </c>
      <c r="C1090">
        <v>4242657</v>
      </c>
      <c r="D1090" t="s">
        <v>5437</v>
      </c>
      <c r="E1090" t="s">
        <v>5438</v>
      </c>
      <c r="F1090" s="17" t="s">
        <v>1791</v>
      </c>
      <c r="G1090">
        <v>79827542</v>
      </c>
      <c r="H1090">
        <v>6120</v>
      </c>
    </row>
    <row r="1091" spans="1:8" ht="15" customHeight="1" x14ac:dyDescent="0.3">
      <c r="A1091">
        <v>800102912</v>
      </c>
      <c r="B1091" t="s">
        <v>5439</v>
      </c>
      <c r="C1091">
        <v>4287120</v>
      </c>
      <c r="D1091" t="s">
        <v>5440</v>
      </c>
      <c r="E1091" t="s">
        <v>5441</v>
      </c>
      <c r="F1091" s="17" t="s">
        <v>1794</v>
      </c>
      <c r="G1091">
        <v>96390400</v>
      </c>
      <c r="H1091">
        <v>6120</v>
      </c>
    </row>
    <row r="1092" spans="1:8" ht="15" customHeight="1" x14ac:dyDescent="0.3">
      <c r="A1092">
        <v>800054249</v>
      </c>
      <c r="B1092" t="s">
        <v>5442</v>
      </c>
      <c r="C1092">
        <v>3105894068</v>
      </c>
      <c r="D1092" t="s">
        <v>5443</v>
      </c>
      <c r="E1092" t="s">
        <v>5444</v>
      </c>
      <c r="F1092" s="17" t="s">
        <v>1796</v>
      </c>
      <c r="G1092">
        <v>123664821</v>
      </c>
      <c r="H1092">
        <v>6120</v>
      </c>
    </row>
    <row r="1093" spans="1:8" ht="15" customHeight="1" x14ac:dyDescent="0.3">
      <c r="A1093">
        <v>892400038</v>
      </c>
      <c r="B1093" t="s">
        <v>5445</v>
      </c>
      <c r="C1093">
        <v>5123466</v>
      </c>
      <c r="D1093" t="s">
        <v>5446</v>
      </c>
      <c r="E1093" t="s">
        <v>5447</v>
      </c>
      <c r="F1093" s="17" t="s">
        <v>372</v>
      </c>
      <c r="G1093">
        <v>9752679523</v>
      </c>
      <c r="H1093">
        <v>6120</v>
      </c>
    </row>
    <row r="1094" spans="1:8" ht="15" customHeight="1" x14ac:dyDescent="0.3">
      <c r="A1094">
        <v>800103021</v>
      </c>
      <c r="B1094" t="s">
        <v>5448</v>
      </c>
      <c r="C1094">
        <v>5149666</v>
      </c>
      <c r="D1094" t="s">
        <v>5449</v>
      </c>
      <c r="E1094" t="s">
        <v>5450</v>
      </c>
      <c r="F1094" s="17" t="s">
        <v>370</v>
      </c>
      <c r="G1094">
        <v>0</v>
      </c>
      <c r="H1094">
        <v>6120</v>
      </c>
    </row>
    <row r="1095" spans="1:8" ht="15" customHeight="1" x14ac:dyDescent="0.3">
      <c r="A1095">
        <v>899999302</v>
      </c>
      <c r="B1095" t="s">
        <v>5451</v>
      </c>
      <c r="C1095">
        <v>5928064</v>
      </c>
      <c r="D1095" t="s">
        <v>5452</v>
      </c>
      <c r="E1095" t="s">
        <v>5453</v>
      </c>
      <c r="F1095" s="17" t="s">
        <v>92</v>
      </c>
      <c r="G1095">
        <v>940439848</v>
      </c>
      <c r="H1095">
        <v>6120</v>
      </c>
    </row>
    <row r="1096" spans="1:8" ht="15" customHeight="1" x14ac:dyDescent="0.3">
      <c r="A1096">
        <v>800153993</v>
      </c>
      <c r="B1096" t="s">
        <v>5454</v>
      </c>
      <c r="C1096">
        <v>3846384</v>
      </c>
      <c r="D1096" t="s">
        <v>5455</v>
      </c>
      <c r="E1096" t="s">
        <v>5456</v>
      </c>
      <c r="F1096" s="17" t="s">
        <v>84</v>
      </c>
      <c r="G1096">
        <v>1332079882</v>
      </c>
      <c r="H1096">
        <v>6120</v>
      </c>
    </row>
    <row r="1097" spans="1:8" ht="15" customHeight="1" x14ac:dyDescent="0.3">
      <c r="A1097">
        <v>800153993</v>
      </c>
      <c r="B1097" t="s">
        <v>5457</v>
      </c>
      <c r="C1097">
        <v>3846384</v>
      </c>
      <c r="D1097" t="s">
        <v>5455</v>
      </c>
      <c r="E1097" t="s">
        <v>5456</v>
      </c>
      <c r="F1097" s="17" t="s">
        <v>86</v>
      </c>
      <c r="G1097">
        <v>161953502</v>
      </c>
      <c r="H1097">
        <v>6120</v>
      </c>
    </row>
    <row r="1098" spans="1:8" ht="15" customHeight="1" x14ac:dyDescent="0.3">
      <c r="A1098">
        <v>800153993</v>
      </c>
      <c r="B1098" t="s">
        <v>5458</v>
      </c>
      <c r="C1098">
        <v>3846384</v>
      </c>
      <c r="D1098" t="s">
        <v>5455</v>
      </c>
      <c r="E1098" t="s">
        <v>5456</v>
      </c>
      <c r="F1098" s="17" t="s">
        <v>88</v>
      </c>
      <c r="G1098">
        <v>111903822</v>
      </c>
      <c r="H1098">
        <v>6120</v>
      </c>
    </row>
    <row r="1099" spans="1:8" ht="15" customHeight="1" x14ac:dyDescent="0.3">
      <c r="A1099">
        <v>800153993</v>
      </c>
      <c r="B1099" t="s">
        <v>5459</v>
      </c>
      <c r="C1099">
        <v>3846384</v>
      </c>
      <c r="D1099" t="s">
        <v>5455</v>
      </c>
      <c r="E1099" t="s">
        <v>5456</v>
      </c>
      <c r="F1099" s="17" t="s">
        <v>90</v>
      </c>
      <c r="G1099">
        <v>326968491</v>
      </c>
      <c r="H1099">
        <v>6120</v>
      </c>
    </row>
    <row r="1100" spans="1:8" ht="15" customHeight="1" x14ac:dyDescent="0.3">
      <c r="A1100">
        <v>800153993</v>
      </c>
      <c r="B1100" t="s">
        <v>5460</v>
      </c>
      <c r="C1100">
        <v>3846384</v>
      </c>
      <c r="D1100" t="s">
        <v>5455</v>
      </c>
      <c r="E1100" t="s">
        <v>5456</v>
      </c>
      <c r="F1100" s="17" t="s">
        <v>94</v>
      </c>
      <c r="G1100">
        <v>107040933</v>
      </c>
      <c r="H1100">
        <v>6120</v>
      </c>
    </row>
    <row r="1101" spans="1:8" ht="15" customHeight="1" x14ac:dyDescent="0.3">
      <c r="A1101">
        <v>800153993</v>
      </c>
      <c r="B1101" t="s">
        <v>5461</v>
      </c>
      <c r="C1101">
        <v>3846384</v>
      </c>
      <c r="D1101" t="s">
        <v>5455</v>
      </c>
      <c r="E1101" t="s">
        <v>5456</v>
      </c>
      <c r="F1101" s="17" t="s">
        <v>98</v>
      </c>
      <c r="G1101">
        <v>83346156</v>
      </c>
      <c r="H1101">
        <v>6120</v>
      </c>
    </row>
    <row r="1102" spans="1:8" ht="15" customHeight="1" x14ac:dyDescent="0.3">
      <c r="A1102">
        <v>800103161</v>
      </c>
      <c r="B1102" t="s">
        <v>5462</v>
      </c>
      <c r="C1102">
        <v>4447858</v>
      </c>
      <c r="D1102" t="s">
        <v>5463</v>
      </c>
      <c r="E1102" t="s">
        <v>5464</v>
      </c>
      <c r="F1102" s="17" t="s">
        <v>100</v>
      </c>
      <c r="G1102">
        <v>88166143</v>
      </c>
      <c r="H1102">
        <v>6120</v>
      </c>
    </row>
    <row r="1103" spans="1:8" ht="15" customHeight="1" x14ac:dyDescent="0.3">
      <c r="A1103">
        <v>800153993</v>
      </c>
      <c r="B1103" t="s">
        <v>5465</v>
      </c>
      <c r="C1103">
        <v>3846384</v>
      </c>
      <c r="D1103" t="s">
        <v>5455</v>
      </c>
      <c r="E1103" t="s">
        <v>5456</v>
      </c>
      <c r="F1103" s="17" t="s">
        <v>104</v>
      </c>
      <c r="G1103">
        <v>75440909</v>
      </c>
      <c r="H1103">
        <v>6120</v>
      </c>
    </row>
    <row r="1104" spans="1:8" ht="15" customHeight="1" x14ac:dyDescent="0.3">
      <c r="A1104">
        <v>892099105</v>
      </c>
      <c r="B1104" t="s">
        <v>5466</v>
      </c>
      <c r="C1104">
        <v>5656065</v>
      </c>
      <c r="D1104" t="s">
        <v>5467</v>
      </c>
      <c r="E1104" t="s">
        <v>5468</v>
      </c>
      <c r="F1104" s="17" t="s">
        <v>1349</v>
      </c>
      <c r="G1104">
        <v>439224638</v>
      </c>
      <c r="H1104">
        <v>6120</v>
      </c>
    </row>
    <row r="1105" spans="1:8" ht="15" customHeight="1" x14ac:dyDescent="0.3">
      <c r="A1105">
        <v>800153993</v>
      </c>
      <c r="B1105" t="s">
        <v>5469</v>
      </c>
      <c r="C1105">
        <v>3846384</v>
      </c>
      <c r="D1105" t="s">
        <v>5455</v>
      </c>
      <c r="E1105" t="s">
        <v>5456</v>
      </c>
      <c r="F1105" s="17" t="s">
        <v>1345</v>
      </c>
      <c r="G1105">
        <v>170255178</v>
      </c>
      <c r="H1105">
        <v>6120</v>
      </c>
    </row>
    <row r="1106" spans="1:8" ht="15" customHeight="1" x14ac:dyDescent="0.3">
      <c r="A1106">
        <v>800153993</v>
      </c>
      <c r="B1106" t="s">
        <v>5470</v>
      </c>
      <c r="C1106">
        <v>3846384</v>
      </c>
      <c r="D1106" t="s">
        <v>5455</v>
      </c>
      <c r="E1106" t="s">
        <v>5456</v>
      </c>
      <c r="F1106" s="17" t="s">
        <v>1353</v>
      </c>
      <c r="G1106">
        <v>312738028</v>
      </c>
      <c r="H1106">
        <v>6120</v>
      </c>
    </row>
    <row r="1107" spans="1:8" ht="15" customHeight="1" x14ac:dyDescent="0.3">
      <c r="A1107">
        <v>800153993</v>
      </c>
      <c r="B1107" t="s">
        <v>5471</v>
      </c>
      <c r="C1107">
        <v>3846384</v>
      </c>
      <c r="D1107" t="s">
        <v>5455</v>
      </c>
      <c r="E1107" t="s">
        <v>5456</v>
      </c>
      <c r="F1107" s="17" t="s">
        <v>1360</v>
      </c>
      <c r="G1107">
        <v>123466744</v>
      </c>
      <c r="H1107">
        <v>6120</v>
      </c>
    </row>
    <row r="1108" spans="1:8" ht="15" customHeight="1" x14ac:dyDescent="0.3">
      <c r="A1108">
        <v>800153993</v>
      </c>
      <c r="B1108" t="s">
        <v>5472</v>
      </c>
      <c r="C1108">
        <v>3846384</v>
      </c>
      <c r="D1108" t="s">
        <v>5455</v>
      </c>
      <c r="E1108" t="s">
        <v>5456</v>
      </c>
      <c r="F1108" s="17" t="s">
        <v>1359</v>
      </c>
      <c r="G1108">
        <v>405562081</v>
      </c>
      <c r="H1108">
        <v>6120</v>
      </c>
    </row>
    <row r="1109" spans="1:8" ht="15" customHeight="1" x14ac:dyDescent="0.3">
      <c r="A1109">
        <v>800153993</v>
      </c>
      <c r="B1109" t="s">
        <v>5473</v>
      </c>
      <c r="C1109">
        <v>3846384</v>
      </c>
      <c r="D1109" t="s">
        <v>5455</v>
      </c>
      <c r="E1109" t="s">
        <v>5456</v>
      </c>
      <c r="F1109" s="17" t="s">
        <v>1351</v>
      </c>
      <c r="G1109">
        <v>114063742</v>
      </c>
      <c r="H1109">
        <v>6120</v>
      </c>
    </row>
    <row r="1110" spans="1:8" ht="15" customHeight="1" x14ac:dyDescent="0.3">
      <c r="A1110">
        <v>800153993</v>
      </c>
      <c r="B1110" t="s">
        <v>5474</v>
      </c>
      <c r="C1110">
        <v>3846384</v>
      </c>
      <c r="D1110" t="s">
        <v>5455</v>
      </c>
      <c r="E1110" t="s">
        <v>5456</v>
      </c>
      <c r="F1110" s="17" t="s">
        <v>1347</v>
      </c>
      <c r="G1110">
        <v>294496330</v>
      </c>
      <c r="H1110">
        <v>6120</v>
      </c>
    </row>
    <row r="1111" spans="1:8" ht="15" customHeight="1" x14ac:dyDescent="0.3">
      <c r="A1111">
        <v>800153993</v>
      </c>
      <c r="B1111" t="s">
        <v>5475</v>
      </c>
      <c r="C1111">
        <v>3846384</v>
      </c>
      <c r="D1111" t="s">
        <v>5455</v>
      </c>
      <c r="E1111" t="s">
        <v>5456</v>
      </c>
      <c r="F1111" s="17" t="s">
        <v>1357</v>
      </c>
      <c r="G1111">
        <v>122074629</v>
      </c>
      <c r="H1111">
        <v>6120</v>
      </c>
    </row>
    <row r="1112" spans="1:8" ht="15" customHeight="1" x14ac:dyDescent="0.3">
      <c r="A1112">
        <v>800153993</v>
      </c>
      <c r="B1112" t="s">
        <v>5476</v>
      </c>
      <c r="C1112">
        <v>3846384</v>
      </c>
      <c r="D1112" t="s">
        <v>5455</v>
      </c>
      <c r="E1112" t="s">
        <v>5456</v>
      </c>
      <c r="F1112" s="17" t="s">
        <v>1355</v>
      </c>
      <c r="G1112">
        <v>210479871</v>
      </c>
      <c r="H1112">
        <v>6120</v>
      </c>
    </row>
    <row r="1113" spans="1:8" ht="15" customHeight="1" x14ac:dyDescent="0.3">
      <c r="A1113">
        <v>800103180</v>
      </c>
      <c r="B1113" t="s">
        <v>5477</v>
      </c>
      <c r="C1113">
        <v>5840715</v>
      </c>
      <c r="D1113" t="s">
        <v>5478</v>
      </c>
      <c r="E1113" t="s">
        <v>5479</v>
      </c>
      <c r="F1113" s="17" t="s">
        <v>1366</v>
      </c>
      <c r="G1113">
        <v>354578551</v>
      </c>
      <c r="H1113">
        <v>6120</v>
      </c>
    </row>
    <row r="1114" spans="1:8" ht="15" customHeight="1" x14ac:dyDescent="0.3">
      <c r="A1114">
        <v>800191431</v>
      </c>
      <c r="B1114" t="s">
        <v>5480</v>
      </c>
      <c r="C1114">
        <v>5602037</v>
      </c>
      <c r="D1114" t="s">
        <v>5481</v>
      </c>
      <c r="E1114" t="s">
        <v>2731</v>
      </c>
      <c r="F1114" s="17" t="s">
        <v>1362</v>
      </c>
      <c r="G1114">
        <v>241550069</v>
      </c>
      <c r="H1114">
        <v>6120</v>
      </c>
    </row>
    <row r="1115" spans="1:8" ht="15" customHeight="1" x14ac:dyDescent="0.3">
      <c r="A1115">
        <v>800191427</v>
      </c>
      <c r="B1115" t="s">
        <v>5482</v>
      </c>
      <c r="C1115">
        <v>5840771</v>
      </c>
      <c r="D1115" t="s">
        <v>5483</v>
      </c>
      <c r="E1115" t="s">
        <v>5484</v>
      </c>
      <c r="F1115" s="17" t="s">
        <v>1363</v>
      </c>
      <c r="G1115">
        <v>144835557</v>
      </c>
      <c r="H1115">
        <v>6120</v>
      </c>
    </row>
    <row r="1116" spans="1:8" ht="15" customHeight="1" x14ac:dyDescent="0.3">
      <c r="A1116">
        <v>800103198</v>
      </c>
      <c r="B1116" t="s">
        <v>5485</v>
      </c>
      <c r="C1116">
        <v>3114910338</v>
      </c>
      <c r="D1116" t="s">
        <v>5486</v>
      </c>
      <c r="E1116" t="s">
        <v>5487</v>
      </c>
      <c r="F1116" s="17" t="s">
        <v>1365</v>
      </c>
      <c r="G1116">
        <v>290251672</v>
      </c>
      <c r="H1116">
        <v>6120</v>
      </c>
    </row>
    <row r="1117" spans="1:8" ht="15" customHeight="1" x14ac:dyDescent="0.3">
      <c r="A1117">
        <v>892099233</v>
      </c>
      <c r="B1117" t="s">
        <v>5488</v>
      </c>
      <c r="C1117">
        <v>5642072</v>
      </c>
      <c r="D1117" t="s">
        <v>5489</v>
      </c>
      <c r="E1117" t="s">
        <v>2657</v>
      </c>
      <c r="F1117" s="17" t="s">
        <v>2226</v>
      </c>
      <c r="G1117">
        <v>141186115</v>
      </c>
      <c r="H1117">
        <v>6120</v>
      </c>
    </row>
    <row r="1118" spans="1:8" ht="15" customHeight="1" x14ac:dyDescent="0.3">
      <c r="A1118">
        <v>832000605</v>
      </c>
      <c r="B1118" t="s">
        <v>5490</v>
      </c>
      <c r="C1118">
        <v>3102280003</v>
      </c>
      <c r="D1118" t="s">
        <v>5491</v>
      </c>
      <c r="E1118" t="s">
        <v>5492</v>
      </c>
      <c r="F1118" s="17" t="s">
        <v>2224</v>
      </c>
      <c r="G1118">
        <v>73672906</v>
      </c>
      <c r="H1118">
        <v>6120</v>
      </c>
    </row>
    <row r="1119" spans="1:8" ht="15" customHeight="1" x14ac:dyDescent="0.3">
      <c r="A1119">
        <v>800153993</v>
      </c>
      <c r="B1119" t="s">
        <v>5493</v>
      </c>
      <c r="C1119">
        <v>3846384</v>
      </c>
      <c r="D1119" t="s">
        <v>5455</v>
      </c>
      <c r="E1119" t="s">
        <v>5456</v>
      </c>
      <c r="F1119" s="17" t="s">
        <v>2228</v>
      </c>
      <c r="G1119">
        <v>124261107</v>
      </c>
      <c r="H1119">
        <v>6120</v>
      </c>
    </row>
    <row r="1120" spans="1:8" ht="15" customHeight="1" x14ac:dyDescent="0.3">
      <c r="A1120">
        <v>832000219</v>
      </c>
      <c r="B1120" t="s">
        <v>5494</v>
      </c>
      <c r="C1120">
        <v>5662477</v>
      </c>
      <c r="D1120" t="s">
        <v>5495</v>
      </c>
      <c r="E1120" t="s">
        <v>5496</v>
      </c>
      <c r="F1120" s="17" t="s">
        <v>2232</v>
      </c>
      <c r="G1120">
        <v>160909202</v>
      </c>
      <c r="H1120">
        <v>6120</v>
      </c>
    </row>
    <row r="1121" spans="1:8" ht="15" customHeight="1" x14ac:dyDescent="0.3">
      <c r="A1121">
        <v>800153993</v>
      </c>
      <c r="B1121" t="s">
        <v>5497</v>
      </c>
      <c r="C1121">
        <v>3846384</v>
      </c>
      <c r="D1121" t="s">
        <v>5455</v>
      </c>
      <c r="E1121" t="s">
        <v>5456</v>
      </c>
      <c r="F1121" s="17" t="s">
        <v>2230</v>
      </c>
      <c r="G1121">
        <v>183251916</v>
      </c>
      <c r="H1121">
        <v>6120</v>
      </c>
    </row>
    <row r="1122" spans="1:8" ht="15" customHeight="1" x14ac:dyDescent="0.3">
      <c r="A1122">
        <v>800153993</v>
      </c>
      <c r="B1122" t="s">
        <v>5498</v>
      </c>
      <c r="C1122">
        <v>3846384</v>
      </c>
      <c r="D1122" t="s">
        <v>5455</v>
      </c>
      <c r="E1122" t="s">
        <v>5456</v>
      </c>
      <c r="F1122" s="17" t="s">
        <v>2234</v>
      </c>
      <c r="G1122">
        <v>101018852</v>
      </c>
      <c r="H1122">
        <v>6120</v>
      </c>
    </row>
    <row r="1123" spans="1:8" ht="15" customHeight="1" x14ac:dyDescent="0.3">
      <c r="A1123">
        <v>892099305</v>
      </c>
      <c r="B1123" t="s">
        <v>5499</v>
      </c>
      <c r="C1123">
        <v>0</v>
      </c>
      <c r="D1123" t="s">
        <v>5500</v>
      </c>
      <c r="E1123" t="s">
        <v>5501</v>
      </c>
      <c r="F1123" s="17" t="s">
        <v>2240</v>
      </c>
      <c r="G1123">
        <v>92101755</v>
      </c>
      <c r="H1123">
        <v>6120</v>
      </c>
    </row>
    <row r="1124" spans="1:8" ht="15" customHeight="1" x14ac:dyDescent="0.3">
      <c r="A1124">
        <v>800103308</v>
      </c>
      <c r="B1124" t="s">
        <v>5502</v>
      </c>
      <c r="C1124">
        <v>3204996627</v>
      </c>
      <c r="D1124" t="s">
        <v>5503</v>
      </c>
      <c r="E1124" t="s">
        <v>5504</v>
      </c>
      <c r="F1124" s="17" t="s">
        <v>2238</v>
      </c>
      <c r="G1124">
        <v>86608552</v>
      </c>
      <c r="H1124">
        <v>6120</v>
      </c>
    </row>
    <row r="1125" spans="1:8" ht="15" customHeight="1" x14ac:dyDescent="0.3">
      <c r="A1125">
        <v>800103318</v>
      </c>
      <c r="B1125" t="s">
        <v>5505</v>
      </c>
      <c r="C1125">
        <v>4016698</v>
      </c>
      <c r="D1125" t="s">
        <v>5506</v>
      </c>
      <c r="E1125" t="s">
        <v>5507</v>
      </c>
      <c r="F1125" s="17" t="s">
        <v>2242</v>
      </c>
      <c r="G1125">
        <v>81332547</v>
      </c>
      <c r="H1125">
        <v>6120</v>
      </c>
    </row>
    <row r="1126" spans="1:8" ht="15" customHeight="1" x14ac:dyDescent="0.3">
      <c r="A1126">
        <v>842000017</v>
      </c>
      <c r="B1126" t="s">
        <v>5508</v>
      </c>
      <c r="C1126">
        <v>2057877</v>
      </c>
      <c r="D1126" t="s">
        <v>5509</v>
      </c>
      <c r="E1126" t="s">
        <v>5510</v>
      </c>
      <c r="F1126" s="17" t="s">
        <v>2236</v>
      </c>
      <c r="G1126">
        <v>98324878</v>
      </c>
      <c r="H1126">
        <v>6120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Juana Valentina Manrique</cp:lastModifiedBy>
  <dcterms:created xsi:type="dcterms:W3CDTF">2026-04-09T15:30:19Z</dcterms:created>
  <dcterms:modified xsi:type="dcterms:W3CDTF">2026-06-25T01:40:05Z</dcterms:modified>
</cp:coreProperties>
</file>