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 PC\Downloads\"/>
    </mc:Choice>
  </mc:AlternateContent>
  <bookViews>
    <workbookView xWindow="0" yWindow="0" windowWidth="28800" windowHeight="119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H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consolidado:</t>
        </r>
        <r>
          <rPr>
            <sz val="9"/>
            <color indexed="81"/>
            <rFont val="Tahoma"/>
            <family val="2"/>
          </rPr>
          <t xml:space="preserve">
Registre el valor total de operaciones consolidadas por código de actividad económica.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<sst xmlns="http://schemas.openxmlformats.org/spreadsheetml/2006/main" count="4247" uniqueCount="3533">
  <si>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</si>
  <si>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</si>
  <si>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</si>
  <si>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</si>
  <si>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</si>
  <si>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</si>
  <si>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</si>
  <si>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</si>
  <si>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</si>
  <si>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</si>
  <si>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</si>
  <si>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</si>
  <si>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</si>
  <si>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</si>
  <si>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</si>
  <si>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</si>
  <si>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</si>
  <si>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</si>
  <si>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</si>
  <si>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</si>
  <si>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</si>
  <si>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</si>
  <si>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</si>
  <si>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</si>
  <si>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</si>
  <si>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</si>
  <si>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</si>
  <si>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</si>
  <si>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</si>
  <si>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</si>
  <si>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</si>
  <si>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</si>
  <si>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</si>
  <si>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</si>
  <si>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</si>
  <si>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</si>
  <si>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</si>
  <si>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</si>
  <si>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</si>
  <si>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</si>
  <si>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</si>
  <si>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</si>
  <si>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</si>
  <si>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</si>
  <si>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</si>
  <si>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</si>
  <si>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</si>
  <si>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</si>
  <si>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</si>
  <si>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</si>
  <si>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</si>
  <si>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</si>
  <si>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</si>
  <si>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</si>
  <si>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</si>
  <si>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</si>
  <si>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</si>
  <si>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</si>
  <si>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</si>
  <si>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</si>
  <si>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</si>
  <si>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</si>
  <si>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</si>
  <si>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</si>
  <si>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</si>
  <si>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</si>
  <si>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</si>
  <si>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</si>
  <si>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</si>
  <si>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</si>
  <si>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</si>
  <si>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</si>
  <si>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</si>
  <si>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</si>
  <si>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</si>
  <si>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</si>
  <si>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</si>
  <si>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</si>
  <si>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</si>
  <si>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</si>
  <si>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</si>
  <si>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</si>
  <si>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</si>
  <si>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</si>
  <si>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</si>
  <si>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</si>
  <si>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</si>
  <si>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</si>
  <si>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</si>
  <si>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</si>
  <si>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</si>
  <si>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</si>
  <si>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</si>
  <si>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</si>
  <si>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</si>
  <si>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</si>
  <si>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</si>
  <si>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</si>
  <si>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</si>
  <si>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</si>
  <si>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</si>
  <si>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</si>
  <si>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</si>
  <si>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</si>
  <si>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</si>
  <si>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</si>
  <si>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</si>
  <si>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</si>
  <si>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</si>
  <si>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</si>
  <si>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</si>
  <si>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</si>
  <si>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</si>
  <si>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</si>
  <si>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</si>
  <si>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</si>
  <si>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</si>
  <si>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</si>
  <si>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</si>
  <si>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</si>
  <si>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</si>
  <si>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</si>
  <si>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</si>
  <si>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</si>
  <si>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</si>
  <si>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</si>
  <si>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</si>
  <si>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</si>
  <si>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</si>
  <si>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</si>
  <si>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</si>
  <si>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</si>
  <si>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</si>
  <si>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</si>
  <si>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</si>
  <si>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</si>
  <si>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</si>
  <si>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</si>
  <si>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</si>
  <si>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</si>
  <si>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</si>
  <si>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</si>
  <si>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</si>
  <si>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</si>
  <si>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</si>
  <si>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</si>
  <si>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</si>
  <si>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</si>
  <si>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</si>
  <si>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</si>
  <si>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</si>
  <si>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</si>
  <si>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</si>
  <si>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</si>
  <si>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</si>
  <si>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</si>
  <si>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</si>
  <si>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</si>
  <si>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</si>
  <si>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</si>
  <si>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</si>
  <si>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</si>
  <si>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</si>
  <si>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</si>
  <si>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</si>
  <si>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</si>
  <si>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</si>
  <si>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</si>
  <si>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</si>
  <si>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</si>
  <si>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</si>
  <si>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</si>
  <si>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</si>
  <si>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</si>
  <si>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</si>
  <si>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</si>
  <si>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</si>
  <si>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</si>
  <si>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</si>
  <si>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</si>
  <si>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</si>
  <si>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</si>
  <si>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</si>
  <si>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</si>
  <si>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</si>
  <si>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</si>
  <si>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</si>
  <si>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</si>
  <si>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</si>
  <si>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</si>
  <si>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</si>
  <si>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</si>
  <si>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</si>
  <si>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</si>
  <si>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</si>
  <si>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</si>
  <si>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</si>
  <si>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</si>
  <si>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</si>
  <si>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</si>
  <si>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</si>
  <si>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</si>
  <si>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</si>
  <si>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</si>
  <si>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</si>
  <si>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</si>
  <si>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</si>
  <si>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</si>
  <si>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</si>
  <si>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</si>
  <si>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</si>
  <si>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</si>
  <si>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</si>
  <si>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</si>
  <si>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</si>
  <si>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</si>
  <si>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</si>
  <si>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</si>
  <si>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</si>
  <si>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</si>
  <si>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</si>
  <si>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</si>
  <si>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</si>
  <si>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</si>
  <si>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</si>
  <si>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</si>
  <si>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</si>
  <si>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</si>
  <si>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</si>
  <si>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</si>
  <si>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</si>
  <si>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</si>
  <si>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</si>
  <si>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</si>
  <si>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</si>
  <si>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</si>
  <si>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</si>
  <si>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</si>
  <si>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</si>
  <si>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</si>
  <si>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</si>
  <si>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</si>
  <si>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</si>
  <si>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</si>
  <si>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</si>
  <si>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</si>
  <si>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</si>
  <si>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</si>
  <si>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</si>
  <si>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</si>
  <si>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</si>
  <si>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</si>
  <si>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</si>
  <si>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</si>
  <si>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</si>
  <si>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</si>
  <si>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</si>
  <si>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</si>
  <si>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</si>
  <si>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</si>
  <si>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</si>
  <si>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</si>
  <si>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</si>
  <si>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</si>
  <si>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</si>
  <si>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</si>
  <si>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</si>
  <si>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</si>
  <si>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</si>
  <si>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</si>
  <si>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</si>
  <si>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</si>
  <si>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</si>
  <si>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</si>
  <si>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</si>
  <si>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</si>
  <si>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</si>
  <si>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</si>
  <si>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</si>
  <si>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</si>
  <si>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</si>
  <si>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</si>
  <si>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</si>
  <si>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</si>
  <si>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</si>
  <si>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</si>
  <si>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</si>
  <si>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</si>
  <si>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</si>
  <si>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</si>
  <si>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</si>
  <si>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</si>
  <si>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</si>
  <si>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</si>
  <si>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</si>
  <si>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</si>
  <si>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</si>
  <si>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</si>
  <si>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</si>
  <si>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</si>
  <si>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</si>
  <si>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</si>
  <si>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</si>
  <si>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</si>
  <si>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</si>
  <si>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</si>
  <si>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</si>
  <si>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</si>
  <si>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</si>
  <si>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</si>
  <si>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</si>
  <si>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</si>
  <si>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</si>
  <si>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</si>
  <si>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</si>
  <si>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</si>
  <si>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</si>
  <si>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</si>
  <si>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</si>
  <si>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</si>
  <si>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</si>
  <si>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</si>
  <si>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</si>
  <si>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</si>
  <si>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</si>
  <si>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</si>
  <si>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</si>
  <si>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</si>
  <si>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</si>
  <si>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</si>
  <si>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</si>
  <si>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</si>
  <si>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</si>
  <si>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</si>
  <si>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</si>
  <si>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</si>
  <si>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</si>
  <si>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</si>
  <si>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</si>
  <si>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</si>
  <si>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</si>
  <si>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</si>
  <si>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</si>
  <si>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</si>
  <si>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</si>
  <si>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</si>
  <si>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</si>
  <si>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</si>
  <si>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</si>
  <si>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</si>
  <si>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</si>
  <si>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</si>
  <si>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</si>
  <si>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</si>
  <si>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</si>
  <si>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</si>
  <si>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</si>
  <si>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</si>
  <si>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</si>
  <si>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</si>
  <si>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</si>
  <si>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</si>
  <si>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</si>
  <si>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</si>
  <si>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</si>
  <si>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</si>
  <si>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</si>
  <si>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</si>
  <si>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</si>
  <si>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</si>
  <si>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</si>
  <si>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</si>
  <si>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</si>
  <si>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</si>
  <si>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</si>
  <si>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</si>
  <si>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</si>
  <si>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</si>
  <si>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</si>
  <si>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</si>
  <si>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</si>
  <si>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</si>
  <si>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</si>
  <si>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</si>
  <si>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</si>
  <si>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</si>
  <si>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</si>
  <si>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</si>
  <si>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</si>
  <si>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</si>
  <si>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</si>
  <si>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</si>
  <si>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</si>
  <si>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</si>
  <si>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</si>
  <si>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</si>
  <si>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</si>
  <si>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</si>
  <si>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</si>
  <si>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</si>
  <si>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</si>
  <si>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</si>
  <si>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</si>
  <si>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</si>
  <si>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</si>
  <si>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</si>
  <si>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</si>
  <si>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</si>
  <si>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</si>
  <si>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</si>
  <si>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</si>
  <si>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</si>
  <si>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</si>
  <si>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</si>
  <si>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</si>
  <si>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</si>
  <si>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</si>
  <si>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</si>
  <si>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</si>
  <si>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</si>
  <si>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</si>
  <si>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</si>
  <si>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</si>
  <si>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</si>
  <si>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</si>
  <si>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</si>
  <si>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</si>
  <si>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</si>
  <si>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</si>
  <si>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</si>
  <si>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</si>
  <si>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</si>
  <si>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</si>
  <si>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</si>
  <si>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</si>
  <si>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</si>
  <si>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</si>
  <si>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</si>
  <si>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</si>
  <si>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</si>
  <si>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</si>
  <si>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</si>
  <si>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</si>
  <si>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</si>
  <si>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</si>
  <si>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</si>
  <si>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</si>
  <si>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</si>
  <si>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</si>
  <si>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</si>
  <si>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</si>
  <si>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</si>
  <si>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</si>
  <si>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</si>
  <si>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</si>
  <si>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</si>
  <si>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</si>
  <si>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</si>
  <si>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</si>
  <si>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</si>
  <si>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</si>
  <si>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</si>
  <si>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</si>
  <si>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</si>
  <si>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</si>
  <si>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</si>
  <si>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</si>
  <si>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</si>
  <si>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</si>
  <si>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</si>
  <si>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</si>
  <si>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</si>
  <si>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</si>
  <si>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</si>
  <si>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</si>
  <si>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</si>
  <si>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</si>
  <si>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</si>
  <si>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</si>
  <si>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</si>
  <si>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</si>
  <si>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</si>
  <si>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</si>
  <si>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</si>
  <si>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</si>
  <si>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</si>
  <si>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</si>
  <si>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</si>
  <si>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</si>
  <si>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</si>
  <si>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</si>
  <si>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</si>
  <si>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</si>
  <si>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</si>
  <si>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</si>
  <si>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</si>
  <si>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</si>
  <si>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</si>
  <si>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</si>
  <si>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</si>
  <si>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</si>
  <si>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</si>
  <si>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</si>
  <si>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</si>
  <si>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</si>
  <si>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</si>
  <si>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</si>
  <si>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</si>
  <si>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</si>
  <si>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</si>
  <si>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</si>
  <si>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</si>
  <si>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</si>
  <si>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</si>
  <si>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</si>
  <si>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</si>
  <si>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</si>
  <si>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</si>
  <si>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</si>
  <si>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</si>
  <si>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</si>
  <si>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</si>
  <si>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</si>
  <si>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</si>
  <si>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</si>
  <si>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</si>
  <si>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</si>
  <si>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</si>
  <si>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</si>
  <si>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</si>
  <si>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</si>
  <si>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</si>
  <si>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</si>
  <si>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</si>
  <si>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</si>
  <si>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</si>
  <si>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</si>
  <si>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</si>
  <si>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</si>
  <si>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</si>
  <si>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</si>
  <si>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</si>
  <si>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</si>
  <si>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</si>
  <si>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</si>
  <si>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</si>
  <si>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</si>
  <si>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</si>
  <si>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</si>
  <si>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</si>
  <si>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</si>
  <si>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</si>
  <si>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</si>
  <si>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</si>
  <si>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</si>
  <si>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</si>
  <si>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</si>
  <si>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</si>
  <si>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</si>
  <si>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</si>
  <si>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</si>
  <si>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</si>
  <si>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</si>
  <si>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</si>
  <si>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</si>
  <si>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</si>
  <si>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</si>
  <si>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</si>
  <si>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</si>
  <si>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</si>
  <si>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</si>
  <si>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</si>
  <si>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</si>
  <si>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</si>
  <si>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</si>
  <si>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</si>
  <si>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</si>
  <si>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</si>
  <si>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</si>
  <si>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</si>
  <si>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</si>
  <si>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</si>
  <si>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</si>
  <si>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</si>
  <si>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</si>
  <si>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</si>
  <si>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</si>
  <si>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</si>
  <si>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</si>
  <si>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</si>
  <si>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</si>
  <si>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</si>
  <si>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</si>
  <si>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</si>
  <si>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</si>
  <si>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</si>
  <si>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</si>
  <si>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</si>
  <si>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</si>
  <si>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</si>
  <si>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</si>
  <si>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</si>
  <si>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</si>
  <si>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</si>
  <si>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</si>
  <si>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</si>
  <si>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</si>
  <si>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</si>
  <si>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</si>
  <si>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</si>
  <si>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</si>
  <si>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</si>
  <si>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</si>
  <si>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</si>
  <si>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</si>
  <si>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</si>
  <si>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</si>
  <si>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</si>
  <si>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</si>
  <si>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</si>
  <si>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</si>
  <si>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</si>
  <si>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</si>
  <si>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</si>
  <si>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</si>
  <si>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</si>
  <si>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</si>
  <si>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</si>
  <si>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</si>
  <si>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</si>
  <si>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</si>
  <si>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</si>
  <si>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</si>
  <si>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</si>
  <si>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</si>
  <si>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</si>
  <si>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</si>
  <si>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</si>
  <si>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</si>
  <si>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</si>
  <si>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</si>
  <si>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</si>
  <si>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</si>
  <si>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</si>
  <si>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</si>
  <si>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</si>
  <si>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</si>
  <si>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</si>
  <si>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</si>
  <si>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</si>
  <si>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</si>
  <si>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</si>
  <si>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</si>
  <si>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</si>
  <si>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</si>
  <si>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</si>
  <si>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</si>
  <si>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</si>
  <si>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</si>
  <si>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</si>
  <si>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</si>
  <si>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</si>
  <si>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</si>
  <si>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</si>
  <si>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</si>
  <si>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</si>
  <si>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</si>
  <si>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</si>
  <si>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</si>
  <si>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</si>
  <si>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</si>
  <si>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</si>
  <si>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</si>
  <si>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</si>
  <si>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</si>
  <si>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</si>
  <si>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</si>
  <si>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</si>
  <si>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</si>
  <si>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</si>
  <si>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</si>
  <si>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</si>
  <si>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</si>
  <si>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</si>
  <si>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</si>
  <si>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</si>
  <si>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</si>
  <si>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</si>
  <si>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</si>
  <si>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</si>
  <si>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</si>
  <si>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</si>
  <si>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</si>
  <si>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</si>
  <si>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</si>
  <si>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</si>
  <si>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</si>
  <si>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</si>
  <si>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</si>
  <si>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</si>
  <si>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</si>
  <si>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</si>
  <si>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</si>
  <si>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</si>
  <si>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</si>
  <si>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</si>
  <si>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</si>
  <si>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</si>
  <si>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</si>
  <si>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</si>
  <si>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</si>
  <si>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</si>
  <si>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</si>
  <si>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</si>
  <si>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</si>
  <si>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</si>
  <si>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</si>
  <si>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</si>
  <si>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</si>
  <si>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</si>
  <si>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</si>
  <si>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</si>
  <si>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</si>
  <si>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</si>
  <si>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</si>
  <si>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</si>
  <si>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</si>
  <si>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</si>
  <si>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</si>
  <si>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</si>
  <si>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</si>
  <si>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</si>
  <si>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</si>
  <si>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</si>
  <si>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</si>
  <si>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</si>
  <si>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</si>
  <si>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</si>
  <si>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</si>
  <si>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</si>
  <si>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</si>
  <si>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</si>
  <si>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</si>
  <si>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</si>
  <si>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</si>
  <si>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</si>
  <si>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</si>
  <si>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</si>
  <si>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</si>
  <si>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</si>
  <si>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</si>
  <si>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</si>
  <si>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</si>
  <si>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</si>
  <si>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</si>
  <si>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</si>
  <si>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</si>
  <si>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</si>
  <si>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</si>
  <si>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</si>
  <si>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</si>
  <si>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</si>
  <si>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</si>
  <si>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</si>
  <si>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</si>
  <si>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</si>
  <si>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</si>
  <si>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</si>
  <si>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</si>
  <si>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</si>
  <si>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</si>
  <si>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</si>
  <si>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</si>
  <si>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</si>
  <si>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</si>
  <si>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</si>
  <si>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</si>
  <si>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</si>
  <si>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</si>
  <si>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</si>
  <si>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</si>
  <si>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</si>
  <si>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</si>
  <si>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</si>
  <si>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</si>
  <si>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</si>
  <si>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</si>
  <si>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</si>
  <si>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</si>
  <si>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</si>
  <si>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</si>
  <si>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</si>
  <si>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</si>
  <si>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</si>
  <si>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</si>
  <si>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</si>
  <si>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</si>
  <si>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</si>
  <si>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</si>
  <si>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</si>
  <si>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</si>
  <si>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</si>
  <si>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</si>
  <si>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</si>
  <si>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</si>
  <si>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</si>
  <si>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</si>
  <si>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</si>
  <si>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</si>
  <si>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</si>
  <si>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</si>
  <si>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</si>
  <si>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</si>
  <si>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</si>
  <si>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</si>
  <si>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</si>
  <si>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</si>
  <si>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</si>
  <si>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</si>
  <si>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</si>
  <si>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</si>
  <si>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</si>
  <si>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</si>
  <si>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</si>
  <si>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</si>
  <si>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</si>
  <si>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</si>
  <si>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</si>
  <si>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</si>
  <si>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</si>
  <si>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</si>
  <si>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</si>
  <si>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</si>
  <si>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</si>
  <si>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</si>
  <si>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</si>
  <si>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</si>
  <si>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</si>
  <si>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</si>
  <si>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</si>
  <si>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</si>
  <si>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</si>
  <si>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</si>
  <si>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</si>
  <si>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</si>
  <si>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</si>
  <si>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</si>
  <si>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</si>
  <si>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</si>
  <si>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</si>
  <si>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</si>
  <si>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</si>
  <si>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</si>
  <si>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</si>
  <si>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</si>
  <si>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</si>
  <si>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</si>
  <si>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</si>
  <si>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</si>
  <si>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</si>
  <si>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</si>
  <si>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</si>
  <si>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</si>
  <si>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</si>
  <si>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</si>
  <si>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</si>
  <si>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</si>
  <si>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</si>
  <si>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</si>
  <si>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</si>
  <si>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</si>
  <si>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</si>
  <si>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</si>
  <si>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</si>
  <si>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</si>
  <si>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</si>
  <si>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</si>
  <si>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</si>
  <si>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</si>
  <si>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</si>
  <si>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</si>
  <si>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</si>
  <si>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</si>
  <si>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</si>
  <si>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</si>
  <si>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</si>
  <si>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</si>
  <si>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</si>
  <si>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</si>
  <si>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</si>
  <si>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</si>
  <si>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</si>
  <si>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</si>
  <si>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</si>
  <si>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</si>
  <si>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</si>
  <si>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</si>
  <si>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</si>
  <si>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</si>
  <si>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</si>
  <si>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</si>
  <si>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</si>
  <si>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</si>
  <si>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</si>
  <si>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</si>
  <si>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</si>
  <si>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</si>
  <si>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</si>
  <si>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</si>
  <si>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</si>
  <si>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</si>
  <si>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</si>
  <si>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</si>
  <si>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</si>
  <si>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</si>
  <si>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</si>
  <si>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</si>
  <si>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</si>
  <si>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</si>
  <si>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</si>
  <si>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</si>
  <si>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</si>
  <si>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</si>
  <si>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</si>
  <si>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</si>
  <si>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</si>
  <si>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</si>
  <si>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</si>
  <si>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</si>
  <si>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</si>
  <si>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</si>
  <si>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</si>
  <si>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</si>
  <si>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</si>
  <si>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</si>
  <si>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</si>
  <si>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</si>
  <si>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</si>
  <si>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</si>
  <si>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</si>
  <si>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</si>
  <si>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</si>
  <si>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</si>
  <si>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</si>
  <si>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</si>
  <si>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</si>
  <si>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</si>
  <si>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</si>
  <si>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</si>
  <si>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</si>
  <si>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</si>
  <si>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</si>
  <si>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</si>
  <si>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</si>
  <si>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</si>
  <si>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</si>
  <si>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</si>
  <si>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</si>
  <si>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</si>
  <si>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</si>
  <si>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</si>
  <si>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</si>
  <si>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</si>
  <si>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</si>
  <si>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</si>
  <si>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</si>
  <si>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</si>
  <si>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</si>
  <si>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</si>
  <si>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</si>
  <si>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</si>
  <si>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</si>
  <si>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</si>
  <si>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</si>
  <si>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</si>
  <si>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</si>
  <si>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</si>
  <si>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</si>
  <si>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</si>
  <si>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</si>
  <si>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</si>
  <si>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</si>
  <si>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</si>
  <si>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</si>
  <si>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</si>
  <si>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</si>
  <si>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</si>
  <si>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</si>
  <si>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</si>
  <si>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</si>
  <si>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</si>
  <si>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</si>
  <si>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</si>
  <si>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</si>
  <si>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</si>
  <si>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</si>
  <si>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</si>
  <si>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</si>
  <si>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</si>
  <si>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</si>
  <si>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</si>
  <si>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</si>
  <si>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</si>
  <si>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</si>
  <si>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</si>
  <si>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</si>
  <si>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</si>
  <si>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</si>
  <si>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</si>
  <si>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</si>
  <si>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</si>
  <si>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</si>
  <si>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</si>
  <si>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</si>
  <si>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</si>
  <si>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</si>
  <si>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</si>
  <si>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</si>
  <si>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</si>
  <si>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</si>
  <si>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</si>
  <si>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</si>
  <si>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</si>
  <si>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</si>
  <si>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</si>
  <si>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</si>
  <si>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</si>
  <si>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</si>
  <si>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</si>
  <si>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</si>
  <si>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</si>
  <si>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</si>
  <si>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</si>
  <si>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</si>
  <si>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</si>
  <si>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</si>
  <si>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</si>
  <si>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</si>
  <si>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</si>
  <si>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</si>
  <si>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</si>
  <si>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</si>
  <si>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</si>
  <si>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</si>
  <si>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</si>
  <si>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</si>
  <si>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</si>
  <si>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</si>
  <si>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</si>
  <si>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</si>
  <si>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</si>
  <si>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</si>
  <si>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</si>
  <si>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</si>
  <si>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</si>
  <si>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</si>
  <si>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</si>
  <si>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</si>
  <si>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</si>
  <si>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</si>
  <si>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</si>
  <si>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</si>
  <si>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</si>
  <si>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</si>
  <si>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</si>
  <si>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</si>
  <si>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</si>
  <si>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</si>
  <si>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</si>
  <si>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</si>
  <si>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</si>
  <si>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</si>
  <si>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</si>
  <si>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</si>
  <si>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</si>
  <si>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</si>
  <si>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</si>
  <si>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</si>
  <si>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</si>
  <si>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</si>
  <si>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</si>
  <si>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</si>
  <si>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</si>
  <si>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</si>
  <si>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</si>
  <si>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</si>
  <si>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</si>
  <si>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</si>
  <si>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</si>
  <si>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</si>
  <si>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</si>
  <si>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</si>
  <si>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</si>
  <si>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</si>
  <si>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</si>
  <si>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</si>
  <si>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</si>
  <si>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</si>
  <si>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</si>
  <si>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</si>
  <si>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</si>
  <si>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</si>
  <si>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</si>
  <si>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</si>
  <si>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</si>
  <si>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</si>
  <si>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</si>
  <si>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</si>
  <si>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</si>
  <si>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</si>
  <si>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</si>
  <si>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</si>
  <si>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</si>
  <si>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</si>
  <si>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</si>
  <si>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</si>
  <si>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</si>
  <si>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</si>
  <si>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</si>
  <si>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</si>
  <si>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</si>
  <si>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</si>
  <si>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</si>
  <si>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</si>
  <si>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</si>
  <si>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</si>
  <si>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</si>
  <si>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</si>
  <si>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</si>
  <si>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</si>
  <si>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</si>
  <si>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</si>
  <si>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</si>
  <si>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</si>
  <si>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</si>
  <si>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</si>
  <si>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</si>
  <si>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</si>
  <si>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</si>
  <si>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</si>
  <si>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</si>
  <si>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</si>
  <si>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</si>
  <si>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</si>
  <si>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</si>
  <si>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</si>
  <si>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</si>
  <si>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</si>
  <si>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</si>
  <si>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</si>
  <si>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</si>
  <si>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</si>
  <si>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</si>
  <si>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</si>
  <si>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</si>
  <si>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</si>
  <si>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</si>
  <si>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</si>
  <si>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</si>
  <si>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</si>
  <si>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</si>
  <si>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</si>
  <si>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</si>
  <si>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</si>
  <si>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</si>
  <si>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</si>
  <si>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</si>
  <si>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</si>
  <si>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</si>
  <si>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</si>
  <si>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</si>
  <si>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</si>
  <si>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</si>
  <si>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</si>
  <si>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</si>
  <si>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</si>
  <si>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</si>
  <si>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</si>
  <si>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</si>
  <si>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</si>
  <si>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</si>
  <si>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</si>
  <si>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</si>
  <si>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</si>
  <si>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</si>
  <si>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</si>
  <si>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</si>
  <si>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</si>
  <si>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</si>
  <si>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</si>
  <si>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</si>
  <si>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</si>
  <si>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</si>
  <si>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</si>
  <si>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</si>
  <si>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</si>
  <si>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</si>
  <si>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</si>
  <si>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</si>
  <si>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</si>
  <si>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</si>
  <si>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</si>
  <si>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</si>
  <si>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</si>
  <si>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</si>
  <si>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</si>
  <si>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</si>
  <si>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</si>
  <si>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</si>
  <si>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</si>
  <si>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</si>
  <si>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</si>
  <si>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</si>
  <si>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</si>
  <si>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</si>
  <si>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</si>
  <si>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</si>
  <si>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</si>
  <si>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</si>
  <si>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</si>
  <si>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</si>
  <si>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</si>
  <si>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</si>
  <si>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</si>
  <si>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</si>
  <si>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</si>
  <si>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</si>
  <si>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</si>
  <si>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</si>
  <si>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</si>
  <si>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</si>
  <si>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</si>
  <si>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</si>
  <si>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</si>
  <si>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</si>
  <si>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</si>
  <si>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</si>
  <si>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</si>
  <si>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</si>
  <si>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</si>
  <si>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</si>
  <si>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</si>
  <si>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</si>
  <si>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</si>
  <si>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</si>
  <si>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</si>
  <si>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</si>
  <si>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</si>
  <si>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</si>
  <si>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</si>
  <si>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</si>
  <si>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</si>
  <si>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</si>
  <si>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</si>
  <si>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</si>
  <si>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</si>
  <si>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</si>
  <si>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</si>
  <si>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</si>
  <si>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</si>
  <si>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</si>
  <si>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</si>
  <si>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</si>
  <si>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</si>
  <si>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</si>
  <si>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</si>
  <si>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</si>
  <si>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</si>
  <si>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</si>
  <si>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</si>
  <si>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</si>
  <si>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</si>
  <si>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</si>
  <si>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</si>
  <si>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</si>
  <si>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</si>
  <si>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</si>
  <si>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</si>
  <si>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</si>
  <si>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</si>
  <si>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</si>
  <si>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</si>
  <si>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</si>
  <si>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</si>
  <si>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</si>
  <si>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</si>
  <si>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</si>
  <si>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</si>
  <si>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</si>
  <si>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</si>
  <si>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</si>
  <si>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</si>
  <si>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</si>
  <si>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</si>
  <si>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</si>
  <si>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</si>
  <si>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</si>
  <si>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</si>
  <si>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</si>
  <si>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</si>
  <si>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</si>
  <si>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</si>
  <si>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</si>
  <si>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</si>
  <si>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</si>
  <si>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</si>
  <si>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</si>
  <si>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</si>
  <si>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</si>
  <si>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</si>
  <si>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</si>
  <si>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</si>
  <si>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</si>
  <si>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</si>
  <si>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</si>
  <si>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</si>
  <si>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</si>
  <si>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</si>
  <si>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</si>
  <si>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</si>
  <si>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</si>
  <si>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</si>
  <si>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</si>
  <si>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</si>
  <si>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</si>
  <si>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</si>
  <si>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</si>
  <si>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</si>
  <si>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</si>
  <si>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</si>
  <si>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</si>
  <si>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</si>
  <si>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</si>
  <si>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</si>
  <si>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</si>
  <si>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</si>
  <si>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</si>
  <si>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</si>
  <si>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</si>
  <si>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</si>
  <si>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</si>
  <si>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</si>
  <si>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</si>
  <si>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</si>
  <si>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</si>
  <si>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</si>
  <si>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</si>
  <si>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</si>
  <si>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</si>
  <si>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</si>
  <si>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</si>
  <si>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</si>
  <si>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</si>
  <si>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</si>
  <si>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</si>
  <si>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</si>
  <si>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</si>
  <si>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</si>
  <si>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</si>
  <si>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</si>
  <si>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</si>
  <si>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</si>
  <si>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</si>
  <si>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</si>
  <si>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</si>
  <si>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</si>
  <si>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</si>
  <si>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</si>
  <si>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</si>
  <si>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</si>
  <si>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</si>
  <si>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</si>
  <si>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</si>
  <si>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</si>
  <si>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</si>
  <si>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</si>
  <si>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</si>
  <si>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</si>
  <si>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</si>
  <si>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</si>
  <si>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</si>
  <si>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</si>
  <si>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</si>
  <si>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</si>
  <si>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</si>
  <si>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</si>
  <si>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</si>
  <si>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</si>
  <si>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</si>
  <si>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</si>
  <si>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</si>
  <si>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</si>
  <si>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</si>
  <si>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</si>
  <si>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</si>
  <si>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</si>
  <si>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</si>
  <si>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</si>
  <si>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</si>
  <si>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</si>
  <si>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</si>
  <si>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</si>
  <si>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</si>
  <si>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</si>
  <si>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</si>
  <si>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</si>
  <si>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</si>
  <si>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</si>
  <si>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</si>
  <si>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</si>
  <si>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</si>
  <si>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</si>
  <si>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</si>
  <si>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</si>
  <si>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</si>
  <si>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</si>
  <si>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</si>
  <si>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</si>
  <si>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</si>
  <si>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</si>
  <si>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</si>
  <si>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</si>
  <si>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</si>
  <si>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</si>
  <si>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</si>
  <si>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</si>
  <si>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</si>
  <si>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</si>
  <si>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</si>
  <si>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</si>
  <si>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</si>
  <si>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</si>
  <si>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</si>
  <si>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</si>
  <si>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</si>
  <si>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</si>
  <si>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</si>
  <si>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</si>
  <si>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</si>
  <si>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</si>
  <si>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</si>
  <si>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</si>
  <si>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</si>
  <si>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</si>
  <si>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</si>
  <si>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</si>
  <si>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</si>
  <si>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</si>
  <si>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</si>
  <si>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</si>
  <si>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</si>
  <si>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</si>
  <si>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</si>
  <si>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</si>
  <si>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</si>
  <si>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</si>
  <si>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</si>
  <si>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</si>
  <si>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</si>
  <si>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</si>
  <si>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</si>
  <si>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</si>
  <si>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</si>
  <si>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</si>
  <si>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</si>
  <si>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</si>
  <si>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</si>
  <si>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</si>
  <si>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</si>
  <si>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</si>
  <si>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</si>
  <si>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</si>
  <si>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</si>
  <si>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</si>
  <si>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</si>
  <si>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</si>
  <si>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</si>
  <si>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</si>
  <si>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</si>
  <si>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</si>
  <si>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</si>
  <si>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</si>
  <si>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</si>
  <si>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</si>
  <si>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</si>
  <si>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</si>
  <si>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</si>
  <si>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</si>
  <si>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</si>
  <si>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</si>
  <si>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</si>
  <si>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</si>
  <si>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</si>
  <si>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</si>
  <si>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</si>
  <si>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</si>
  <si>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</si>
  <si>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</si>
  <si>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</si>
  <si>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</si>
  <si>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</si>
  <si>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</si>
  <si>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</si>
  <si>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</si>
  <si>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</si>
  <si>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</si>
  <si>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</si>
  <si>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</si>
  <si>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</si>
  <si>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</si>
  <si>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</si>
  <si>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</si>
  <si>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</si>
  <si>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</si>
  <si>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</si>
  <si>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</si>
  <si>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</si>
  <si>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</si>
  <si>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</si>
  <si>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</si>
  <si>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</si>
  <si>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</si>
  <si>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</si>
  <si>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</si>
  <si>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</si>
  <si>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</si>
  <si>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</si>
  <si>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</si>
  <si>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</si>
  <si>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</si>
  <si>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</si>
  <si>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</si>
  <si>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</si>
  <si>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</si>
  <si>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</si>
  <si>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</si>
  <si>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</si>
  <si>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</si>
  <si>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</si>
  <si>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</si>
  <si>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</si>
  <si>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</si>
  <si>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</si>
  <si>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</si>
  <si>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</si>
  <si>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</si>
  <si>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</si>
  <si>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</si>
  <si>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</si>
  <si>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</si>
  <si>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</si>
  <si>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</si>
  <si>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</si>
  <si>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</si>
  <si>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</si>
  <si>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</si>
  <si>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</si>
  <si>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</si>
  <si>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</si>
  <si>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</si>
  <si>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</si>
  <si>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</si>
  <si>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</si>
  <si>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</si>
  <si>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</si>
  <si>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</si>
  <si>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</si>
  <si>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</si>
  <si>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</si>
  <si>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</si>
  <si>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</si>
  <si>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</si>
  <si>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</si>
  <si>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</si>
  <si>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</si>
  <si>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</si>
  <si>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</si>
  <si>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</si>
  <si>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</si>
  <si>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</si>
  <si>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</si>
  <si>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</si>
  <si>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</si>
  <si>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</si>
  <si>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</si>
  <si>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</si>
  <si>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</si>
  <si>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</si>
  <si>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</si>
  <si>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</si>
  <si>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</si>
  <si>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</si>
  <si>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</si>
  <si>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</si>
  <si>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</si>
  <si>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</si>
  <si>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</si>
  <si>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</si>
  <si>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</si>
  <si>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</si>
  <si>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</si>
  <si>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</si>
  <si>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</si>
  <si>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</si>
  <si>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</si>
  <si>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</si>
  <si>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</si>
  <si>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</si>
  <si>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</si>
  <si>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</si>
  <si>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</si>
  <si>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</si>
  <si>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</si>
  <si>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</si>
  <si>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</si>
  <si>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</si>
  <si>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</si>
  <si>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</si>
  <si>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</si>
  <si>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</si>
  <si>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</si>
  <si>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</si>
  <si>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</si>
  <si>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</si>
  <si>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</si>
  <si>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</si>
  <si>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</si>
  <si>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</si>
  <si>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</si>
  <si>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</si>
  <si>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</si>
  <si>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</si>
  <si>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</si>
  <si>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</si>
  <si>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</si>
  <si>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</si>
  <si>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</si>
  <si>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</si>
  <si>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</si>
  <si>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</si>
  <si>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</si>
  <si>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</si>
  <si>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</si>
  <si>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</si>
  <si>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</si>
  <si>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</si>
  <si>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</si>
  <si>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</si>
  <si>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</si>
  <si>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</si>
  <si>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</si>
  <si>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</si>
  <si>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</si>
  <si>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</si>
  <si>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</si>
  <si>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</si>
  <si>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</si>
  <si>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</si>
  <si>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</si>
  <si>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</si>
  <si>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</si>
  <si>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</si>
  <si>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</si>
  <si>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</si>
  <si>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</si>
  <si>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</si>
  <si>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</si>
  <si>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</si>
  <si>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</si>
  <si>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</si>
  <si>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</si>
  <si>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</si>
  <si>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</si>
  <si>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</si>
  <si>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</si>
  <si>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</si>
  <si>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</si>
  <si>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</si>
  <si>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</si>
  <si>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</si>
  <si>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</si>
  <si>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</si>
  <si>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</si>
  <si>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</si>
  <si>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</si>
  <si>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</si>
  <si>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</si>
  <si>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</si>
  <si>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</si>
  <si>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</si>
  <si>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</si>
  <si>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</si>
  <si>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</si>
  <si>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</si>
  <si>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</si>
  <si>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</si>
  <si>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</si>
  <si>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</si>
  <si>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</si>
  <si>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</si>
  <si>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</si>
  <si>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</si>
  <si>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</si>
  <si>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</si>
  <si>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</si>
  <si>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</si>
  <si>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</si>
  <si>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</si>
  <si>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</si>
  <si>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</si>
  <si>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</si>
  <si>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</si>
  <si>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</si>
  <si>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</si>
  <si>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</si>
  <si>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</si>
  <si>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</si>
  <si>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</si>
  <si>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</si>
  <si>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</si>
  <si>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</si>
  <si>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</si>
  <si>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</si>
  <si>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</si>
  <si>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</si>
  <si>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</si>
  <si>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</si>
  <si>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</si>
  <si>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</si>
  <si>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</si>
  <si>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</si>
  <si>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</si>
  <si>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</si>
  <si>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</si>
  <si>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</si>
  <si>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</si>
  <si>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</si>
  <si>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</si>
  <si>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</si>
  <si>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</si>
  <si>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</si>
  <si>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</si>
  <si>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</si>
  <si>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</si>
  <si>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</si>
  <si>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</si>
  <si>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</si>
  <si>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</si>
  <si>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</si>
  <si>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</si>
  <si>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</si>
  <si>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</si>
  <si>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</si>
  <si>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</si>
  <si>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</si>
  <si>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</si>
  <si>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</si>
  <si>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</si>
  <si>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</si>
  <si>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</si>
  <si>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</si>
  <si>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</si>
  <si>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</si>
  <si>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</si>
  <si>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</si>
  <si>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</si>
  <si>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</si>
  <si>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</si>
  <si>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</si>
  <si>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</si>
  <si>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</si>
  <si>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</si>
  <si>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</si>
  <si>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</si>
  <si>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</si>
  <si>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</si>
  <si>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</si>
  <si>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</si>
  <si>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</si>
  <si>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</si>
  <si>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</si>
  <si>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</si>
  <si>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</si>
  <si>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</si>
  <si>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</si>
  <si>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</si>
  <si>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</si>
  <si>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</si>
  <si>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</si>
  <si>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</si>
  <si>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</si>
  <si>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</si>
  <si>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</si>
  <si>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</si>
  <si>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</si>
  <si>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</si>
  <si>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</si>
  <si>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</si>
  <si>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</si>
  <si>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</si>
  <si>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</si>
  <si>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</si>
  <si>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</si>
  <si>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</si>
  <si>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</si>
  <si>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</si>
  <si>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</si>
  <si>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</si>
  <si>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</si>
  <si>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</si>
  <si>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</si>
  <si>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</si>
  <si>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</si>
  <si>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</si>
  <si>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</si>
  <si>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</si>
  <si>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</si>
  <si>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</si>
  <si>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</si>
  <si>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</si>
  <si>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</si>
  <si>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</si>
  <si>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</si>
  <si>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</si>
  <si>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</si>
  <si>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</si>
  <si>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</si>
  <si>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</si>
  <si>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</si>
  <si>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</si>
  <si>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</si>
  <si>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</si>
  <si>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</si>
  <si>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</si>
  <si>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</si>
  <si>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</si>
  <si>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</si>
  <si>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</si>
  <si>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</si>
  <si>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</si>
  <si>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</si>
  <si>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</si>
  <si>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</si>
  <si>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</si>
  <si>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</si>
  <si>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</si>
  <si>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</si>
  <si>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</si>
  <si>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</si>
  <si>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</si>
  <si>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</si>
  <si>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</si>
  <si>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</si>
  <si>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</si>
  <si>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</si>
  <si>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</si>
  <si>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</si>
  <si>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</si>
  <si>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</si>
  <si>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</si>
  <si>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</si>
  <si>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</si>
  <si>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</si>
  <si>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</si>
  <si>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</si>
  <si>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</si>
  <si>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</si>
  <si>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</si>
  <si>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</si>
  <si>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</si>
  <si>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</si>
  <si>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</si>
  <si>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</si>
  <si>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</si>
  <si>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</si>
  <si>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</si>
  <si>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</si>
  <si>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</si>
  <si>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</si>
  <si>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</si>
  <si>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</si>
  <si>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</si>
  <si>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</si>
  <si>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</si>
  <si>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</si>
  <si>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</si>
  <si>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</si>
  <si>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</si>
  <si>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</si>
  <si>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</si>
  <si>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</si>
  <si>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</si>
  <si>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</si>
  <si>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</si>
  <si>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</si>
  <si>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</si>
  <si>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</si>
  <si>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</si>
  <si>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</si>
  <si>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</si>
  <si>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</si>
  <si>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</si>
  <si>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</si>
  <si>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</si>
  <si>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</si>
  <si>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</si>
  <si>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</si>
  <si>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</si>
  <si>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</si>
  <si>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</si>
  <si>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</si>
  <si>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</si>
  <si>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</si>
  <si>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</si>
  <si>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</si>
  <si>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</si>
  <si>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</si>
  <si>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</si>
  <si>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</si>
  <si>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</si>
  <si>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</si>
  <si>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</si>
  <si>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</si>
  <si>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</si>
  <si>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</si>
  <si>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</si>
  <si>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</si>
  <si>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</si>
  <si>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</si>
  <si>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</si>
  <si>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</si>
  <si>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</si>
  <si>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</si>
  <si>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</si>
  <si>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</si>
  <si>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</si>
  <si>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</si>
  <si>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</si>
  <si>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</si>
  <si>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</si>
  <si>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</si>
  <si>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</si>
  <si>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</si>
  <si>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</si>
  <si>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</si>
  <si>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</si>
  <si>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</si>
  <si>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</si>
  <si>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</si>
  <si>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</si>
  <si>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</si>
  <si>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</si>
  <si>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</si>
  <si>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</si>
  <si>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</si>
  <si>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</si>
  <si>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</si>
  <si>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</si>
  <si>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</si>
  <si>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</si>
  <si>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</si>
  <si>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</si>
  <si>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</si>
  <si>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</si>
  <si>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</si>
  <si>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</si>
  <si>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</si>
  <si>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</si>
  <si>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</si>
  <si>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</si>
  <si>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</si>
  <si>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</si>
  <si>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</si>
  <si>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</si>
  <si>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</si>
  <si>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</si>
  <si>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</si>
  <si>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</si>
  <si>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</si>
  <si>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</si>
  <si>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</si>
  <si>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</si>
  <si>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</si>
  <si>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</si>
  <si>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</si>
  <si>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</si>
  <si>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</si>
  <si>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</si>
  <si>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</si>
  <si>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</si>
  <si>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</si>
  <si>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</si>
  <si>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</si>
  <si>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</si>
  <si>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</si>
  <si>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</si>
  <si>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</si>
  <si>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</si>
  <si>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</si>
  <si>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</si>
  <si>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</si>
  <si>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</si>
  <si>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</si>
  <si>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</si>
  <si>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</si>
  <si>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</si>
  <si>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</si>
  <si>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</si>
  <si>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</si>
  <si>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</si>
  <si>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</si>
  <si>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</si>
  <si>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</si>
  <si>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</si>
  <si>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</si>
  <si>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</si>
  <si>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</si>
  <si>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</si>
  <si>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</si>
  <si>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</si>
  <si>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</si>
  <si>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</si>
  <si>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</si>
  <si>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</si>
  <si>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</si>
  <si>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</si>
  <si>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</si>
  <si>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</si>
  <si>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</si>
  <si>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</si>
  <si>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</si>
  <si>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</si>
  <si>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</si>
  <si>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</si>
  <si>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</si>
  <si>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</si>
  <si>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</si>
  <si>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</si>
  <si>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</si>
  <si>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</si>
  <si>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</si>
  <si>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</si>
  <si>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</si>
  <si>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</si>
  <si>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</si>
  <si>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</si>
  <si>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</si>
  <si>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</si>
  <si>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</si>
  <si>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</si>
  <si>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</si>
  <si>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</si>
  <si>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</si>
  <si>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</si>
  <si>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</si>
  <si>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</si>
  <si>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</si>
  <si>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</si>
  <si>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</si>
  <si>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</si>
  <si>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</si>
  <si>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</si>
  <si>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</si>
  <si>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</si>
  <si>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</si>
  <si>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</si>
  <si>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</si>
  <si>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</si>
  <si>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</si>
  <si>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</si>
  <si>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</si>
  <si>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</si>
  <si>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</si>
  <si>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</si>
  <si>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</si>
  <si>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</si>
  <si>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</si>
  <si>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</si>
  <si>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</si>
  <si>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</si>
  <si>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</si>
  <si>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</si>
  <si>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</si>
  <si>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</si>
  <si>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</si>
  <si>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</si>
  <si>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</si>
  <si>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</si>
  <si>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</si>
  <si>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</si>
  <si>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</si>
  <si>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</si>
  <si>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</si>
  <si>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</si>
  <si>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</si>
  <si>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</si>
  <si>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</si>
  <si>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</si>
  <si>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</si>
  <si>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</si>
  <si>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</si>
  <si>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</si>
  <si>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</si>
  <si>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</si>
  <si>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</si>
  <si>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</si>
  <si>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</si>
  <si>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</si>
  <si>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</si>
  <si>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</si>
  <si>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</si>
  <si>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</si>
  <si>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</si>
  <si>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</si>
  <si>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</si>
  <si>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</si>
  <si>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</si>
  <si>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</si>
  <si>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</si>
  <si>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</si>
  <si>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</si>
  <si>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</si>
  <si>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</si>
  <si>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</si>
  <si>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</si>
  <si>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</si>
  <si>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</si>
  <si>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</si>
  <si>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</si>
  <si>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</si>
  <si>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</si>
  <si>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</si>
  <si>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</si>
  <si>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</si>
  <si>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</si>
  <si>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</si>
  <si>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</si>
  <si>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</si>
  <si>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</si>
  <si>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</si>
  <si>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</si>
  <si>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</si>
  <si>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</si>
  <si>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</si>
  <si>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</si>
  <si>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</si>
  <si>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</si>
  <si>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</si>
  <si>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</si>
  <si>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</si>
  <si>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</si>
  <si>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</si>
  <si>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</si>
  <si>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</si>
  <si>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</si>
  <si>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</si>
  <si>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</si>
  <si>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</si>
  <si>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</si>
  <si>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</si>
  <si>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</si>
  <si>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</si>
  <si>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</si>
  <si>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</si>
  <si>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</si>
  <si>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</si>
  <si>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</si>
  <si>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</si>
  <si>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</si>
  <si>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</si>
  <si>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</si>
  <si>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</si>
  <si>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</si>
  <si>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</si>
  <si>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</si>
  <si>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</si>
  <si>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</si>
  <si>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</si>
  <si>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</si>
  <si>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</si>
  <si>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</si>
  <si>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</si>
  <si>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</si>
  <si>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</si>
  <si>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</si>
  <si>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</si>
  <si>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</si>
  <si>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</si>
  <si>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</si>
  <si>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</si>
  <si>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</si>
  <si>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</si>
  <si>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</si>
  <si>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</si>
  <si>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</si>
  <si>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</si>
  <si>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</si>
  <si>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</si>
  <si>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</si>
  <si>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</si>
  <si>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</si>
  <si>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</si>
  <si>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</si>
  <si>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</si>
  <si>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</si>
  <si>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</si>
  <si>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</si>
  <si>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</si>
  <si>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</si>
  <si>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</si>
  <si>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</si>
  <si>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</si>
  <si>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</si>
  <si>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</si>
  <si>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</si>
  <si>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</si>
  <si>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</si>
  <si>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</si>
  <si>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</si>
  <si>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</si>
  <si>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</si>
  <si>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</si>
  <si>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</si>
  <si>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</si>
  <si>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</si>
  <si>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</si>
  <si>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</si>
  <si>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</si>
  <si>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</si>
  <si>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</si>
  <si>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</si>
  <si>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</si>
  <si>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</si>
  <si>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</si>
  <si>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</si>
  <si>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</si>
  <si>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</si>
  <si>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</si>
  <si>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</si>
  <si>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</si>
  <si>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</si>
  <si>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</si>
  <si>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</si>
  <si>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</si>
  <si>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</si>
  <si>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</si>
  <si>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</si>
  <si>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</si>
  <si>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</si>
  <si>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</si>
  <si>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</si>
  <si>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</si>
  <si>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</si>
  <si>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LAURA DANIELA NAVARRO SUESCA</t>
  </si>
  <si>
    <t>clientesfelummys@hotmail.com</t>
  </si>
  <si>
    <t>3124086016</t>
  </si>
  <si>
    <t>CL 13B 17BIS 1-08 MZ 32 BLOQUE B CASA 3</t>
  </si>
  <si>
    <t>PAULA DANIXA CAMARGO BOHORQUEZ</t>
  </si>
  <si>
    <t>3202530455</t>
  </si>
  <si>
    <t>CL 33 14 145 CASA 64</t>
  </si>
  <si>
    <t>DANIEL STIVEN ROJAS FONSECA</t>
  </si>
  <si>
    <t>3229482214</t>
  </si>
  <si>
    <t xml:space="preserve">CL 24 29 59 </t>
  </si>
  <si>
    <t>SORANLLY YULIETH PULIDO CARDENAS</t>
  </si>
  <si>
    <t>3158594412</t>
  </si>
  <si>
    <t xml:space="preserve">CR 17B 20 15 </t>
  </si>
  <si>
    <t>ANGIE TATIANA MONROY MENDIVELSO</t>
  </si>
  <si>
    <t>3203033757</t>
  </si>
  <si>
    <t xml:space="preserve">CL 25 24 00 </t>
  </si>
  <si>
    <t>EDGAR MAURICIO BENAVIDES SANABRIA</t>
  </si>
  <si>
    <t>edgarm26.2001@gmail.com</t>
  </si>
  <si>
    <t>3132800128</t>
  </si>
  <si>
    <t xml:space="preserve">AV  LIBERTADORES 33 55 </t>
  </si>
  <si>
    <t>JESSICA MARIA AVILA PATIÑO</t>
  </si>
  <si>
    <t>3229407962</t>
  </si>
  <si>
    <t xml:space="preserve">AV  LIBERTADORES 31 27 </t>
  </si>
  <si>
    <t>DIEGO ANDRES GOMEZ OCHOA</t>
  </si>
  <si>
    <t>3213079344</t>
  </si>
  <si>
    <t>CR 19 25 22 piso 2</t>
  </si>
  <si>
    <t>LINA SOFIA HERNANDEZ HERNANDEZ</t>
  </si>
  <si>
    <t>3136640041</t>
  </si>
  <si>
    <t xml:space="preserve">CR 20 5 58 </t>
  </si>
  <si>
    <t>LEYDER SANTIAGO PEREZ MORA</t>
  </si>
  <si>
    <t>perezleidersantiago@gmail.com</t>
  </si>
  <si>
    <t>3218966455</t>
  </si>
  <si>
    <t xml:space="preserve">CR 24 11A 65 </t>
  </si>
  <si>
    <t>LAURA NAYIBE HUERTAS CAMARGO</t>
  </si>
  <si>
    <t>lauritahuertascamargo28@gmail.com</t>
  </si>
  <si>
    <t>3148783509</t>
  </si>
  <si>
    <t xml:space="preserve">AVE 35 35 81 </t>
  </si>
  <si>
    <t>PEDRO ELIAS APONTE BONILLA</t>
  </si>
  <si>
    <t>williamalexanderaponte19@gmail.com</t>
  </si>
  <si>
    <t>3108723249</t>
  </si>
  <si>
    <t xml:space="preserve">CR 17A 17 15 </t>
  </si>
  <si>
    <t>MICHAEL LEONARDO PUCHIGAY CARDOZO</t>
  </si>
  <si>
    <t>3123044156</t>
  </si>
  <si>
    <t xml:space="preserve">CR 16 17 01 </t>
  </si>
  <si>
    <t>YEISON SNEIDER ESPINOSA MENDIVELSO</t>
  </si>
  <si>
    <t>yeisonespinosa3711@gmail.com</t>
  </si>
  <si>
    <t>3144753712</t>
  </si>
  <si>
    <t xml:space="preserve">VR MONTESILO ENTRADA HOTEL CORINTO </t>
  </si>
  <si>
    <t>SANDRA ISBETH TIBADUIZA DIAZ</t>
  </si>
  <si>
    <t>diez03.isbeth@gmail.com</t>
  </si>
  <si>
    <t>3214518044</t>
  </si>
  <si>
    <t xml:space="preserve">CR 19 34A 409-421 </t>
  </si>
  <si>
    <t>MIGUEL EDUARDO VARGAS ARIZA</t>
  </si>
  <si>
    <t>migueleduardopaipa@gmail.com</t>
  </si>
  <si>
    <t>3107698284</t>
  </si>
  <si>
    <t xml:space="preserve">CL 25 23 18 </t>
  </si>
  <si>
    <t>LIDIA MONICA POVEDA RUEDA</t>
  </si>
  <si>
    <t>3124897826</t>
  </si>
  <si>
    <t>CR 24 14 126 LOTE 1</t>
  </si>
  <si>
    <t>JEFFER LAUREANO PEREZ MORA</t>
  </si>
  <si>
    <t>3114930043</t>
  </si>
  <si>
    <t xml:space="preserve">CL 20 15 38 </t>
  </si>
  <si>
    <t>NELSON YAIR CASTELLANOS RIOS</t>
  </si>
  <si>
    <t>nelsonyair@yahoo.com</t>
  </si>
  <si>
    <t>3123314520</t>
  </si>
  <si>
    <t xml:space="preserve">CL 28  15 09 </t>
  </si>
  <si>
    <t>MARLEN  RUBIO RODRIGUEZ</t>
  </si>
  <si>
    <t>3219324234</t>
  </si>
  <si>
    <t xml:space="preserve">DG 15 18 53 </t>
  </si>
  <si>
    <t>GEYNER  DIAZ MARIN</t>
  </si>
  <si>
    <t>gdiazmarin@gmail.com</t>
  </si>
  <si>
    <t>3007352047</t>
  </si>
  <si>
    <t xml:space="preserve">CL 25 19 24 </t>
  </si>
  <si>
    <t>LUISA FERNANDA OCHOA RAMIREZ</t>
  </si>
  <si>
    <t>emmanuelhm@gmail.com</t>
  </si>
  <si>
    <t>3136244682</t>
  </si>
  <si>
    <t xml:space="preserve">CL 27 16 83 </t>
  </si>
  <si>
    <t>LAURA SOFIA MATEUS MATEUS</t>
  </si>
  <si>
    <t>direccion.comercial@25onzas.com</t>
  </si>
  <si>
    <t>3114413718</t>
  </si>
  <si>
    <t xml:space="preserve">CL 22 20 67 </t>
  </si>
  <si>
    <t>LILIANA PAOLA MONROY LEANDRO</t>
  </si>
  <si>
    <t>3108506830</t>
  </si>
  <si>
    <t xml:space="preserve">CL 29A 14 49 </t>
  </si>
  <si>
    <t>MARITZA  LOPEZ MARTINEZ</t>
  </si>
  <si>
    <t>lopezmaritza711@gmail.com</t>
  </si>
  <si>
    <t>3229423242</t>
  </si>
  <si>
    <t xml:space="preserve">CR 19 26 10 </t>
  </si>
  <si>
    <t>WILLIAM FABIAN DIAZ MILLAN</t>
  </si>
  <si>
    <t>fabiand9128@gmail.com</t>
  </si>
  <si>
    <t>3222171981</t>
  </si>
  <si>
    <t>CR 13A 37 51  MZ 9 CASA 18</t>
  </si>
  <si>
    <t>INGRID CATALINA AVILA SUAREZ</t>
  </si>
  <si>
    <t>avicata.avilasuarez9@gmail.com</t>
  </si>
  <si>
    <t>3108873365</t>
  </si>
  <si>
    <t xml:space="preserve">CR 19 26 70 </t>
  </si>
  <si>
    <t>LUZ TATYANA CASTILLO ANZOLA</t>
  </si>
  <si>
    <t>3144249252</t>
  </si>
  <si>
    <t xml:space="preserve">CL 28 15 65 </t>
  </si>
  <si>
    <t>DEISY CAROLINA CORREDOR MANCO</t>
  </si>
  <si>
    <t>decacorredor@hotmail.com</t>
  </si>
  <si>
    <t>3107205217</t>
  </si>
  <si>
    <t xml:space="preserve">CL 27 17 12 </t>
  </si>
  <si>
    <t>EDWIN  LEMUS ESPITIA</t>
  </si>
  <si>
    <t>ewiltonemiro@gmail.com</t>
  </si>
  <si>
    <t>3229159654</t>
  </si>
  <si>
    <t xml:space="preserve">CR 24 20A 29 </t>
  </si>
  <si>
    <t>ELISABETH  ACERO CELY</t>
  </si>
  <si>
    <t>clientesfeummys@hotmail.com</t>
  </si>
  <si>
    <t>3102303928</t>
  </si>
  <si>
    <t xml:space="preserve">CL 22 23 70 </t>
  </si>
  <si>
    <t>RAFAEL ANTONIO COLMENARES</t>
  </si>
  <si>
    <t>pipeesteban24@outlook.es</t>
  </si>
  <si>
    <t>3118531433</t>
  </si>
  <si>
    <t xml:space="preserve">CL 1 PANTANO DE VARGAS </t>
  </si>
  <si>
    <t>GUSTAVO ADOLFO SIMIJACA VALDERRAMA</t>
  </si>
  <si>
    <t>gustavos-38@hotmail.com</t>
  </si>
  <si>
    <t>3112580308</t>
  </si>
  <si>
    <t xml:space="preserve">CL 26 19A 37 </t>
  </si>
  <si>
    <t>DIANA MARCELA AVENDAÑO FRAILE</t>
  </si>
  <si>
    <t>eresdianita@gmail.com</t>
  </si>
  <si>
    <t>3144395214</t>
  </si>
  <si>
    <t xml:space="preserve">CR 16 26 02 </t>
  </si>
  <si>
    <t>ERIKA LIZETH GONZALEZ ESTUPIÑAN</t>
  </si>
  <si>
    <t>lizethhh333@hotmail.com</t>
  </si>
  <si>
    <t>3205189222</t>
  </si>
  <si>
    <t xml:space="preserve">CL 31 12B 05 </t>
  </si>
  <si>
    <t>ANGELICA MARIA SEGURA CRISTANCHO</t>
  </si>
  <si>
    <t>3133274778</t>
  </si>
  <si>
    <t xml:space="preserve">CR 19  29 - 09  </t>
  </si>
  <si>
    <t>MARIA ANGELICA PUERTO MATEUS</t>
  </si>
  <si>
    <t>angelicapuertomateus64gmail.com</t>
  </si>
  <si>
    <t>3165749476</t>
  </si>
  <si>
    <t xml:space="preserve">CR 19 24 44 </t>
  </si>
  <si>
    <t>CRISTHIAN ANDRES NIÑO CIPAGAUTA</t>
  </si>
  <si>
    <t>3203662514</t>
  </si>
  <si>
    <t>NO 33  17 AL PIE DE LA ESTACION GASOLINA PAIPA</t>
  </si>
  <si>
    <t>LUZ ADRIANA PINZON BRICEÑO</t>
  </si>
  <si>
    <t>adrianabriceno665@gmail.com</t>
  </si>
  <si>
    <t>3224666043</t>
  </si>
  <si>
    <t>CR 13A 37 26 GUANZA</t>
  </si>
  <si>
    <t>SHEMAIRA LUCIA GONZALEZ ESTUPIÑAN</t>
  </si>
  <si>
    <t>merkafulla33@hotmail.com</t>
  </si>
  <si>
    <t>3135676540</t>
  </si>
  <si>
    <t>VICENTE  MANRIQUE PINTO</t>
  </si>
  <si>
    <t>3159279814</t>
  </si>
  <si>
    <t xml:space="preserve">VR santa clara  </t>
  </si>
  <si>
    <t>CARLOS DANIEL SIERRA GARCIA</t>
  </si>
  <si>
    <t>garciayeny75@gmail.com</t>
  </si>
  <si>
    <t>3112304037</t>
  </si>
  <si>
    <t xml:space="preserve">SEC SAN LORENZO  VIA DUITAMA PAIPA </t>
  </si>
  <si>
    <t>ALEX JOVANY CORREDOR RODRIGUEZ</t>
  </si>
  <si>
    <t>3195383313</t>
  </si>
  <si>
    <t xml:space="preserve">CL 21 24 19 </t>
  </si>
  <si>
    <t>YOHANA ANDREA LACHE PALACIOS</t>
  </si>
  <si>
    <t>3138812793</t>
  </si>
  <si>
    <t xml:space="preserve">CR 16  17A 13  </t>
  </si>
  <si>
    <t>FREIMAN YECID SANGUÑA PULIDO</t>
  </si>
  <si>
    <t>autoserviciomerkbike@gamail.com</t>
  </si>
  <si>
    <t>3106259469</t>
  </si>
  <si>
    <t xml:space="preserve">CL 26A 25 12 </t>
  </si>
  <si>
    <t>TANIA NAYIBE HURTADOO RODRIGUEZ</t>
  </si>
  <si>
    <t>tr4138130@gmail.com</t>
  </si>
  <si>
    <t>3204196148</t>
  </si>
  <si>
    <t xml:space="preserve">CR 22 23 00 </t>
  </si>
  <si>
    <t>SANDRA PATRICIA VASQUEZ</t>
  </si>
  <si>
    <t>3118386616</t>
  </si>
  <si>
    <t>CL 21 17a 09 mz O CASA 11</t>
  </si>
  <si>
    <t>LUZ ANGELA SANCHEZ MONROY</t>
  </si>
  <si>
    <t>3105667373</t>
  </si>
  <si>
    <t xml:space="preserve">CR 19  24 02  </t>
  </si>
  <si>
    <t>DEISY  JIMENEZ MOLANO</t>
  </si>
  <si>
    <t>dejimo009@hotmail.com</t>
  </si>
  <si>
    <t>3103067271</t>
  </si>
  <si>
    <t>CR 12A 37 56 CASA 9 MZ 11</t>
  </si>
  <si>
    <t>DORA CAROLINA RODRIGUEZ CAMARGO</t>
  </si>
  <si>
    <t>3133942143</t>
  </si>
  <si>
    <t xml:space="preserve">CL 26 22 54 </t>
  </si>
  <si>
    <t>MAGALY  MOLANO CASTRO</t>
  </si>
  <si>
    <t>magalymolano2021@gmail.com</t>
  </si>
  <si>
    <t>3229457831</t>
  </si>
  <si>
    <t xml:space="preserve">MZ R CASA 8 </t>
  </si>
  <si>
    <t>ROKNEY  MARTINEZ SANDOVAL</t>
  </si>
  <si>
    <t>3206632712</t>
  </si>
  <si>
    <t xml:space="preserve">CL 26 21 50 </t>
  </si>
  <si>
    <t>LINA PAOLA PUERTO FONSECA</t>
  </si>
  <si>
    <t>Linapuerto@hotmail.com</t>
  </si>
  <si>
    <t>3204601484</t>
  </si>
  <si>
    <t xml:space="preserve">CR 19 24 26 </t>
  </si>
  <si>
    <t>MARCELA  RAMIREZ CORONADO</t>
  </si>
  <si>
    <t>3204351614</t>
  </si>
  <si>
    <t xml:space="preserve">CL 29  14 14  </t>
  </si>
  <si>
    <t>SANDRA MILENA MALDONADO PEREZ</t>
  </si>
  <si>
    <t>3228384566</t>
  </si>
  <si>
    <t xml:space="preserve">CL 12 22 120 </t>
  </si>
  <si>
    <t>NANCY  GUTIERREZ RODRIGUEZ</t>
  </si>
  <si>
    <t>3203801157</t>
  </si>
  <si>
    <t xml:space="preserve">CL 22  22 55  </t>
  </si>
  <si>
    <t>NURY YULITZA RODRIGUEZ RODRIGUEZ</t>
  </si>
  <si>
    <t>3227729886</t>
  </si>
  <si>
    <t>MARIA AMPARO PUERTO RODRIGUEZ</t>
  </si>
  <si>
    <t>fruverla19amparito@gmail.com</t>
  </si>
  <si>
    <t>3135258020</t>
  </si>
  <si>
    <t xml:space="preserve">CR 19 23 10 </t>
  </si>
  <si>
    <t>HENRY FERNANDO MONROY BECERRA</t>
  </si>
  <si>
    <t>andrita0901204@hotmail.com</t>
  </si>
  <si>
    <t>3222652297</t>
  </si>
  <si>
    <t xml:space="preserve">VR EL TEJAR EL ALTICO FTE E LA SRA TRANSITO </t>
  </si>
  <si>
    <t>ANGELA PATRICIA CORREDOR SANDOVAL</t>
  </si>
  <si>
    <t>3125090363</t>
  </si>
  <si>
    <t xml:space="preserve">CR 24 21 07 </t>
  </si>
  <si>
    <t>DIANA MILEIDY GARAVITO LEON</t>
  </si>
  <si>
    <t>3043090722</t>
  </si>
  <si>
    <t>KM 3 VIA TUNJA - ANTES DE LA BOMBA TEXACO</t>
  </si>
  <si>
    <t>ELKIN LEONARDO SANCHEZ SANA</t>
  </si>
  <si>
    <t>esanchezsana@gmail.com</t>
  </si>
  <si>
    <t>3123480410</t>
  </si>
  <si>
    <t xml:space="preserve">TRV 24  27A 20  </t>
  </si>
  <si>
    <t>BLANCA MIREYA OJEDA ROJAS</t>
  </si>
  <si>
    <t>mireyaojeda05@gmail.com</t>
  </si>
  <si>
    <t>3115207395</t>
  </si>
  <si>
    <t xml:space="preserve">DG 23 29 148 </t>
  </si>
  <si>
    <t>SANDRA VIVIANA RAMIREZ BARON</t>
  </si>
  <si>
    <t>savira_07@hotmail.com</t>
  </si>
  <si>
    <t>3133647877</t>
  </si>
  <si>
    <t xml:space="preserve">CR 27  27 - 55  </t>
  </si>
  <si>
    <t>WILLIAM STIK MONROY RODRIGUEZ</t>
  </si>
  <si>
    <t>3008077168</t>
  </si>
  <si>
    <t>CL 17 5A 39 MZ 24</t>
  </si>
  <si>
    <t>CLAUDIA PATRICIA GAMBOA GAMBOA</t>
  </si>
  <si>
    <t>3202901959</t>
  </si>
  <si>
    <t xml:space="preserve">CL 24 25 43 </t>
  </si>
  <si>
    <t>JESSICA LORENA TORRES ROJAS</t>
  </si>
  <si>
    <t>3134813035</t>
  </si>
  <si>
    <t xml:space="preserve">AV  LIBERTADORES 32 03 </t>
  </si>
  <si>
    <t>INGRID VANESSA ARRUBLA VARGAS</t>
  </si>
  <si>
    <t>vanejh-27@hotmail.com</t>
  </si>
  <si>
    <t>3225201232</t>
  </si>
  <si>
    <t xml:space="preserve">CR 22 25 55 </t>
  </si>
  <si>
    <t>YENI MARCELA ALMANZA PEREZ</t>
  </si>
  <si>
    <t>3143586046</t>
  </si>
  <si>
    <t xml:space="preserve">AV  LIBERTADORES 25 47 </t>
  </si>
  <si>
    <t>LORENA  CAMARGO RODRIGUEZ</t>
  </si>
  <si>
    <t>lorenacamargoro@gmail.com</t>
  </si>
  <si>
    <t>3105565791</t>
  </si>
  <si>
    <t xml:space="preserve">CR 20  26 39  </t>
  </si>
  <si>
    <t>LEIDY PAOLA MONROY RODRIGUEZ</t>
  </si>
  <si>
    <t>leidymonroy12@gmail.com</t>
  </si>
  <si>
    <t>3143939764</t>
  </si>
  <si>
    <t xml:space="preserve">CR 19 27 04 </t>
  </si>
  <si>
    <t>LEIDY JOHANA HURTADO RODRIGUEZ</t>
  </si>
  <si>
    <t>johaledy7@gmail.com</t>
  </si>
  <si>
    <t>3102822177</t>
  </si>
  <si>
    <t xml:space="preserve">CR 17 26C 14 </t>
  </si>
  <si>
    <t>ERIKA  RUIDIAZ PEREZ</t>
  </si>
  <si>
    <t>jjrodriguez1983@hotmail.com</t>
  </si>
  <si>
    <t>3138433273</t>
  </si>
  <si>
    <t>CR 12B 30A 46 LOCAL 2</t>
  </si>
  <si>
    <t>YESIKA FERNANDA SANCHEZ SUAREZ</t>
  </si>
  <si>
    <t>epalaarepapaipa@gmail.com</t>
  </si>
  <si>
    <t>3132802710</t>
  </si>
  <si>
    <t xml:space="preserve">CL 25 18 115 </t>
  </si>
  <si>
    <t>ANA MAGALY CAMARGO CAMARGO</t>
  </si>
  <si>
    <t>anitha2809september@gmail.com</t>
  </si>
  <si>
    <t>3124456789</t>
  </si>
  <si>
    <t>CR 24 21 07 detras del terminal nuevo</t>
  </si>
  <si>
    <t>SANDRA MILENA FONSECA AGUILAR</t>
  </si>
  <si>
    <t>sandra_fonseca@hotmail.com</t>
  </si>
  <si>
    <t>3205781104</t>
  </si>
  <si>
    <t xml:space="preserve">SEC ROMITA CRUZ DE BONZA  </t>
  </si>
  <si>
    <t>JESSICA LIZETH PEDRAZA CAMACHO</t>
  </si>
  <si>
    <t>3224853901</t>
  </si>
  <si>
    <t xml:space="preserve">CL 28  30 52  </t>
  </si>
  <si>
    <t>JENNIFFER ANDREA CAMARGO HIGUERA</t>
  </si>
  <si>
    <t>jenniifercamargo.01@hotmail.com</t>
  </si>
  <si>
    <t>3134288944</t>
  </si>
  <si>
    <t xml:space="preserve">NO 33 63 </t>
  </si>
  <si>
    <t>ELIANA PATRICIA GUAQUE GARCIA</t>
  </si>
  <si>
    <t>adolfolarita708@gmail.com</t>
  </si>
  <si>
    <t>3223140362</t>
  </si>
  <si>
    <t xml:space="preserve">AV  LIBERTADORES 25 13 </t>
  </si>
  <si>
    <t>NIDIA YURANY MATA AVENDAÑO</t>
  </si>
  <si>
    <t>3204332872</t>
  </si>
  <si>
    <t>TRV 24 29 01</t>
  </si>
  <si>
    <t>CRISTOFFER SNNEYDER BECERRRA CAMARGO</t>
  </si>
  <si>
    <t>cristofferyampier09@gimail.com</t>
  </si>
  <si>
    <t>3219333890</t>
  </si>
  <si>
    <t xml:space="preserve">NO 37 02 VIA DUITAMA / PAIPA </t>
  </si>
  <si>
    <t>LINA MARCELA GRANADOS SORACA</t>
  </si>
  <si>
    <t>3208710614</t>
  </si>
  <si>
    <t xml:space="preserve">NO 33  59 </t>
  </si>
  <si>
    <t>DIANA MARCELA LOPEZ VALENCIA</t>
  </si>
  <si>
    <t>dianamarcela115@gmail.com</t>
  </si>
  <si>
    <t>3214675491</t>
  </si>
  <si>
    <t xml:space="preserve">CL 16 27 08 </t>
  </si>
  <si>
    <t>YEIMI ROCIO CAMARGO BAJICA</t>
  </si>
  <si>
    <t>3228931947</t>
  </si>
  <si>
    <t xml:space="preserve">CL 30 29 72 </t>
  </si>
  <si>
    <t>MARTHA YANETH CAMACHO HIGUERA</t>
  </si>
  <si>
    <t>3223602558</t>
  </si>
  <si>
    <t xml:space="preserve">CL 26 23 38 </t>
  </si>
  <si>
    <t>JOHAN AUGUSTO ALARCON AYALA</t>
  </si>
  <si>
    <t>3219260970</t>
  </si>
  <si>
    <t xml:space="preserve">CL 23 21 73 ESQUINA  </t>
  </si>
  <si>
    <t>SEBASTIAN  RODRIGUEZ PARADA</t>
  </si>
  <si>
    <t>3223093855</t>
  </si>
  <si>
    <t xml:space="preserve">CR 27 19A 26 </t>
  </si>
  <si>
    <t>LEIDY CAROLINA PUERTO ROSAS</t>
  </si>
  <si>
    <t>lcpuerto05@gmail.com</t>
  </si>
  <si>
    <t>3123519608</t>
  </si>
  <si>
    <t>CR 2 11A 100 Fatima alto</t>
  </si>
  <si>
    <t>ANDREA CATALINA ACOSTA FONSECA</t>
  </si>
  <si>
    <t>3212817838</t>
  </si>
  <si>
    <t xml:space="preserve">VR CHARITE - </t>
  </si>
  <si>
    <t>JANETH ROCIO CIPAGAUTA PIÑA</t>
  </si>
  <si>
    <t>pjaneth29@gmail.com</t>
  </si>
  <si>
    <t>3102867492</t>
  </si>
  <si>
    <t xml:space="preserve">CR 21 26 18 </t>
  </si>
  <si>
    <t>ANGIE STHEFANNY TELLEZ QUINTERO</t>
  </si>
  <si>
    <t>fthefa43@gmail.com</t>
  </si>
  <si>
    <t>3178754803</t>
  </si>
  <si>
    <t xml:space="preserve">CL 25 17 55 </t>
  </si>
  <si>
    <t>LIZETH ALEJANDRA CURREA RODRIGUEZ</t>
  </si>
  <si>
    <t>3137046890</t>
  </si>
  <si>
    <t xml:space="preserve">SEC EL MANZANO  </t>
  </si>
  <si>
    <t>DANIELA ANDREA CONTRERAS VERA</t>
  </si>
  <si>
    <t>androya_ko12@hotmail.com</t>
  </si>
  <si>
    <t>3106086932</t>
  </si>
  <si>
    <t>CR 16 13 50 MZ 34 BLOQUE A CASA 9</t>
  </si>
  <si>
    <t>STEPHANY YORAIMA BARRAGAN CARDENAS</t>
  </si>
  <si>
    <t>stephanybarragan19@gmail.com</t>
  </si>
  <si>
    <t>3232088249</t>
  </si>
  <si>
    <t xml:space="preserve">CR 17 18 03 </t>
  </si>
  <si>
    <t>DORA BEATRIZ BARRIOS RIOS</t>
  </si>
  <si>
    <t>3123617769</t>
  </si>
  <si>
    <t xml:space="preserve">CR 24 10 27 </t>
  </si>
  <si>
    <t>JULIAN ANDRES OLIVARES PIRACOCA</t>
  </si>
  <si>
    <t>3102653667</t>
  </si>
  <si>
    <t xml:space="preserve">CL 24 19 19 </t>
  </si>
  <si>
    <t>MAIRA ALEJANDRA BARRETO ALONSO</t>
  </si>
  <si>
    <t>3223952979</t>
  </si>
  <si>
    <t xml:space="preserve">CL 26 22 81 </t>
  </si>
  <si>
    <t>DIANA YAMILE BAYONA VARGAS</t>
  </si>
  <si>
    <t>dianabayona2507@gmail.com</t>
  </si>
  <si>
    <t>3504899570</t>
  </si>
  <si>
    <t xml:space="preserve">CL 27 26 78 </t>
  </si>
  <si>
    <t>CERVANDO  MARTINEZ VERDUGO</t>
  </si>
  <si>
    <t>Yamilitae2@hotmail.com</t>
  </si>
  <si>
    <t>3205739631</t>
  </si>
  <si>
    <t>CR 24 21 17</t>
  </si>
  <si>
    <t>LUZ DARY SANCHEZ RODRIGUEZ</t>
  </si>
  <si>
    <t>sanchezluzda1055@hotmail.com</t>
  </si>
  <si>
    <t>3115997802</t>
  </si>
  <si>
    <t xml:space="preserve">DG 21 29 164 </t>
  </si>
  <si>
    <t>ANA MARIA MONROY CORREALES</t>
  </si>
  <si>
    <t>mercamax90213@gmail.com</t>
  </si>
  <si>
    <t>3118581814</t>
  </si>
  <si>
    <t xml:space="preserve">CR 17 26 23 </t>
  </si>
  <si>
    <t>MARIELA  ESPINOSA AVILA</t>
  </si>
  <si>
    <t>merkapaipa@gmail.com</t>
  </si>
  <si>
    <t>3153528678</t>
  </si>
  <si>
    <t xml:space="preserve">CL 23 17A 31 </t>
  </si>
  <si>
    <t>DORIS JOHANA LAVERDE PLAZAS</t>
  </si>
  <si>
    <t>dj_thegreen@hotmail.com</t>
  </si>
  <si>
    <t>3123447702</t>
  </si>
  <si>
    <t>LUZ MARY ECHEVERRY DUQUE</t>
  </si>
  <si>
    <t>echeverryluzmary8@gmail.com</t>
  </si>
  <si>
    <t>3104334416</t>
  </si>
  <si>
    <t xml:space="preserve">CR 31 28A 01 </t>
  </si>
  <si>
    <t>YULENYS YULIETH RANGEL LENGUA</t>
  </si>
  <si>
    <t>3028417413</t>
  </si>
  <si>
    <t xml:space="preserve">CL 23 28A 08 </t>
  </si>
  <si>
    <t>JOSE DAVID PACHECO MARCHAN</t>
  </si>
  <si>
    <t>3232345923</t>
  </si>
  <si>
    <t xml:space="preserve">CL 29  14 - 56  </t>
  </si>
  <si>
    <t>LAURA MARYURI SANTANA PEÑA</t>
  </si>
  <si>
    <t>3003338969</t>
  </si>
  <si>
    <t xml:space="preserve">CR 13 24A 34 </t>
  </si>
  <si>
    <t>LUZ AIDE SUA SANTANA</t>
  </si>
  <si>
    <t>3213769001</t>
  </si>
  <si>
    <t xml:space="preserve">CL 24 24 52 </t>
  </si>
  <si>
    <t>DANNA VALENTINA CORREDOR CARDENAS</t>
  </si>
  <si>
    <t>corredorvalentina84@gmail.com</t>
  </si>
  <si>
    <t>3232836784</t>
  </si>
  <si>
    <t xml:space="preserve">CL 24 22 63 </t>
  </si>
  <si>
    <t>LUISA FERNANDA PARADA MARTINEZ</t>
  </si>
  <si>
    <t>luisafernanda97_08@hotmail.com</t>
  </si>
  <si>
    <t>3203824753</t>
  </si>
  <si>
    <t xml:space="preserve">CL 22 24 63 </t>
  </si>
  <si>
    <t>CLAUDIA MILENA SIERRA SUAREZ</t>
  </si>
  <si>
    <t>claudiamilenasierrapaipa@gmail.com</t>
  </si>
  <si>
    <t>3017903858</t>
  </si>
  <si>
    <t xml:space="preserve">CL 25 20 74 </t>
  </si>
  <si>
    <t>LUISA ALEJANDRA PEREZ ESLAVA</t>
  </si>
  <si>
    <t>salsamentariaversalles-03@hotmail.com</t>
  </si>
  <si>
    <t>3233240166</t>
  </si>
  <si>
    <t xml:space="preserve">CL 24 20 32 </t>
  </si>
  <si>
    <t>LISETH JOHANA CAMPOS CORZO</t>
  </si>
  <si>
    <t>liz.-campos@hotmail.com</t>
  </si>
  <si>
    <t>3163358797</t>
  </si>
  <si>
    <t xml:space="preserve">CR 23 21 14 </t>
  </si>
  <si>
    <t>NICOLAS FELIPE VARGAS FONSECA</t>
  </si>
  <si>
    <t>3103296093</t>
  </si>
  <si>
    <t xml:space="preserve">CL 22 22 57 </t>
  </si>
  <si>
    <t>ANGIE VANESSA REYES RIVERA</t>
  </si>
  <si>
    <t>avrr8363@gmail.com</t>
  </si>
  <si>
    <t>3012010849</t>
  </si>
  <si>
    <t>EYDER ANDREY HENAO ARISTIZABAL</t>
  </si>
  <si>
    <t>eiderhenaoaris2023@gmail.com</t>
  </si>
  <si>
    <t>3027257483</t>
  </si>
  <si>
    <t>CR 14A 37 26 MZ 3 CASA 5</t>
  </si>
  <si>
    <t>OMAR OSWALDO SIERRA MORENO</t>
  </si>
  <si>
    <t>3112279381</t>
  </si>
  <si>
    <t xml:space="preserve">NO 21 04 ESQUINA </t>
  </si>
  <si>
    <t>JUAN MANUEL CAMPO TEHERAN</t>
  </si>
  <si>
    <t>3118890420</t>
  </si>
  <si>
    <t>VR CRUZ  DE BONZA  FRENTE AL COLEGIO</t>
  </si>
  <si>
    <t>FELIPE  BENITEZ MANRIQUE</t>
  </si>
  <si>
    <t>3208830059</t>
  </si>
  <si>
    <t xml:space="preserve">CL 25  17 15  </t>
  </si>
  <si>
    <t>EVELYN ASTRID CASTELLANOS BARRETO</t>
  </si>
  <si>
    <t>cosabuenalatam@gmail.com</t>
  </si>
  <si>
    <t>3022448333</t>
  </si>
  <si>
    <t xml:space="preserve">CL 28 15A 26 </t>
  </si>
  <si>
    <t>RAMIRO  PACHECO ALVARADO</t>
  </si>
  <si>
    <t>3112657915</t>
  </si>
  <si>
    <t xml:space="preserve">CR 16 19 14 </t>
  </si>
  <si>
    <t>JULIO CESAR GOMEZ RAMIREZ</t>
  </si>
  <si>
    <t>consuelo.mesa40@gmail.com</t>
  </si>
  <si>
    <t>3144578677</t>
  </si>
  <si>
    <t xml:space="preserve">CR 17A 19A 27  manzana h casa 16 </t>
  </si>
  <si>
    <t>JOSE ALEJANDRO ALVARADO ALVARADO</t>
  </si>
  <si>
    <t>3128958753</t>
  </si>
  <si>
    <t xml:space="preserve">NO 25 30  </t>
  </si>
  <si>
    <t>MARIA YOLANDA ZAMBRANO BORDA</t>
  </si>
  <si>
    <t>3213350056</t>
  </si>
  <si>
    <t xml:space="preserve">VR ROMITA   -   </t>
  </si>
  <si>
    <t>KARELIS DELJESUS MARCANO TAITA</t>
  </si>
  <si>
    <t>3003631211</t>
  </si>
  <si>
    <t xml:space="preserve">DG 30 CASA N MANZANA L </t>
  </si>
  <si>
    <t>MARIA AMELIA MATEUS CORREDOR</t>
  </si>
  <si>
    <t>3217534183</t>
  </si>
  <si>
    <t xml:space="preserve">T. ENSEGUIDA DEAGROMAGUNCIA  -   </t>
  </si>
  <si>
    <t>MARIA ANADELIA BENITEZ RUBIO</t>
  </si>
  <si>
    <t>3118036648</t>
  </si>
  <si>
    <t xml:space="preserve">SEC  termo Paipa  Vía Paipa - Tunja sector el volcán </t>
  </si>
  <si>
    <t>GLORIA MARIA HERNANDEZ RONCANCIO</t>
  </si>
  <si>
    <t>ladyreyesh2015@gmail.com</t>
  </si>
  <si>
    <t>3212290985</t>
  </si>
  <si>
    <t xml:space="preserve">DG 18 14 324 </t>
  </si>
  <si>
    <t>MARLENY  BAEZ VALDERRAMA</t>
  </si>
  <si>
    <t>Marli0368@hotmail.com</t>
  </si>
  <si>
    <t>3123946076</t>
  </si>
  <si>
    <t xml:space="preserve">AVE 33  71 -   </t>
  </si>
  <si>
    <t>PATRICIA  GOMEZ VEGA</t>
  </si>
  <si>
    <t>3208106758</t>
  </si>
  <si>
    <t xml:space="preserve">CR 16  1 - 72  </t>
  </si>
  <si>
    <t>MARIA LILIA MATTA RIAÑO</t>
  </si>
  <si>
    <t>3138266685</t>
  </si>
  <si>
    <t>SEC BONZA  - Subiendo de la sra Yolanda hacia Bonza</t>
  </si>
  <si>
    <t>MARIA DOLORES MATEUS CORONADO</t>
  </si>
  <si>
    <t>3132885513</t>
  </si>
  <si>
    <t xml:space="preserve">CR 27A 27 - 38  </t>
  </si>
  <si>
    <t>MARIA LIGIA PACHECO HERRERA</t>
  </si>
  <si>
    <t>3143959724</t>
  </si>
  <si>
    <t xml:space="preserve">AV  LIBERTADOR  28 124  </t>
  </si>
  <si>
    <t>MARIA HORTENSIA PATARROYO SALAMANCA</t>
  </si>
  <si>
    <t>3134967205</t>
  </si>
  <si>
    <t xml:space="preserve">CL 30  29 - 107  </t>
  </si>
  <si>
    <t>ANTONIA CETINA DE SALAMANCA</t>
  </si>
  <si>
    <t>dianasalamanca.dm@gmail.com</t>
  </si>
  <si>
    <t>3124967877</t>
  </si>
  <si>
    <t>KIL 4  VIA PANTANO DE VARGAS PARQUEADERO EXTERNO ITP CASETA</t>
  </si>
  <si>
    <t>MARIA DELROSARIO PEREZ DEORDUZ</t>
  </si>
  <si>
    <t>3118678246</t>
  </si>
  <si>
    <t xml:space="preserve">MZ 8 CASA 2 </t>
  </si>
  <si>
    <t>LILIA BEATRIZ SALAMANCA PALACIOS</t>
  </si>
  <si>
    <t>3144267960</t>
  </si>
  <si>
    <t xml:space="preserve">CL 31B 12 14  </t>
  </si>
  <si>
    <t>GILMA  DIAZ PULIDO</t>
  </si>
  <si>
    <t>3102208905</t>
  </si>
  <si>
    <t xml:space="preserve">PAN -DE VARGAS -   </t>
  </si>
  <si>
    <t>DORA CELMIRA BECERRA LOPEZ</t>
  </si>
  <si>
    <t>dorabecerra5@gmail.com</t>
  </si>
  <si>
    <t>3132184194</t>
  </si>
  <si>
    <t xml:space="preserve">MZ D CASA 14 </t>
  </si>
  <si>
    <t>MARIELA  MELO NIETO</t>
  </si>
  <si>
    <t>3115301521</t>
  </si>
  <si>
    <t xml:space="preserve">CON -EL PARAISO -   </t>
  </si>
  <si>
    <t>CARMEN ROSA CELY</t>
  </si>
  <si>
    <t>3112783637</t>
  </si>
  <si>
    <t xml:space="preserve">DG 18  18 - 6  </t>
  </si>
  <si>
    <t>MARIA BLANCAEMILIANA LEON ROJAS</t>
  </si>
  <si>
    <t>3125896506</t>
  </si>
  <si>
    <t xml:space="preserve">TRV 19  40 296  </t>
  </si>
  <si>
    <t>DORIS  ARCHILA SANCHEZ</t>
  </si>
  <si>
    <t>3227919845</t>
  </si>
  <si>
    <t xml:space="preserve">CR 22 26 57 </t>
  </si>
  <si>
    <t>CLELIA  TARACHE MARTINEZ</t>
  </si>
  <si>
    <t>clientesfellummys@hotmail.com</t>
  </si>
  <si>
    <t>3212304155</t>
  </si>
  <si>
    <t xml:space="preserve">CR 24 14 54 </t>
  </si>
  <si>
    <t>IGNACIA  AVELLANEDA MARTINEZ</t>
  </si>
  <si>
    <t>3138932271</t>
  </si>
  <si>
    <t xml:space="preserve">CL 28  27A - 10  </t>
  </si>
  <si>
    <t>MARIA DIODELINA AVELLA GONZALEZ</t>
  </si>
  <si>
    <t>3202267070</t>
  </si>
  <si>
    <t xml:space="preserve">CL 19  26 - 9  AL </t>
  </si>
  <si>
    <t>ANA LUCIA CIPAGAUTA VARGAS</t>
  </si>
  <si>
    <t>3104824823</t>
  </si>
  <si>
    <t xml:space="preserve">JUN -A C.SANTO -   </t>
  </si>
  <si>
    <t>ERNESTINA  RUIZ HERRERA</t>
  </si>
  <si>
    <t>320340797</t>
  </si>
  <si>
    <t xml:space="preserve">CL 28  27A 22  </t>
  </si>
  <si>
    <t>MERCEDES  GOMEZ CELIS</t>
  </si>
  <si>
    <t>3177143772</t>
  </si>
  <si>
    <t xml:space="preserve">CL 24  24 - 16  </t>
  </si>
  <si>
    <t>ANA ELVIA CERCADO MALAVER</t>
  </si>
  <si>
    <t>3123776275</t>
  </si>
  <si>
    <t xml:space="preserve">T. SEGUNDO PTE DESPUES DEL COLEGIO   -   </t>
  </si>
  <si>
    <t>ANA BERTILDE CIPAGAUTA VARGAS</t>
  </si>
  <si>
    <t>anyaricy@yahoo.com</t>
  </si>
  <si>
    <t>3215529375</t>
  </si>
  <si>
    <t xml:space="preserve">CR 21  27 05  </t>
  </si>
  <si>
    <t>BERNARDA  ALVARADO PEÑA</t>
  </si>
  <si>
    <t>3123088215</t>
  </si>
  <si>
    <t xml:space="preserve">CR 10  10A 20  </t>
  </si>
  <si>
    <t>MARIA DELTRANSITO GAMBOA SANDOVAL</t>
  </si>
  <si>
    <t>3133081757</t>
  </si>
  <si>
    <t xml:space="preserve">VR EL TEJAS QUIOSCO </t>
  </si>
  <si>
    <t>BERTHA CATALINA PEREZ PEREZ</t>
  </si>
  <si>
    <t>3208990374</t>
  </si>
  <si>
    <t xml:space="preserve">VR EL TEJAR   </t>
  </si>
  <si>
    <t>RITA  DIAZ PULIDO</t>
  </si>
  <si>
    <t>3133549882</t>
  </si>
  <si>
    <t xml:space="preserve">CL 19 27 33 </t>
  </si>
  <si>
    <t>AURA ALICIA FONSECA RIVERA</t>
  </si>
  <si>
    <t>3212451645</t>
  </si>
  <si>
    <t xml:space="preserve">CL 27  17 22  </t>
  </si>
  <si>
    <t>MARIA HERMINDA BECERRA PEREZ</t>
  </si>
  <si>
    <t>3143826838</t>
  </si>
  <si>
    <t xml:space="preserve">TRV 22  17 9  </t>
  </si>
  <si>
    <t>LEONILDE  LARA RODRIGUEZ</t>
  </si>
  <si>
    <t>3142194531</t>
  </si>
  <si>
    <t xml:space="preserve">CR 19  34 - 2-23  </t>
  </si>
  <si>
    <t>ANA ISABEL GUZMAN ACOSTA</t>
  </si>
  <si>
    <t>3209110752</t>
  </si>
  <si>
    <t xml:space="preserve">SEC GUANZÁ VIA ARENAL </t>
  </si>
  <si>
    <t>ANA BENILDE RODRIGUEZ JIMENEZ</t>
  </si>
  <si>
    <t>3124499519</t>
  </si>
  <si>
    <t xml:space="preserve">CR 19  35 52  </t>
  </si>
  <si>
    <t>EMMA  CAMACHO CHAPARRO</t>
  </si>
  <si>
    <t>3204963893</t>
  </si>
  <si>
    <t xml:space="preserve">CL 24 24 59 SALIDA PALERMO </t>
  </si>
  <si>
    <t>MARIA CRISTINA PULIDO CORREDOR</t>
  </si>
  <si>
    <t>3115686671</t>
  </si>
  <si>
    <t xml:space="preserve">CR 28  22 - 3  </t>
  </si>
  <si>
    <t>MARIA ESPERANZA HURTADO SOGAMOSO</t>
  </si>
  <si>
    <t>3125266957</t>
  </si>
  <si>
    <t xml:space="preserve">TRV 24  27A - 03  </t>
  </si>
  <si>
    <t>FLOR ANGELA SOSA CASTRO</t>
  </si>
  <si>
    <t>3133187747</t>
  </si>
  <si>
    <t xml:space="preserve">DG 21 22 -* 16 </t>
  </si>
  <si>
    <t>MARIA ANTONIA VALDERRAMA RODRIGUEZ</t>
  </si>
  <si>
    <t>3133677380</t>
  </si>
  <si>
    <t xml:space="preserve">CR 29 29 61 </t>
  </si>
  <si>
    <t>MYRIAM  ESPEJO AVELLANEDA</t>
  </si>
  <si>
    <t>miriamespejoavellaneda@gmail.com</t>
  </si>
  <si>
    <t>3112316100</t>
  </si>
  <si>
    <t>CL 19 17A BIS 03  bloque B Casa 10</t>
  </si>
  <si>
    <t>LEONOR  SANABRIA RODRIGUEZ</t>
  </si>
  <si>
    <t>3213558393</t>
  </si>
  <si>
    <t xml:space="preserve">CL 28  15A 8  </t>
  </si>
  <si>
    <t>TERESA  VARGAS CAMACHO</t>
  </si>
  <si>
    <t>3125321332</t>
  </si>
  <si>
    <t>VIA PAIPA DUITAMA  SECTOR ROMITA ENSEGUIDA DEL PUENTE</t>
  </si>
  <si>
    <t>MARIA BARBARA ZAMBRANO CORDOBA</t>
  </si>
  <si>
    <t>3143939077</t>
  </si>
  <si>
    <t xml:space="preserve">VR SAN ISIDRO - </t>
  </si>
  <si>
    <t>ROSALBA  PACHECO SANDOVAL</t>
  </si>
  <si>
    <t>paulaandreap67@gmail.com</t>
  </si>
  <si>
    <t>3126564797</t>
  </si>
  <si>
    <t xml:space="preserve">VR EL TEJAR FRENTE A LA CASA BLANCA PAIPA TIENDA GATORADE </t>
  </si>
  <si>
    <t>ANA MERY PEDRAZA RODRIGUEZ</t>
  </si>
  <si>
    <t>3123060798</t>
  </si>
  <si>
    <t xml:space="preserve">SEC TRES ESQUINAS   -   </t>
  </si>
  <si>
    <t>BLANCA CECILIA CAMARGO QUINTERO</t>
  </si>
  <si>
    <t>paradorlaestación63@gmail.com</t>
  </si>
  <si>
    <t>3115364068</t>
  </si>
  <si>
    <t xml:space="preserve">AV  LIBERTADORES 21 13 </t>
  </si>
  <si>
    <t>ELCY AMANDA DIAZ AYALA</t>
  </si>
  <si>
    <t>3203998076</t>
  </si>
  <si>
    <t xml:space="preserve">CL 30 24A 22 </t>
  </si>
  <si>
    <t>MARIA EUGENIA BERNAL GUERRERO</t>
  </si>
  <si>
    <t>3217920506</t>
  </si>
  <si>
    <t xml:space="preserve">CR 24 30 41 </t>
  </si>
  <si>
    <t>DORA EMILIA FONSECA LOPEZ</t>
  </si>
  <si>
    <t>3138174207</t>
  </si>
  <si>
    <t xml:space="preserve">PAN DE VARGAS - </t>
  </si>
  <si>
    <t>FLOR MARIA ROMERO BENAVIDES</t>
  </si>
  <si>
    <t>3115573952</t>
  </si>
  <si>
    <t xml:space="preserve">CL 26 24A 01 </t>
  </si>
  <si>
    <t>MARTHA CECILIA TUTA AYALA</t>
  </si>
  <si>
    <t>3208275804</t>
  </si>
  <si>
    <t>CL 39 19 79 ARRIBA DE LOS APARTAMENTOS</t>
  </si>
  <si>
    <t>NOEMI  AYALA GARZON</t>
  </si>
  <si>
    <t>3202122357</t>
  </si>
  <si>
    <t xml:space="preserve">CR 22  22 - 96  </t>
  </si>
  <si>
    <t>PRISCILA  PEDROZA SANCHEZ</t>
  </si>
  <si>
    <t>3134587208</t>
  </si>
  <si>
    <t xml:space="preserve">CL 28  29 56  </t>
  </si>
  <si>
    <t>MARGARITA  PAIPILLA MONROY</t>
  </si>
  <si>
    <t>3005794336</t>
  </si>
  <si>
    <t xml:space="preserve">CL 23 22 46 </t>
  </si>
  <si>
    <t>MARIA DELCARMEN SORACA ROSAS</t>
  </si>
  <si>
    <t>luzmarysoracarosas@gmail.com</t>
  </si>
  <si>
    <t>3102174006</t>
  </si>
  <si>
    <t>INES  FONSECA LAGOS</t>
  </si>
  <si>
    <t>3138719122</t>
  </si>
  <si>
    <t xml:space="preserve">CL 25  17 - 113  </t>
  </si>
  <si>
    <t>ALBINA DELCARMEN QUIJANO SANCHEZ</t>
  </si>
  <si>
    <t>3224146324</t>
  </si>
  <si>
    <t xml:space="preserve">CL 30  29 - 50  </t>
  </si>
  <si>
    <t>MARTHA LUCERO MARCHAN ARIAS</t>
  </si>
  <si>
    <t>3138811848</t>
  </si>
  <si>
    <t xml:space="preserve">CL 28 14 09  </t>
  </si>
  <si>
    <t>ANA CECILIA GUTIERREZ FONSECA</t>
  </si>
  <si>
    <t>3118649169</t>
  </si>
  <si>
    <t xml:space="preserve">VR SATIVA BELLA VISTA </t>
  </si>
  <si>
    <t>BLANCA MERY ROJAS ESPINOSA</t>
  </si>
  <si>
    <t>3144166035</t>
  </si>
  <si>
    <t xml:space="preserve">CR 13  24A 12  </t>
  </si>
  <si>
    <t>MIREYA  RODRIGUEZ VARGAS</t>
  </si>
  <si>
    <t>mireya.vargas71@gmail.com</t>
  </si>
  <si>
    <t>3108764729</t>
  </si>
  <si>
    <t xml:space="preserve">CR 19 24 10  </t>
  </si>
  <si>
    <t>ROSA MARIA CARRILLO MORENO</t>
  </si>
  <si>
    <t>3008360874</t>
  </si>
  <si>
    <t xml:space="preserve">CL 28 15A 50 </t>
  </si>
  <si>
    <t>YOLANDA  FLECHAS CASTRO</t>
  </si>
  <si>
    <t>3134439787</t>
  </si>
  <si>
    <t xml:space="preserve">VR TEJAR  -   </t>
  </si>
  <si>
    <t>ANSELMA  MAYORGA GARCIA</t>
  </si>
  <si>
    <t>3114516111</t>
  </si>
  <si>
    <t>KM 25  VIA PAIPA TUNJA DIAG LUCILA</t>
  </si>
  <si>
    <t>PAULINA DEJESUS HOSTOS AGUILAR</t>
  </si>
  <si>
    <t>3214018945</t>
  </si>
  <si>
    <t xml:space="preserve">CR 24A 30 - 51  </t>
  </si>
  <si>
    <t>OLGA LUCIA MARTINEZ SANDOVAL</t>
  </si>
  <si>
    <t>olganietos02@gmail.com</t>
  </si>
  <si>
    <t>3115629713</t>
  </si>
  <si>
    <t xml:space="preserve">CR 17A 23 79 </t>
  </si>
  <si>
    <t>OLGA LUCIA RODRIGUEZ MATEUS</t>
  </si>
  <si>
    <t>romadistribucionespaipa@gmaul.com</t>
  </si>
  <si>
    <t>3122226767</t>
  </si>
  <si>
    <t xml:space="preserve">CL 24 17 32 </t>
  </si>
  <si>
    <t>MARIA FERNANDA AVELLANEDA ARIAS</t>
  </si>
  <si>
    <t>3125651687</t>
  </si>
  <si>
    <t xml:space="preserve">CR 19  34A - 241  </t>
  </si>
  <si>
    <t>GLADYS  TIBADUIZA HERNANDEZ</t>
  </si>
  <si>
    <t>linsayth19@hotmail.com</t>
  </si>
  <si>
    <t>3114779033</t>
  </si>
  <si>
    <t xml:space="preserve">TRV 22 16 11 </t>
  </si>
  <si>
    <t>MARTHA ISABEL RODRIGUEZ SUAREZ</t>
  </si>
  <si>
    <t>3219331283</t>
  </si>
  <si>
    <t xml:space="preserve">CR 19  27 04 PARQUEADERO </t>
  </si>
  <si>
    <t>JULIA INES CAMACHO BAUTISTA</t>
  </si>
  <si>
    <t xml:space="preserve">CR 19 25 65 </t>
  </si>
  <si>
    <t>ROSA VIRGELINA HENAO DIAZ</t>
  </si>
  <si>
    <t>3115831818</t>
  </si>
  <si>
    <t xml:space="preserve">CL 32 31A 61 </t>
  </si>
  <si>
    <t>MARIA EUGENIA MOLANO VARGAS</t>
  </si>
  <si>
    <t>mariaeugeniamolanovargas@hotmail.com</t>
  </si>
  <si>
    <t>3214534009</t>
  </si>
  <si>
    <t>CL 25 15A 32 LOCAL 5 EDIFICIO EL CIELO</t>
  </si>
  <si>
    <t>CARMELITA  ROSAS RODRIGUEZ</t>
  </si>
  <si>
    <t>clientesfelummys@gmail.com</t>
  </si>
  <si>
    <t>3103083227</t>
  </si>
  <si>
    <t xml:space="preserve">CL 24 17A 02 </t>
  </si>
  <si>
    <t>ALBA ROCIO CIPAGAUTA RINCON</t>
  </si>
  <si>
    <t>3144452269</t>
  </si>
  <si>
    <t xml:space="preserve">CL 23  17A 61  </t>
  </si>
  <si>
    <t>ADELINA  RODRIGUEZ RODRIGUEZ</t>
  </si>
  <si>
    <t>adeliarodri@gmail.com</t>
  </si>
  <si>
    <t>3115712757</t>
  </si>
  <si>
    <t xml:space="preserve">CL 28 15 25 </t>
  </si>
  <si>
    <t>MAGNOLIA  MARTINEZ CIFUENTES</t>
  </si>
  <si>
    <t>3203388678</t>
  </si>
  <si>
    <t xml:space="preserve">CR 24  20A - 99  </t>
  </si>
  <si>
    <t>ANA LEONOR ORJUELA ACOSTA</t>
  </si>
  <si>
    <t>3157989489</t>
  </si>
  <si>
    <t xml:space="preserve">VR LLANO GRANDE   -   </t>
  </si>
  <si>
    <t>ADIELA ESPERANZA GOMEZ GOMEZ</t>
  </si>
  <si>
    <t>3143285373</t>
  </si>
  <si>
    <t xml:space="preserve">CR 19 15 30  </t>
  </si>
  <si>
    <t>MERLEI  GALLO PEREZ</t>
  </si>
  <si>
    <t>solucionescontables812@gmail.com</t>
  </si>
  <si>
    <t>3144132994</t>
  </si>
  <si>
    <t xml:space="preserve">CR 19 25 55 </t>
  </si>
  <si>
    <t>VISITACION DELCARMEN TENJO PLAZAS</t>
  </si>
  <si>
    <t>3133265437</t>
  </si>
  <si>
    <t xml:space="preserve">SEC LA  ESMERALDA TIENDA 2 </t>
  </si>
  <si>
    <t>SANDRA CECILIA LOPEZ PIRAJAN</t>
  </si>
  <si>
    <t>lopezpirajansandracecilia@gmail.com</t>
  </si>
  <si>
    <t>3132634935</t>
  </si>
  <si>
    <t>CR 12 30B 90 COLEG. EL ROSARIO</t>
  </si>
  <si>
    <t>ROSA MARY TOBOS PEREZ</t>
  </si>
  <si>
    <t>3144329019</t>
  </si>
  <si>
    <t>CL 33 14 145 CASA 50</t>
  </si>
  <si>
    <t>ROSA LIBIA SUAREZ NARANJO</t>
  </si>
  <si>
    <t>3105519240</t>
  </si>
  <si>
    <t xml:space="preserve">CL 25  22 - 39  </t>
  </si>
  <si>
    <t>MARIA LUCILA AVELLANEDA ESPEJO</t>
  </si>
  <si>
    <t>3143101916</t>
  </si>
  <si>
    <t xml:space="preserve">CL 26  20 86  </t>
  </si>
  <si>
    <t>CLARA ESTER JIMENEZ MEDINA</t>
  </si>
  <si>
    <t>3138158322</t>
  </si>
  <si>
    <t xml:space="preserve">CR 15A 29 - 57  </t>
  </si>
  <si>
    <t>INES  VARGAS PONGUTA</t>
  </si>
  <si>
    <t>3132272363</t>
  </si>
  <si>
    <t xml:space="preserve">CL 19  27 - 49  </t>
  </si>
  <si>
    <t>MARIA DELTRANSITO RACHEN DEACUÑA</t>
  </si>
  <si>
    <t>3205136719</t>
  </si>
  <si>
    <t xml:space="preserve">STA BARBARA SALIDA PALERMO CASA AZUL CIELO </t>
  </si>
  <si>
    <t>MARIA ROSA BOLIVAR CORONADO</t>
  </si>
  <si>
    <t>paocardenas1003@hotmail.com</t>
  </si>
  <si>
    <t>3218151185</t>
  </si>
  <si>
    <t xml:space="preserve">AV  LIBERTADORES - DETRAS DEL TERMINAL </t>
  </si>
  <si>
    <t>IRENE  RICO ORDUZ</t>
  </si>
  <si>
    <t>3132046661</t>
  </si>
  <si>
    <t xml:space="preserve">CL 33  14 145 CASA 32 </t>
  </si>
  <si>
    <t>BLANCA CENAIDA GALINDO BORDA</t>
  </si>
  <si>
    <t>3143290844</t>
  </si>
  <si>
    <t>CL 33  14 145 BLOQUE A CASA 12</t>
  </si>
  <si>
    <t>VILMA PATRICIA MEDINA BOTACHE</t>
  </si>
  <si>
    <t>3117703390</t>
  </si>
  <si>
    <t xml:space="preserve">CL 18 21 16 </t>
  </si>
  <si>
    <t>RUBELIA  MENDEZ PARADA</t>
  </si>
  <si>
    <t>robinson.navarromatoma@gmail.com</t>
  </si>
  <si>
    <t>3118917946</t>
  </si>
  <si>
    <t>CR 17 14 02 MZ 25 BLOQUE A CASA 1</t>
  </si>
  <si>
    <t>YUSBELY ALEJANDRA SEGOVIA DURAN</t>
  </si>
  <si>
    <t>3151203354</t>
  </si>
  <si>
    <t xml:space="preserve">CL 22 24 83 </t>
  </si>
  <si>
    <t>ANA ROSA CADENA DUCUARA</t>
  </si>
  <si>
    <t>3143141123</t>
  </si>
  <si>
    <t xml:space="preserve">CR 30  23 55  </t>
  </si>
  <si>
    <t>LUIS GABRIEL AREVALO CASTRO</t>
  </si>
  <si>
    <t>dianitaarevalo.04@gmail.com</t>
  </si>
  <si>
    <t>3102179118</t>
  </si>
  <si>
    <t xml:space="preserve">CL 23 17A 53 </t>
  </si>
  <si>
    <t>MARLENNY  TAFUR ARISMENDI</t>
  </si>
  <si>
    <t>marlennytafur07@gmail.com</t>
  </si>
  <si>
    <t>3108848840</t>
  </si>
  <si>
    <t xml:space="preserve">CR 17A   20 50 </t>
  </si>
  <si>
    <t>ANA MERCEDES ROMERO ROJAS</t>
  </si>
  <si>
    <t>3024299155</t>
  </si>
  <si>
    <t xml:space="preserve">DG 21 22 233 </t>
  </si>
  <si>
    <t>DIANA CAROLINA AGUILAR GIL</t>
  </si>
  <si>
    <t>3144247295</t>
  </si>
  <si>
    <t xml:space="preserve">CL 26 21 32 </t>
  </si>
  <si>
    <t>ROSA ELVIRA HERNANDEZ DIAZ</t>
  </si>
  <si>
    <t>3102741617</t>
  </si>
  <si>
    <t xml:space="preserve">AV  LOS LIBERTADORES 23 28 </t>
  </si>
  <si>
    <t>NANCY  SARMIENTO TUTA</t>
  </si>
  <si>
    <t>nancytutica@gmail.com</t>
  </si>
  <si>
    <t>3103108817</t>
  </si>
  <si>
    <t>CR 24D 11 05 VIA A LA PRADERA</t>
  </si>
  <si>
    <t>AURA CECILIA ORTEGA LEAL</t>
  </si>
  <si>
    <t>3115892883</t>
  </si>
  <si>
    <t>CL 9B 23 57 ESQUINA</t>
  </si>
  <si>
    <t>MARIA DELROSARIO NUÑEZ VALBUENA</t>
  </si>
  <si>
    <t>rosarionunez1964@hotmail.com</t>
  </si>
  <si>
    <t>3102326451</t>
  </si>
  <si>
    <t xml:space="preserve">CL 20 15A 39 </t>
  </si>
  <si>
    <t>NOHEMY  CARVAJAL ARAQUE</t>
  </si>
  <si>
    <t>auto.triunfo@yahoo.es</t>
  </si>
  <si>
    <t>3138724594</t>
  </si>
  <si>
    <t xml:space="preserve">CR 20 25 53  </t>
  </si>
  <si>
    <t>ANA ISABEL FONSECA PUERTO</t>
  </si>
  <si>
    <t>3114470988</t>
  </si>
  <si>
    <t xml:space="preserve">SEC EL  ARENAL </t>
  </si>
  <si>
    <t>ROSALBINA  GRANADOS RODRIGUEZ</t>
  </si>
  <si>
    <t>3192624183</t>
  </si>
  <si>
    <t xml:space="preserve">CL 18A 27 26 </t>
  </si>
  <si>
    <t>GILMA SMETH MORALES CONTRERAS</t>
  </si>
  <si>
    <t>3222543686</t>
  </si>
  <si>
    <t>VR EL TEJAR - ANTES DE TIENDA GEOTERE</t>
  </si>
  <si>
    <t>LUDY ARLED GUIO GUIO</t>
  </si>
  <si>
    <t>ludyguio@hotmail.com</t>
  </si>
  <si>
    <t>3133253944</t>
  </si>
  <si>
    <t xml:space="preserve">CL 25 11 01 </t>
  </si>
  <si>
    <t>LUZ MARINA BOYACA QUEMBA</t>
  </si>
  <si>
    <t>3136070750</t>
  </si>
  <si>
    <t>VR EL TEJAR  ANTES DE LLEGAR AL TICO UNA CUADRA ABAJO</t>
  </si>
  <si>
    <t>MARIA DELCARMEN CASTRO PEREZ</t>
  </si>
  <si>
    <t>3104653405</t>
  </si>
  <si>
    <t xml:space="preserve">CL 27 18 15 </t>
  </si>
  <si>
    <t>ROSA ELMA RIAÑO RAMOS</t>
  </si>
  <si>
    <t>3204913099</t>
  </si>
  <si>
    <t xml:space="preserve">CR 22 25 63 </t>
  </si>
  <si>
    <t>YAMILE  LOPEZ ORTIZ</t>
  </si>
  <si>
    <t>3213494558</t>
  </si>
  <si>
    <t xml:space="preserve">CR 25 23A 07 </t>
  </si>
  <si>
    <t>PAULA ANDREA RODRIGUEZ</t>
  </si>
  <si>
    <t>dansofy12@gmail.com</t>
  </si>
  <si>
    <t>3205107460</t>
  </si>
  <si>
    <t>CR 12B 30A 46  LOCAL 2</t>
  </si>
  <si>
    <t>MARIA JULIA PACHECO MATEUS</t>
  </si>
  <si>
    <t>3118754233</t>
  </si>
  <si>
    <t xml:space="preserve">CR 21 23 30 </t>
  </si>
  <si>
    <t>CAROLINA  HERNANDEZ LEMUS</t>
  </si>
  <si>
    <t>karolahernandez149@gmail.com</t>
  </si>
  <si>
    <t>3112017778</t>
  </si>
  <si>
    <t>CR 13 37 15 MZ 10 CASA 13</t>
  </si>
  <si>
    <t>JIMMY EMIRO ALVARADO SUAREZ</t>
  </si>
  <si>
    <t>3002091646</t>
  </si>
  <si>
    <t xml:space="preserve">MZ 14 CASA 8 </t>
  </si>
  <si>
    <t>HECTOR ARMANDO AYALA SUESCA</t>
  </si>
  <si>
    <t>3143441817</t>
  </si>
  <si>
    <t xml:space="preserve">CL 26 22 11 </t>
  </si>
  <si>
    <t>SEGUNDO ANTONIO BLANCO ALBARRACIN</t>
  </si>
  <si>
    <t>asaderocalabazo36@gmail.com</t>
  </si>
  <si>
    <t/>
  </si>
  <si>
    <t xml:space="preserve">PAN DE  VARGAS  </t>
  </si>
  <si>
    <t>JOSE MIGUEL RAMIREZ</t>
  </si>
  <si>
    <t>3103010666</t>
  </si>
  <si>
    <t xml:space="preserve">PAN DE VARGAS  00  </t>
  </si>
  <si>
    <t>MARIA BLANCA MATEO SANCHEZ</t>
  </si>
  <si>
    <t>3208412562</t>
  </si>
  <si>
    <t xml:space="preserve">CL 24 17 37  </t>
  </si>
  <si>
    <t>MARIA GLADYS GAMBOA MORENO</t>
  </si>
  <si>
    <t>3125149946</t>
  </si>
  <si>
    <t xml:space="preserve">MIS -LOS ABUELOS -   </t>
  </si>
  <si>
    <t>PABLO ANTONIO PEÑA GRANADOS</t>
  </si>
  <si>
    <t>3016257186</t>
  </si>
  <si>
    <t xml:space="preserve">TIE -LA SEIVAAVDA -   </t>
  </si>
  <si>
    <t>GERMAN DELIMIRO SUAREZ OSPINA</t>
  </si>
  <si>
    <t>ligia.stella@hotmail.com</t>
  </si>
  <si>
    <t>3105816193</t>
  </si>
  <si>
    <t xml:space="preserve">CR 19 37 18 </t>
  </si>
  <si>
    <t>DOMINGO  RAMIREZ OCHOA</t>
  </si>
  <si>
    <t>3114765148</t>
  </si>
  <si>
    <t xml:space="preserve">CL 30A 11 03 </t>
  </si>
  <si>
    <t>PEDRO ELI RUIZ VILLATE</t>
  </si>
  <si>
    <t>3112634657</t>
  </si>
  <si>
    <t xml:space="preserve">CL 24 17 66  </t>
  </si>
  <si>
    <t>FLORIBERTO  URIBE</t>
  </si>
  <si>
    <t>3123598956</t>
  </si>
  <si>
    <t xml:space="preserve">CL 20  22 - 26  </t>
  </si>
  <si>
    <t>HUGO  PATARROYO RUIZ</t>
  </si>
  <si>
    <t>3124762847</t>
  </si>
  <si>
    <t xml:space="preserve">CL 22  20 - 85  </t>
  </si>
  <si>
    <t>OSCAR LEONARDO MONROY FONSECA</t>
  </si>
  <si>
    <t>3008294626</t>
  </si>
  <si>
    <t xml:space="preserve">CR 16 14 32 </t>
  </si>
  <si>
    <t>WINSTHER FABIAN LOPEZ RODRIGUEZ</t>
  </si>
  <si>
    <t>fabylopez1010@gmail.com</t>
  </si>
  <si>
    <t>3208914491</t>
  </si>
  <si>
    <t xml:space="preserve">CL 28 15A 02 </t>
  </si>
  <si>
    <t>YESID YAHIR TRIANA PEDRAZA</t>
  </si>
  <si>
    <t>3108643214</t>
  </si>
  <si>
    <t xml:space="preserve">CR 19  40 - 10  </t>
  </si>
  <si>
    <t>RODOLFO  MEJIA MEJIA</t>
  </si>
  <si>
    <t>rodolfomejia07@hotmail.com</t>
  </si>
  <si>
    <t>3212028821</t>
  </si>
  <si>
    <t xml:space="preserve">CL 24 24 60 </t>
  </si>
  <si>
    <t>MARCOS DIONICIO HERNANDEZ OSTOS</t>
  </si>
  <si>
    <t>3005712518</t>
  </si>
  <si>
    <t xml:space="preserve">CL 26 19A 39 </t>
  </si>
  <si>
    <t>MARIA ESTHER VASQUEZ CAMARGO</t>
  </si>
  <si>
    <t>3134944726</t>
  </si>
  <si>
    <t xml:space="preserve">CL 30 15 13 </t>
  </si>
  <si>
    <t>DORA HERCILIA SIACHOQUE HERRERA</t>
  </si>
  <si>
    <t>dosihe@hotmail.com</t>
  </si>
  <si>
    <t>3134579030</t>
  </si>
  <si>
    <t xml:space="preserve">CL 25 11 03 </t>
  </si>
  <si>
    <t>MARIA DELASMERCEDES PEREZ SOCHA</t>
  </si>
  <si>
    <t>3188402710</t>
  </si>
  <si>
    <t>CR 17 17 02 CASA 1</t>
  </si>
  <si>
    <t>LIDA PATRICIA TORRES SAAVEDRA</t>
  </si>
  <si>
    <t>paipan@gmail.com</t>
  </si>
  <si>
    <t>3114449145</t>
  </si>
  <si>
    <t xml:space="preserve">CL 25 17 05 </t>
  </si>
  <si>
    <t>HERMINDA  ROJAS BEJARANO</t>
  </si>
  <si>
    <t>3208105647</t>
  </si>
  <si>
    <t>TRV 22 14 54 FATIMA BAJO</t>
  </si>
  <si>
    <t>CLARA INES CHIQUILLO ACERO</t>
  </si>
  <si>
    <t>3114775594</t>
  </si>
  <si>
    <t>PAN DE  VARGAS  FTE AL COLEGIO CORRESP BANCARIO</t>
  </si>
  <si>
    <t>ANA LEONILDE OCHOA BOCIGA</t>
  </si>
  <si>
    <t>3134994883</t>
  </si>
  <si>
    <t xml:space="preserve">ROM -CASA VERDEVIA -   </t>
  </si>
  <si>
    <t>RUBIELA  IBAÑEZ CEPEDA</t>
  </si>
  <si>
    <t>3114466221</t>
  </si>
  <si>
    <t xml:space="preserve">TRV 24 29 22 </t>
  </si>
  <si>
    <t>MARIA ESPERANZA SOLANO CASTRO</t>
  </si>
  <si>
    <t>3143392013</t>
  </si>
  <si>
    <t xml:space="preserve">VR SAN LORENZO SECTOR DIVINO NIÑO </t>
  </si>
  <si>
    <t>CARMEN ELENA OJEDA ROJAS</t>
  </si>
  <si>
    <t>3125522763</t>
  </si>
  <si>
    <t xml:space="preserve">DG 23 29 46 </t>
  </si>
  <si>
    <t>MARIA CRISTINA CAMARGO OCHOA</t>
  </si>
  <si>
    <t>3214314642</t>
  </si>
  <si>
    <t xml:space="preserve">CR 17A 18 36  </t>
  </si>
  <si>
    <t>NUBIA PATRICIA CAMARGO AVELLA</t>
  </si>
  <si>
    <t>3104845838</t>
  </si>
  <si>
    <t xml:space="preserve">CR 19 23 49  </t>
  </si>
  <si>
    <t>GEOVANA MERCEDES RAMIREZ PACHECO</t>
  </si>
  <si>
    <t>3023589762</t>
  </si>
  <si>
    <t xml:space="preserve">CL 21 17B 15 </t>
  </si>
  <si>
    <t>LYDA YANETH ROSAS PUERTO</t>
  </si>
  <si>
    <t>lidrous.air183@gmail.com</t>
  </si>
  <si>
    <t>3203089783</t>
  </si>
  <si>
    <t xml:space="preserve">CL 25  23 12  </t>
  </si>
  <si>
    <t>ANA MARIA AVELLANEDA CELY</t>
  </si>
  <si>
    <t>anamariaavellaneda1431@gmail.com</t>
  </si>
  <si>
    <t>3204156132</t>
  </si>
  <si>
    <t xml:space="preserve">CL AV LIBERTADORES 33 59 </t>
  </si>
  <si>
    <t>MIRIAM  PATARROYO PULIDO</t>
  </si>
  <si>
    <t>3112826020</t>
  </si>
  <si>
    <t xml:space="preserve">AV  LIBERTADOR    21 14  </t>
  </si>
  <si>
    <t>LUZ HERMINDA CASTRO PLAZAS</t>
  </si>
  <si>
    <t>lusherminda12@gmail.com</t>
  </si>
  <si>
    <t>3144694128</t>
  </si>
  <si>
    <t xml:space="preserve">CL 26 23 16 </t>
  </si>
  <si>
    <t>FLOR ISMELDA BAJICA MACHUCA</t>
  </si>
  <si>
    <t>cmcardenasda.edu.co</t>
  </si>
  <si>
    <t>3106088878</t>
  </si>
  <si>
    <t xml:space="preserve">CR 24  19 75  </t>
  </si>
  <si>
    <t>LUZ MERY SOLANO PAIPA</t>
  </si>
  <si>
    <t>merysolano70@gmai.com</t>
  </si>
  <si>
    <t>3102085440</t>
  </si>
  <si>
    <t xml:space="preserve">CR 17 23A 34 </t>
  </si>
  <si>
    <t>ANA DEJESUS CIPAGAUTA RINCON</t>
  </si>
  <si>
    <t>3125531122</t>
  </si>
  <si>
    <t xml:space="preserve">CL 24 29 29  </t>
  </si>
  <si>
    <t>MARCELA  RAMIREZ AVELLA</t>
  </si>
  <si>
    <t>ferleyalejo2003@gmail.com</t>
  </si>
  <si>
    <t>3102550698</t>
  </si>
  <si>
    <t xml:space="preserve">CL 30  11 24  </t>
  </si>
  <si>
    <t>NELLY AMAGDA ROSAS PUERTO</t>
  </si>
  <si>
    <t>nellyarp@hotmail.com</t>
  </si>
  <si>
    <t>3143975978</t>
  </si>
  <si>
    <t xml:space="preserve">CL 25 24A 64 </t>
  </si>
  <si>
    <t>DIANA MARIA VARGAS RODRIGUEZ</t>
  </si>
  <si>
    <t>3132105222</t>
  </si>
  <si>
    <t xml:space="preserve">CR 9  24B 24  </t>
  </si>
  <si>
    <t>CLAUDIA MARCELA ROJAS REYES</t>
  </si>
  <si>
    <t>3114966981</t>
  </si>
  <si>
    <t xml:space="preserve">CL 26A 25 22 </t>
  </si>
  <si>
    <t>MARIA PATRICIA ROMERO ROJAS</t>
  </si>
  <si>
    <t>3229133178</t>
  </si>
  <si>
    <t xml:space="preserve">FRE GENSA PARADERO BUSETAS </t>
  </si>
  <si>
    <t>ROSALBA  NIÑO RUIZ</t>
  </si>
  <si>
    <t>3226616715</t>
  </si>
  <si>
    <t xml:space="preserve">DG 22 22 130  </t>
  </si>
  <si>
    <t>DIANA ALEJANDRA VALCARCEL SIERRA</t>
  </si>
  <si>
    <t>3213010992</t>
  </si>
  <si>
    <t>MARIA LILIANA RAMIREZ CORREAL</t>
  </si>
  <si>
    <t>3108029336</t>
  </si>
  <si>
    <t xml:space="preserve">CL 27  22 - 42  </t>
  </si>
  <si>
    <t>LEIDY CAROLINA HOSTOS AGUILAR</t>
  </si>
  <si>
    <t>3208164080</t>
  </si>
  <si>
    <t xml:space="preserve">TRV 27  30 - 58  </t>
  </si>
  <si>
    <t>MARIA YANETH ZAMBRANO ROJAS</t>
  </si>
  <si>
    <t>3204344885</t>
  </si>
  <si>
    <t xml:space="preserve">CR 23 22 02 </t>
  </si>
  <si>
    <t>MARIELA  PIZON VEGA</t>
  </si>
  <si>
    <t>3118635638</t>
  </si>
  <si>
    <t xml:space="preserve">CL 27 20 37 </t>
  </si>
  <si>
    <t>SANDRA PATRICIA CIPAGAUTA RODRIGUEZ</t>
  </si>
  <si>
    <t>3222869155</t>
  </si>
  <si>
    <t xml:space="preserve">TRV 19  40 294  </t>
  </si>
  <si>
    <t>FLOR DEMARIA VERDUGO GONZALEZ</t>
  </si>
  <si>
    <t>3114779969</t>
  </si>
  <si>
    <t xml:space="preserve">AV  LOS LIBERTADORES 25 35 </t>
  </si>
  <si>
    <t>FLOR ALBA BRAVO SOSA</t>
  </si>
  <si>
    <t>3204952961</t>
  </si>
  <si>
    <t xml:space="preserve">CL 22 25 41 </t>
  </si>
  <si>
    <t>ZONIA ESPERANZA RODRIGUEZ GRANADOS</t>
  </si>
  <si>
    <t>3203041957</t>
  </si>
  <si>
    <t xml:space="preserve">ESC -VEREDA ELTEJAR -   </t>
  </si>
  <si>
    <t>CLAUDIA PATRICIA BENITEZ MONROY</t>
  </si>
  <si>
    <t>3133513221</t>
  </si>
  <si>
    <t xml:space="preserve">CL 26 22 02 </t>
  </si>
  <si>
    <t>ANA BETULIA FONSEC FONSECA</t>
  </si>
  <si>
    <t>anaisfonse2121@gmail.com</t>
  </si>
  <si>
    <t>3134318198</t>
  </si>
  <si>
    <t xml:space="preserve">CL 26  23 16 </t>
  </si>
  <si>
    <t>MARIA CLAUDIA CAMARGO</t>
  </si>
  <si>
    <t>3113737301</t>
  </si>
  <si>
    <t>DIANA CRISTINA OCHOA BENITEZ</t>
  </si>
  <si>
    <t>3132588216</t>
  </si>
  <si>
    <t xml:space="preserve">AVE NUMERO 24 37  </t>
  </si>
  <si>
    <t>LUZ AMPARO RODRIGUEZ VALDERRAMA</t>
  </si>
  <si>
    <t>1</t>
  </si>
  <si>
    <t xml:space="preserve">CR 19  16 38  </t>
  </si>
  <si>
    <t>SANDRA MILENA PUCHIGAY CARDOZO</t>
  </si>
  <si>
    <t>3212646304</t>
  </si>
  <si>
    <t xml:space="preserve">CR 16  17 - 01 </t>
  </si>
  <si>
    <t>IVONNE GUISELLE ZANGUÑA FONSECA</t>
  </si>
  <si>
    <t>3103031231</t>
  </si>
  <si>
    <t xml:space="preserve">CR 24  29D - 69  </t>
  </si>
  <si>
    <t>SANDRA MILENA BOLIVAR ALBA</t>
  </si>
  <si>
    <t>3112754126</t>
  </si>
  <si>
    <t xml:space="preserve">CR 19  29 29  </t>
  </si>
  <si>
    <t>CAROLINA  MONROY SANCHEZ</t>
  </si>
  <si>
    <t>3118092559</t>
  </si>
  <si>
    <t xml:space="preserve">CR 26  19 02  </t>
  </si>
  <si>
    <t>LAURA NEZLY JIMENEZ AVELLA</t>
  </si>
  <si>
    <t>3112901323</t>
  </si>
  <si>
    <t>CL 21  17B 27 MANZANA L CASA 11</t>
  </si>
  <si>
    <t>ELBA ALICIA BECERRA FONSECA</t>
  </si>
  <si>
    <t>3115382321</t>
  </si>
  <si>
    <t xml:space="preserve">DG 21 22 283 </t>
  </si>
  <si>
    <t>ROSA MIRYAM TORRES NOVOA</t>
  </si>
  <si>
    <t>3204975846</t>
  </si>
  <si>
    <t xml:space="preserve">CR 27D 11 46 BRRIO LLANO GRANDE </t>
  </si>
  <si>
    <t>ANA BERTILDE SOCHA SALAMANCA</t>
  </si>
  <si>
    <t>3104803009</t>
  </si>
  <si>
    <t xml:space="preserve">SEC LOS VEGAS  VIA A PAIPA  </t>
  </si>
  <si>
    <t>MARIA TERESA RUEDA</t>
  </si>
  <si>
    <t>3115969315</t>
  </si>
  <si>
    <t xml:space="preserve">CL 22 23 60  </t>
  </si>
  <si>
    <t>PIEDAD  RAMIREZ CLEVES</t>
  </si>
  <si>
    <t>3107981244</t>
  </si>
  <si>
    <t xml:space="preserve">DG 23  24 - 79  </t>
  </si>
  <si>
    <t>GLORIA PATRICIA GIL MORA</t>
  </si>
  <si>
    <t>gloriapatricia1964@hotmail.com</t>
  </si>
  <si>
    <t>3182447927</t>
  </si>
  <si>
    <t>CR 16  19 20 MANZANA L CASA 4</t>
  </si>
  <si>
    <t>LUZ MARINA CIPAGAUTA PEDRAZA</t>
  </si>
  <si>
    <t>3212042619</t>
  </si>
  <si>
    <t xml:space="preserve">CL 27  19A - 93  </t>
  </si>
  <si>
    <t>MARIA SOCORRO TUTA CIFUENTES</t>
  </si>
  <si>
    <t>3104806994</t>
  </si>
  <si>
    <t xml:space="preserve">CL 16 27 68 </t>
  </si>
  <si>
    <t>ALBA LUCIA RIVERA TORRES</t>
  </si>
  <si>
    <t>3143944563</t>
  </si>
  <si>
    <t xml:space="preserve">CL 28 16 52 </t>
  </si>
  <si>
    <t>ROSELINA  PEREZ OCHOA</t>
  </si>
  <si>
    <t>natalia18colombia@gmail.com</t>
  </si>
  <si>
    <t>3134313285</t>
  </si>
  <si>
    <t xml:space="preserve">CL 19 16 08 </t>
  </si>
  <si>
    <t>OLGA YANETH HEREDIA BUITRAGO</t>
  </si>
  <si>
    <t>3118487925</t>
  </si>
  <si>
    <t xml:space="preserve">CR 17 13A 49  </t>
  </si>
  <si>
    <t>DIANA ROCIO USCATEGUI PUENTES</t>
  </si>
  <si>
    <t>LAGARTODOOR@YAHOO.COM</t>
  </si>
  <si>
    <t>3203978059</t>
  </si>
  <si>
    <t>CL 25  15A 20 LOCAL 07</t>
  </si>
  <si>
    <t>GLORIA AMPARO FORERO GRANADOS</t>
  </si>
  <si>
    <t>gloriaforero09@outlook.com</t>
  </si>
  <si>
    <t>3102427915</t>
  </si>
  <si>
    <t xml:space="preserve">CL 33  14 145 CASA 52 </t>
  </si>
  <si>
    <t>LUISA DELOSANGELES PARRA SUAREZ</t>
  </si>
  <si>
    <t>parraluisa653@gmail.com</t>
  </si>
  <si>
    <t>3123560824</t>
  </si>
  <si>
    <t xml:space="preserve">CL 27 17 04 </t>
  </si>
  <si>
    <t>MARIA DELCARMEN VELA MORENO</t>
  </si>
  <si>
    <t>3134118138</t>
  </si>
  <si>
    <t xml:space="preserve">CL 22 22 53 </t>
  </si>
  <si>
    <t>LEOPOLDINA  RODRIGUEZ MARTINEZ</t>
  </si>
  <si>
    <t>3208741882</t>
  </si>
  <si>
    <t xml:space="preserve">MON -MAGUNCIA  -   </t>
  </si>
  <si>
    <t>SANDRA BIANEY MARIN</t>
  </si>
  <si>
    <t>sandri.3@hotmail.es</t>
  </si>
  <si>
    <t>3125374674</t>
  </si>
  <si>
    <t xml:space="preserve">CR 16 26B 40 </t>
  </si>
  <si>
    <t>MARIA CRISTINA SANCHEZ CARO</t>
  </si>
  <si>
    <t>3104647045</t>
  </si>
  <si>
    <t xml:space="preserve">CL 28  15 65  </t>
  </si>
  <si>
    <t>CLAUDIA MILENA CARDOZO LUGO</t>
  </si>
  <si>
    <t>milenitakardoxo@gmail.com</t>
  </si>
  <si>
    <t>3223278326</t>
  </si>
  <si>
    <t xml:space="preserve">CL 28 15 31 </t>
  </si>
  <si>
    <t>EMERITA PATRICIA PLATA AGREDO</t>
  </si>
  <si>
    <t>3208557858</t>
  </si>
  <si>
    <t xml:space="preserve">KM 4 VIA PAIPA TUNJA </t>
  </si>
  <si>
    <t>CAROLINA PIRACOCA RUTH</t>
  </si>
  <si>
    <t xml:space="preserve">AV  LIBERTADORES 12 76  FRENTE AL CEMENTERIO </t>
  </si>
  <si>
    <t>CLAUDIA MIREYA PEREZ INFANTE</t>
  </si>
  <si>
    <t>3113070289</t>
  </si>
  <si>
    <t>VR EL ROSAL - DETRAS DE LA IGLESIA</t>
  </si>
  <si>
    <t>VELLANIR  BERMEO ORTIZ</t>
  </si>
  <si>
    <t>papelerialastresb123@gmail.com</t>
  </si>
  <si>
    <t>3202404856</t>
  </si>
  <si>
    <t xml:space="preserve">DG 18 24 49 </t>
  </si>
  <si>
    <t>BENJAMIN  FLOREZ GUACA</t>
  </si>
  <si>
    <t>dollypaipa20@gmail.com</t>
  </si>
  <si>
    <t>3133964352</t>
  </si>
  <si>
    <t xml:space="preserve">CL 24 24 70 </t>
  </si>
  <si>
    <t>OLIVA MARINA VEGA HERNANDEZ</t>
  </si>
  <si>
    <t>3143821162</t>
  </si>
  <si>
    <t xml:space="preserve">CL 29C 23A 36 </t>
  </si>
  <si>
    <t>LUZ MIREYA ROA VILLAMIZAR</t>
  </si>
  <si>
    <t>3227845327</t>
  </si>
  <si>
    <t xml:space="preserve">CR 20 25 59 </t>
  </si>
  <si>
    <t>DAYSSI ESPERANZA ACOSTA GARNICA</t>
  </si>
  <si>
    <t>deacostag@hotmail.com</t>
  </si>
  <si>
    <t>3214076000</t>
  </si>
  <si>
    <t xml:space="preserve">CL 28A 13A 11 </t>
  </si>
  <si>
    <t>BLANCA NIEVES ALVAREZ SALAZAR</t>
  </si>
  <si>
    <t>3203962269</t>
  </si>
  <si>
    <t>CR 12 39 21 MZ 15 CASA 10</t>
  </si>
  <si>
    <t>FLORENCIO VILLANUEVA</t>
  </si>
  <si>
    <t>3112276608</t>
  </si>
  <si>
    <t xml:space="preserve">CR 18  23 2  </t>
  </si>
  <si>
    <t>JOSE DANILO SIERRA MORENO</t>
  </si>
  <si>
    <t>3124773112</t>
  </si>
  <si>
    <t>DG 15 15 65 Casa 5</t>
  </si>
  <si>
    <t>JAIRO ANIBAL MOLANO ESPITIA</t>
  </si>
  <si>
    <t>3112739378</t>
  </si>
  <si>
    <t xml:space="preserve">CL 29  14 - 78  </t>
  </si>
  <si>
    <t>CARLOS HUMBERTO CORREDOR GONZALEZ</t>
  </si>
  <si>
    <t>chcorred@gmail.com</t>
  </si>
  <si>
    <t xml:space="preserve">CL 23   17A 28 </t>
  </si>
  <si>
    <t>LUIS ANTONIO NIÑO RODRIGUEZ</t>
  </si>
  <si>
    <t>3104818708</t>
  </si>
  <si>
    <t xml:space="preserve">CL 19  17D - 05 LOCAL 2 </t>
  </si>
  <si>
    <t>RAFAEL ANTONIO CORREDOR PLAZAS</t>
  </si>
  <si>
    <t>mariadelcarmenrinconcamargo@gmail.com</t>
  </si>
  <si>
    <t>3134231725</t>
  </si>
  <si>
    <t xml:space="preserve">DG 21  21 - 21  </t>
  </si>
  <si>
    <t>RAFAEL HERNAN CIPAGAUTA CORREA</t>
  </si>
  <si>
    <t>3187565320</t>
  </si>
  <si>
    <t xml:space="preserve">MZ E CASA 11 </t>
  </si>
  <si>
    <t>ARQUIMEDES  OCHOA CAMARGO</t>
  </si>
  <si>
    <t>arquimidesochoa.contabilidad@gmail.com</t>
  </si>
  <si>
    <t>3134489940</t>
  </si>
  <si>
    <t xml:space="preserve">CL 25 19 03 </t>
  </si>
  <si>
    <t>JUSTO RAFAEL RONDON HURTADO</t>
  </si>
  <si>
    <t>justorafaelrondon@gmail.com</t>
  </si>
  <si>
    <t>3112646721</t>
  </si>
  <si>
    <t xml:space="preserve">CL 27 15 46 </t>
  </si>
  <si>
    <t>FAUSTO HERNAN VARGAS NIÑO</t>
  </si>
  <si>
    <t>lavictoriaheladeria2024@gmail.com</t>
  </si>
  <si>
    <t>3134548542</t>
  </si>
  <si>
    <t xml:space="preserve">CR 21 25 38 </t>
  </si>
  <si>
    <t>LUIS EDUARDO RODRIGUEZ RONDON</t>
  </si>
  <si>
    <t>3112909661</t>
  </si>
  <si>
    <t xml:space="preserve">CL 21 24A 03 SAUSALITO </t>
  </si>
  <si>
    <t>LUIS RODRIGO RIAÑO CUCUNUBA</t>
  </si>
  <si>
    <t>3125152954</t>
  </si>
  <si>
    <t>CL 22 23A - 01 PUESTO 68</t>
  </si>
  <si>
    <t>IVAN ANDRES GAMA GRANADOS</t>
  </si>
  <si>
    <t>ivandre-100@live.com</t>
  </si>
  <si>
    <t>3125119381</t>
  </si>
  <si>
    <t xml:space="preserve">CL 9A  23 19 URB PRADERA </t>
  </si>
  <si>
    <t>HOLLMAN AGUSTO RODRIGUEZ ZAMBRANO</t>
  </si>
  <si>
    <t>3133792425</t>
  </si>
  <si>
    <t xml:space="preserve">CL 23 17A 61  </t>
  </si>
  <si>
    <t>ISAIAS  HERNANDEZ RUIZ</t>
  </si>
  <si>
    <t>3112513394</t>
  </si>
  <si>
    <t xml:space="preserve">CR 23 22B 12 </t>
  </si>
  <si>
    <t>PEDRO PABLO CAMARGO QUINTERO</t>
  </si>
  <si>
    <t>madav71@yahoo.es</t>
  </si>
  <si>
    <t>3112054158</t>
  </si>
  <si>
    <t xml:space="preserve">AV  33 71 </t>
  </si>
  <si>
    <t>QUERUBIN JAVIER BARRERA MESA</t>
  </si>
  <si>
    <t>3152412785</t>
  </si>
  <si>
    <t xml:space="preserve">NO 21 48 FTE A TERMINAL  </t>
  </si>
  <si>
    <t>EDGAR  CORREDOR PEDRAZA</t>
  </si>
  <si>
    <t>Edgarcorredor1970@gmail.com</t>
  </si>
  <si>
    <t>3143667829</t>
  </si>
  <si>
    <t xml:space="preserve">CR 22  19 - 31  </t>
  </si>
  <si>
    <t>HECTOR JULIO CUCHA ECHEVERRIA</t>
  </si>
  <si>
    <t>hectorjuliocuchaecheverria@gmail.com</t>
  </si>
  <si>
    <t>3124285080</t>
  </si>
  <si>
    <t xml:space="preserve">CR 19 25 66 </t>
  </si>
  <si>
    <t>JOSE ALEXANDER CAMARGO RODRIGUEZ</t>
  </si>
  <si>
    <t>3213444723</t>
  </si>
  <si>
    <t xml:space="preserve">CL 29 14 72 </t>
  </si>
  <si>
    <t>JOSE JOAQUIN LOPEZ CASTILLO</t>
  </si>
  <si>
    <t>3102688310</t>
  </si>
  <si>
    <t xml:space="preserve">KM 3 FTA LA TERMO FABRICA DE ALMOJABANAS </t>
  </si>
  <si>
    <t>RICARDO  CAMARGO MONROY</t>
  </si>
  <si>
    <t>ricardocamargom2022@gmail.com</t>
  </si>
  <si>
    <t>3124487901</t>
  </si>
  <si>
    <t>CL 25  23 24  LOCAL 1</t>
  </si>
  <si>
    <t>JOSE ALFONSO LOPEZ DIVANTOQUE</t>
  </si>
  <si>
    <t>3133156730</t>
  </si>
  <si>
    <t xml:space="preserve">CL 22 22 25  </t>
  </si>
  <si>
    <t>JHON FREDDY RODRIGUEZ AVENDAÑO</t>
  </si>
  <si>
    <t>3217818604</t>
  </si>
  <si>
    <t xml:space="preserve">CR 21 23 39 </t>
  </si>
  <si>
    <t>LUIS ANTONIO CAMARGO GARZON</t>
  </si>
  <si>
    <t>3208350444</t>
  </si>
  <si>
    <t xml:space="preserve">CL 27  18 15  </t>
  </si>
  <si>
    <t>JUAN PABLO CAMARGO CAMARGO</t>
  </si>
  <si>
    <t xml:space="preserve">CL 25  23 - 23  </t>
  </si>
  <si>
    <t>LEONELL ALFREDO RODRIGUEZ RODRIGUEZ</t>
  </si>
  <si>
    <t>leonellconsejo@gmail.com</t>
  </si>
  <si>
    <t>3115549920</t>
  </si>
  <si>
    <t>DG 21  23 07 PISO 2</t>
  </si>
  <si>
    <t>EDUARDO ANTONIO BRIJALDO SUAREZ</t>
  </si>
  <si>
    <t>3183155409</t>
  </si>
  <si>
    <t xml:space="preserve">CR 26  27A - 02  </t>
  </si>
  <si>
    <t>RUBEN ORLANDO SANCHEZ ROJAS</t>
  </si>
  <si>
    <t>3212729422</t>
  </si>
  <si>
    <t xml:space="preserve">CL 26A 24 - 48  </t>
  </si>
  <si>
    <t>GERMAN  RODRIGUEZ ZAMBRANO</t>
  </si>
  <si>
    <t>yerman.rz@gmail.com</t>
  </si>
  <si>
    <t>3107648852</t>
  </si>
  <si>
    <t>CR 17 15 01 MZ 26  BLOQUE C  LOCAL 18</t>
  </si>
  <si>
    <t>ALVARO ANTONIO RODRIGUEZ GRANADOS</t>
  </si>
  <si>
    <t>3123435617</t>
  </si>
  <si>
    <t xml:space="preserve">CL 24  24 - 37  </t>
  </si>
  <si>
    <t>HIPOLITO  GOMEZ ROJAS</t>
  </si>
  <si>
    <t>3114878241</t>
  </si>
  <si>
    <t>CL 33 14 145 casa 44</t>
  </si>
  <si>
    <t>WILMAN ADRIAN RODRIGUEZ ZAMBRANO</t>
  </si>
  <si>
    <t>3118620240</t>
  </si>
  <si>
    <t xml:space="preserve">CL 19  17 08  </t>
  </si>
  <si>
    <t>REINALDO  DIAZ PINTO</t>
  </si>
  <si>
    <t>3108569625</t>
  </si>
  <si>
    <t xml:space="preserve">AV  20  40 -  CASA LOMA </t>
  </si>
  <si>
    <t>JUAN CARLOS CIFUENTES MORENO</t>
  </si>
  <si>
    <t>3142501186</t>
  </si>
  <si>
    <t xml:space="preserve">CL 24 17A 09 </t>
  </si>
  <si>
    <t>LUIS JORGE GONZALEZ PINZON</t>
  </si>
  <si>
    <t>3138112618</t>
  </si>
  <si>
    <t xml:space="preserve">PAR DE BUSES TERMO PAIPA  </t>
  </si>
  <si>
    <t>VICTOR HUGO AVENDAÑO AVENDAÑO</t>
  </si>
  <si>
    <t>3212037340</t>
  </si>
  <si>
    <t xml:space="preserve">VR BONZA FRENTE A LA CRUZ ACUEDUCTO   -   DE </t>
  </si>
  <si>
    <t>LUIS ORLANDO MARTINEZ BARRERA</t>
  </si>
  <si>
    <t>3103380569</t>
  </si>
  <si>
    <t xml:space="preserve">CR 19 34 116 </t>
  </si>
  <si>
    <t>DORYAN RENE PARRA SUAREZ</t>
  </si>
  <si>
    <t>parradoryan.mpc@gmail.com</t>
  </si>
  <si>
    <t>3174567041</t>
  </si>
  <si>
    <t xml:space="preserve">CR 23 22 08 </t>
  </si>
  <si>
    <t>JHON FREDI CARDOZO LUGO</t>
  </si>
  <si>
    <t>3212780172</t>
  </si>
  <si>
    <t xml:space="preserve">CR 17 24 12 </t>
  </si>
  <si>
    <t>COMUNIDAD FOYER DE CHARITE</t>
  </si>
  <si>
    <t>3203952416</t>
  </si>
  <si>
    <t xml:space="preserve">LLA GRANDE   -   </t>
  </si>
  <si>
    <t>COMERCIALIZADORA EL CRUCE ALMOJABANAS LA Y S.A.S</t>
  </si>
  <si>
    <t>3176403070</t>
  </si>
  <si>
    <t xml:space="preserve">AV  LIBERTADORES 33 49 </t>
  </si>
  <si>
    <t>COMERCIALIZADORA BOYACENSE VERDE S.A.S</t>
  </si>
  <si>
    <t>3133123370</t>
  </si>
  <si>
    <t xml:space="preserve">CL 24  25 - 41  </t>
  </si>
  <si>
    <t>DISTRIAGROS S.A</t>
  </si>
  <si>
    <t>distriagros@hotmail.com</t>
  </si>
  <si>
    <t>3123506715</t>
  </si>
  <si>
    <t xml:space="preserve">CL 24 CON 24 60 </t>
  </si>
  <si>
    <t>ARAMAR SUPERMERCADOS S.A.S</t>
  </si>
  <si>
    <t>aramar.paipa@gmail.com</t>
  </si>
  <si>
    <t>3125857981</t>
  </si>
  <si>
    <t xml:space="preserve">CR 23 22 51 </t>
  </si>
  <si>
    <t>TIEMPO DE MERKAR S.A.S</t>
  </si>
  <si>
    <t>samifonseca7@hotmail.com</t>
  </si>
  <si>
    <t>3142622596</t>
  </si>
  <si>
    <t xml:space="preserve">CR 17 24 02 </t>
  </si>
  <si>
    <t>FARMACIAS TREBOL VITAL S.A.S</t>
  </si>
  <si>
    <t>drogueriastrebolvital@gmail.com</t>
  </si>
  <si>
    <t>3112960787</t>
  </si>
  <si>
    <t>AV  LIBETADORES 33 17 LOCAL 2</t>
  </si>
  <si>
    <t>DEMETRIO  NIÑO MARTINEZ</t>
  </si>
  <si>
    <t>3132175196</t>
  </si>
  <si>
    <t xml:space="preserve">PZ PANTANO DE VARGAS  </t>
  </si>
  <si>
    <t>RUBEN OSWALDO RUEDA SANCHEZ</t>
  </si>
  <si>
    <t>rubenrueda4@gmail.com</t>
  </si>
  <si>
    <t>3146379430</t>
  </si>
  <si>
    <t xml:space="preserve">CR 18 26 C7 </t>
  </si>
  <si>
    <t>ORGEL SAUL GUEVARA GAMBOA</t>
  </si>
  <si>
    <t>3112287200</t>
  </si>
  <si>
    <t xml:space="preserve">NO 28 134 </t>
  </si>
  <si>
    <t>ELVIS  CAPERA CUEVAS</t>
  </si>
  <si>
    <t>3163638738</t>
  </si>
  <si>
    <t>CR 24 21 07 DETRAS DEL TERMINAL</t>
  </si>
  <si>
    <t>CARLOS EDUARDO QUINTERO RUIZ</t>
  </si>
  <si>
    <t>carlosquin9590@outlook.com</t>
  </si>
  <si>
    <t>3102121758</t>
  </si>
  <si>
    <t xml:space="preserve">CL 25 23 31 </t>
  </si>
  <si>
    <t>PEDRO MANUEL SOLANO MALPICA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</si>
</sst>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2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3" fillId="5" borderId="3" xfId="0" applyNumberFormat="1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2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 applyProtection="1">
      <alignment horizontal="left" vertical="top"/>
    </xf>
    <xf numFmtId="0" fontId="0" fillId="0" borderId="0" xfId="0" applyProtection="1"/>
    <xf numFmtId="0" fontId="0" fillId="6" borderId="5" xfId="0" applyFill="1" applyBorder="1" applyAlignment="1" applyProtection="1">
      <alignment horizontal="center"/>
    </xf>
    <xf numFmtId="0" fontId="0" fillId="6" borderId="6" xfId="0" applyFill="1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14" fontId="0" fillId="0" borderId="7" xfId="0" applyNumberFormat="1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2" fillId="0" borderId="0" xfId="0" applyFont="1" applyProtection="1"/>
  </cellXfs>
  <cellStyles count="2">
    <cellStyle name="20% - Énfasis1" xfId="1" builtinId="30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389"/>
  <sheetViews>
    <sheetView tabSelected="1" zoomScale="85" zoomScaleNormal="85" workbookViewId="0">
      <selection activeCell="F21" sqref="F21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6" t="s">
        <v>0</v>
      </c>
      <c r="B2" s="16"/>
      <c r="C2" s="20">
        <v>1100468</v>
      </c>
      <c r="D2" s="21"/>
      <c r="E2" s="21"/>
      <c r="F2" s="1"/>
      <c r="G2" s="1"/>
      <c r="H2" s="1"/>
      <c r="J2" s="2" t="s">
        <v>1</v>
      </c>
      <c r="K2" s="3" t="s">
        <v>2</v>
      </c>
    </row>
    <row r="3" spans="1:11">
      <c r="A3" s="17" t="s">
        <v>3</v>
      </c>
      <c r="B3" s="17"/>
      <c r="C3" s="22" t="s">
        <v>3532</v>
      </c>
      <c r="D3" s="23"/>
      <c r="E3" s="23"/>
      <c r="F3" s="1"/>
      <c r="G3" s="1"/>
      <c r="H3" s="1"/>
      <c r="J3" s="1"/>
      <c r="K3" s="1"/>
    </row>
    <row r="4" spans="1:11">
      <c r="A4" s="16" t="s">
        <v>4</v>
      </c>
      <c r="B4" s="16"/>
      <c r="C4" s="20">
        <v>2025</v>
      </c>
      <c r="D4" s="21"/>
      <c r="E4" s="21"/>
      <c r="F4" s="1"/>
      <c r="G4" s="1"/>
      <c r="H4" s="1"/>
      <c r="I4" s="1"/>
      <c r="J4" s="1"/>
      <c r="K4" s="1"/>
    </row>
    <row r="5" spans="1:11">
      <c r="A5" s="15" t="s">
        <v>5</v>
      </c>
      <c r="B5" s="15"/>
      <c r="C5" s="24">
        <v>46203</v>
      </c>
      <c r="D5" s="25"/>
      <c r="E5" s="25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8">
        <v>1001215910</v>
      </c>
      <c r="B7" t="s">
        <v>2253</v>
      </c>
      <c r="C7" s="6" t="s">
        <v>2254</v>
      </c>
      <c r="D7" s="6" t="s">
        <v>2255</v>
      </c>
      <c r="E7" s="6" t="s">
        <v>2256</v>
      </c>
      <c r="F7" s="6" t="s">
        <v>1629</v>
      </c>
      <c r="G7" s="6">
        <v>201</v>
      </c>
      <c r="H7" s="6">
        <v>569991</v>
      </c>
      <c r="I7" s="6">
        <v>0</v>
      </c>
      <c r="J7" s="6">
        <v>0</v>
      </c>
      <c r="K7" s="6">
        <v>0</v>
      </c>
    </row>
    <row r="8" spans="1:11">
      <c r="A8" s="18">
        <v>1002329760</v>
      </c>
      <c r="B8" s="6" t="s">
        <v>2257</v>
      </c>
      <c r="C8" s="6" t="s">
        <v>2254</v>
      </c>
      <c r="D8" s="6" t="s">
        <v>2258</v>
      </c>
      <c r="E8" s="6" t="s">
        <v>2259</v>
      </c>
      <c r="F8" s="26" t="s">
        <v>1629</v>
      </c>
      <c r="G8" s="6">
        <v>201</v>
      </c>
      <c r="H8" s="6">
        <v>1458427</v>
      </c>
      <c r="I8" s="6">
        <v>200849</v>
      </c>
      <c r="J8" s="6">
        <v>0</v>
      </c>
      <c r="K8" s="6">
        <v>0</v>
      </c>
    </row>
    <row r="9" spans="1:11">
      <c r="A9" s="18">
        <v>1002458482</v>
      </c>
      <c r="B9" s="6" t="s">
        <v>2260</v>
      </c>
      <c r="C9" s="6" t="s">
        <v>2254</v>
      </c>
      <c r="D9" s="6" t="s">
        <v>2261</v>
      </c>
      <c r="E9" s="6" t="s">
        <v>2262</v>
      </c>
      <c r="F9" s="26" t="s">
        <v>1629</v>
      </c>
      <c r="G9" s="6">
        <v>201</v>
      </c>
      <c r="H9" s="6">
        <v>725311</v>
      </c>
      <c r="I9" s="6">
        <v>94962</v>
      </c>
      <c r="J9" s="6">
        <v>0</v>
      </c>
      <c r="K9" s="6">
        <v>0</v>
      </c>
    </row>
    <row r="10" spans="1:11">
      <c r="A10" s="18">
        <v>1002459106</v>
      </c>
      <c r="B10" s="6" t="s">
        <v>2263</v>
      </c>
      <c r="C10" s="6" t="s">
        <v>2254</v>
      </c>
      <c r="D10" s="6" t="s">
        <v>2264</v>
      </c>
      <c r="E10" s="6" t="s">
        <v>2265</v>
      </c>
      <c r="F10" s="26" t="s">
        <v>1629</v>
      </c>
      <c r="G10" s="6">
        <v>201</v>
      </c>
      <c r="H10" s="6">
        <v>287639</v>
      </c>
      <c r="I10" s="6">
        <v>75110</v>
      </c>
      <c r="J10" s="6">
        <v>0</v>
      </c>
      <c r="K10" s="6">
        <v>0</v>
      </c>
    </row>
    <row r="11" spans="1:11">
      <c r="A11" s="18">
        <v>1002460028</v>
      </c>
      <c r="B11" s="6" t="s">
        <v>2266</v>
      </c>
      <c r="C11" s="6" t="s">
        <v>2254</v>
      </c>
      <c r="D11" s="6" t="s">
        <v>2267</v>
      </c>
      <c r="E11" s="6" t="s">
        <v>2268</v>
      </c>
      <c r="F11" s="26" t="s">
        <v>1629</v>
      </c>
      <c r="G11" s="6">
        <v>201</v>
      </c>
      <c r="H11" s="6">
        <v>1258529</v>
      </c>
      <c r="I11" s="6">
        <v>135316</v>
      </c>
      <c r="J11" s="6">
        <v>0</v>
      </c>
      <c r="K11" s="6">
        <v>0</v>
      </c>
    </row>
    <row r="12" spans="1:11">
      <c r="A12" s="18">
        <v>1002539197</v>
      </c>
      <c r="B12" s="6" t="s">
        <v>2269</v>
      </c>
      <c r="C12" s="6" t="s">
        <v>2270</v>
      </c>
      <c r="D12" s="6" t="s">
        <v>2271</v>
      </c>
      <c r="E12" s="6" t="s">
        <v>2272</v>
      </c>
      <c r="F12" s="26" t="s">
        <v>1629</v>
      </c>
      <c r="G12" s="6">
        <v>201</v>
      </c>
      <c r="H12" s="6">
        <v>524728</v>
      </c>
      <c r="I12" s="6">
        <v>0</v>
      </c>
      <c r="J12" s="6">
        <v>0</v>
      </c>
      <c r="K12" s="6">
        <v>0</v>
      </c>
    </row>
    <row r="13" spans="1:11">
      <c r="A13" s="18">
        <v>1002551536</v>
      </c>
      <c r="B13" s="6" t="s">
        <v>2273</v>
      </c>
      <c r="C13" s="6" t="s">
        <v>2254</v>
      </c>
      <c r="D13" s="6" t="s">
        <v>2274</v>
      </c>
      <c r="E13" s="6" t="s">
        <v>2275</v>
      </c>
      <c r="F13" s="26" t="s">
        <v>1629</v>
      </c>
      <c r="G13" s="6">
        <v>201</v>
      </c>
      <c r="H13" s="6">
        <v>233544</v>
      </c>
      <c r="I13" s="6">
        <v>0</v>
      </c>
      <c r="J13" s="6">
        <v>0</v>
      </c>
      <c r="K13" s="6">
        <v>0</v>
      </c>
    </row>
    <row r="14" spans="1:11">
      <c r="A14" s="18">
        <v>1002551639</v>
      </c>
      <c r="B14" s="6" t="s">
        <v>2276</v>
      </c>
      <c r="C14" s="6" t="s">
        <v>2254</v>
      </c>
      <c r="D14" s="6" t="s">
        <v>2277</v>
      </c>
      <c r="E14" s="6" t="s">
        <v>2278</v>
      </c>
      <c r="F14" s="26" t="s">
        <v>1629</v>
      </c>
      <c r="G14" s="6">
        <v>201</v>
      </c>
      <c r="H14" s="6">
        <v>2703469</v>
      </c>
      <c r="I14" s="6">
        <v>10336</v>
      </c>
      <c r="J14" s="6">
        <v>0</v>
      </c>
      <c r="K14" s="6">
        <v>0</v>
      </c>
    </row>
    <row r="15" spans="1:11">
      <c r="A15" s="18">
        <v>1002559192</v>
      </c>
      <c r="B15" s="6" t="s">
        <v>2279</v>
      </c>
      <c r="C15" s="6" t="s">
        <v>2254</v>
      </c>
      <c r="D15" s="6" t="s">
        <v>2280</v>
      </c>
      <c r="E15" s="6" t="s">
        <v>2281</v>
      </c>
      <c r="F15" s="26" t="s">
        <v>1629</v>
      </c>
      <c r="G15" s="6">
        <v>201</v>
      </c>
      <c r="H15" s="6">
        <v>232441</v>
      </c>
      <c r="I15" s="6">
        <v>52264</v>
      </c>
      <c r="J15" s="6">
        <v>0</v>
      </c>
      <c r="K15" s="6">
        <v>0</v>
      </c>
    </row>
    <row r="16" spans="1:11">
      <c r="A16" s="18">
        <v>1002603865</v>
      </c>
      <c r="B16" s="6" t="s">
        <v>2282</v>
      </c>
      <c r="C16" s="6" t="s">
        <v>2283</v>
      </c>
      <c r="D16" s="6" t="s">
        <v>2284</v>
      </c>
      <c r="E16" s="6" t="s">
        <v>2285</v>
      </c>
      <c r="F16" s="26" t="s">
        <v>1629</v>
      </c>
      <c r="G16" s="6">
        <v>201</v>
      </c>
      <c r="H16" s="6">
        <v>162415</v>
      </c>
      <c r="I16" s="6">
        <v>0</v>
      </c>
      <c r="J16" s="6">
        <v>0</v>
      </c>
      <c r="K16" s="6">
        <v>0</v>
      </c>
    </row>
    <row r="17" spans="1:11">
      <c r="A17" s="18">
        <v>1002681560</v>
      </c>
      <c r="B17" s="6" t="s">
        <v>2286</v>
      </c>
      <c r="C17" s="6" t="s">
        <v>2287</v>
      </c>
      <c r="D17" s="6" t="s">
        <v>2288</v>
      </c>
      <c r="E17" s="6" t="s">
        <v>2289</v>
      </c>
      <c r="F17" s="26" t="s">
        <v>1629</v>
      </c>
      <c r="G17" s="6">
        <v>201</v>
      </c>
      <c r="H17" s="6">
        <v>1128052</v>
      </c>
      <c r="I17" s="6">
        <v>0</v>
      </c>
      <c r="J17" s="6">
        <v>0</v>
      </c>
      <c r="K17" s="6">
        <v>0</v>
      </c>
    </row>
    <row r="18" spans="1:11">
      <c r="A18" s="18">
        <v>1007121</v>
      </c>
      <c r="B18" s="6" t="s">
        <v>2290</v>
      </c>
      <c r="C18" s="6" t="s">
        <v>2291</v>
      </c>
      <c r="D18" s="6" t="s">
        <v>2292</v>
      </c>
      <c r="E18" s="6" t="s">
        <v>2293</v>
      </c>
      <c r="F18" s="26" t="s">
        <v>1629</v>
      </c>
      <c r="G18" s="6">
        <v>201</v>
      </c>
      <c r="H18" s="6">
        <v>111289</v>
      </c>
      <c r="I18" s="6">
        <v>0</v>
      </c>
      <c r="J18" s="6">
        <v>0</v>
      </c>
      <c r="K18" s="6">
        <v>0</v>
      </c>
    </row>
    <row r="19" spans="1:11">
      <c r="A19" s="18">
        <v>1007305799</v>
      </c>
      <c r="B19" s="6" t="s">
        <v>2294</v>
      </c>
      <c r="C19" s="6" t="s">
        <v>2254</v>
      </c>
      <c r="D19" s="6" t="s">
        <v>2295</v>
      </c>
      <c r="E19" s="6" t="s">
        <v>2296</v>
      </c>
      <c r="F19" s="26" t="s">
        <v>1629</v>
      </c>
      <c r="G19" s="6">
        <v>201</v>
      </c>
      <c r="H19" s="6">
        <v>2344382</v>
      </c>
      <c r="I19" s="6">
        <v>8772</v>
      </c>
      <c r="J19" s="6">
        <v>0</v>
      </c>
      <c r="K19" s="6">
        <v>0</v>
      </c>
    </row>
    <row r="20" spans="1:11">
      <c r="A20" s="18">
        <v>1007534997</v>
      </c>
      <c r="B20" s="6" t="s">
        <v>2297</v>
      </c>
      <c r="C20" s="6" t="s">
        <v>2298</v>
      </c>
      <c r="D20" s="6" t="s">
        <v>2299</v>
      </c>
      <c r="E20" s="6" t="s">
        <v>2300</v>
      </c>
      <c r="F20" s="26" t="s">
        <v>1629</v>
      </c>
      <c r="G20" s="6">
        <v>201</v>
      </c>
      <c r="H20" s="6">
        <v>414899</v>
      </c>
      <c r="I20" s="6">
        <v>44143</v>
      </c>
      <c r="J20" s="6">
        <v>0</v>
      </c>
      <c r="K20" s="6">
        <v>0</v>
      </c>
    </row>
    <row r="21" spans="1:11">
      <c r="A21" s="18">
        <v>1012374042</v>
      </c>
      <c r="B21" s="6" t="s">
        <v>2301</v>
      </c>
      <c r="C21" s="6" t="s">
        <v>2302</v>
      </c>
      <c r="D21" s="6" t="s">
        <v>2303</v>
      </c>
      <c r="E21" s="6" t="s">
        <v>2304</v>
      </c>
      <c r="F21" s="26" t="s">
        <v>1629</v>
      </c>
      <c r="G21" s="6">
        <v>201</v>
      </c>
      <c r="H21" s="6">
        <v>555340</v>
      </c>
      <c r="I21" s="6">
        <v>0</v>
      </c>
      <c r="J21" s="6">
        <v>0</v>
      </c>
      <c r="K21" s="6">
        <v>0</v>
      </c>
    </row>
    <row r="22" spans="1:11">
      <c r="A22" s="18">
        <v>1012414990</v>
      </c>
      <c r="B22" s="6" t="s">
        <v>2305</v>
      </c>
      <c r="C22" s="6" t="s">
        <v>2306</v>
      </c>
      <c r="D22" s="6" t="s">
        <v>2307</v>
      </c>
      <c r="E22" s="6" t="s">
        <v>2308</v>
      </c>
      <c r="F22" s="26" t="s">
        <v>1629</v>
      </c>
      <c r="G22" s="6">
        <v>201</v>
      </c>
      <c r="H22" s="6">
        <v>369186</v>
      </c>
      <c r="I22" s="6">
        <v>0</v>
      </c>
      <c r="J22" s="6">
        <v>0</v>
      </c>
      <c r="K22" s="6">
        <v>0</v>
      </c>
    </row>
    <row r="23" spans="1:11">
      <c r="A23" s="18">
        <v>1014189911</v>
      </c>
      <c r="B23" s="6" t="s">
        <v>2309</v>
      </c>
      <c r="C23" s="6" t="s">
        <v>2254</v>
      </c>
      <c r="D23" s="6" t="s">
        <v>2310</v>
      </c>
      <c r="E23" s="6" t="s">
        <v>2311</v>
      </c>
      <c r="F23" s="26" t="s">
        <v>1629</v>
      </c>
      <c r="G23" s="6">
        <v>201</v>
      </c>
      <c r="H23" s="6">
        <v>11242153</v>
      </c>
      <c r="I23" s="6">
        <v>99222</v>
      </c>
      <c r="J23" s="6">
        <v>0</v>
      </c>
      <c r="K23" s="6">
        <v>0</v>
      </c>
    </row>
    <row r="24" spans="1:11">
      <c r="A24" s="18">
        <v>1015398087</v>
      </c>
      <c r="B24" s="6" t="s">
        <v>2312</v>
      </c>
      <c r="C24" s="6" t="s">
        <v>2254</v>
      </c>
      <c r="D24" s="6" t="s">
        <v>2313</v>
      </c>
      <c r="E24" s="6" t="s">
        <v>2314</v>
      </c>
      <c r="F24" s="26" t="s">
        <v>1629</v>
      </c>
      <c r="G24" s="6">
        <v>201</v>
      </c>
      <c r="H24" s="6">
        <v>10000</v>
      </c>
      <c r="I24" s="6">
        <v>0</v>
      </c>
      <c r="J24" s="6">
        <v>0</v>
      </c>
      <c r="K24" s="6">
        <v>0</v>
      </c>
    </row>
    <row r="25" spans="1:11">
      <c r="A25" s="18">
        <v>1016092860</v>
      </c>
      <c r="B25" s="6" t="s">
        <v>2315</v>
      </c>
      <c r="C25" s="6" t="s">
        <v>2316</v>
      </c>
      <c r="D25" s="6" t="s">
        <v>2317</v>
      </c>
      <c r="E25" s="6" t="s">
        <v>2318</v>
      </c>
      <c r="F25" s="26" t="s">
        <v>1629</v>
      </c>
      <c r="G25" s="6">
        <v>201</v>
      </c>
      <c r="H25" s="6">
        <v>1041619</v>
      </c>
      <c r="I25" s="6">
        <v>0</v>
      </c>
      <c r="J25" s="6">
        <v>0</v>
      </c>
      <c r="K25" s="6">
        <v>0</v>
      </c>
    </row>
    <row r="26" spans="1:11">
      <c r="A26" s="18">
        <v>1019023390</v>
      </c>
      <c r="B26" s="6" t="s">
        <v>2319</v>
      </c>
      <c r="C26" s="6" t="s">
        <v>2254</v>
      </c>
      <c r="D26" s="6" t="s">
        <v>2320</v>
      </c>
      <c r="E26" s="6" t="s">
        <v>2321</v>
      </c>
      <c r="F26" s="26" t="s">
        <v>1629</v>
      </c>
      <c r="G26" s="6">
        <v>201</v>
      </c>
      <c r="H26" s="6">
        <v>1746416</v>
      </c>
      <c r="I26" s="6">
        <v>33282</v>
      </c>
      <c r="J26" s="6">
        <v>0</v>
      </c>
      <c r="K26" s="6">
        <v>0</v>
      </c>
    </row>
    <row r="27" spans="1:11">
      <c r="A27" s="18">
        <v>1019119605</v>
      </c>
      <c r="B27" s="6" t="s">
        <v>2322</v>
      </c>
      <c r="C27" s="6" t="s">
        <v>2323</v>
      </c>
      <c r="D27" s="6" t="s">
        <v>2324</v>
      </c>
      <c r="E27" s="6" t="s">
        <v>2325</v>
      </c>
      <c r="F27" s="26" t="s">
        <v>1629</v>
      </c>
      <c r="G27" s="6">
        <v>201</v>
      </c>
      <c r="H27" s="6">
        <v>1816007</v>
      </c>
      <c r="I27" s="6">
        <v>0</v>
      </c>
      <c r="J27" s="6">
        <v>0</v>
      </c>
      <c r="K27" s="6">
        <v>0</v>
      </c>
    </row>
    <row r="28" spans="1:11">
      <c r="A28" s="18">
        <v>1020783242</v>
      </c>
      <c r="B28" s="6" t="s">
        <v>2326</v>
      </c>
      <c r="C28" s="6" t="s">
        <v>2327</v>
      </c>
      <c r="D28" s="6" t="s">
        <v>2328</v>
      </c>
      <c r="E28" s="6" t="s">
        <v>2329</v>
      </c>
      <c r="F28" s="26" t="s">
        <v>1629</v>
      </c>
      <c r="G28" s="6">
        <v>201</v>
      </c>
      <c r="H28" s="6">
        <v>215422</v>
      </c>
      <c r="I28" s="6">
        <v>40136</v>
      </c>
      <c r="J28" s="6">
        <v>0</v>
      </c>
      <c r="K28" s="6">
        <v>0</v>
      </c>
    </row>
    <row r="29" spans="1:11">
      <c r="A29" s="18">
        <v>1032473461</v>
      </c>
      <c r="B29" s="6" t="s">
        <v>2330</v>
      </c>
      <c r="C29" s="6" t="s">
        <v>2331</v>
      </c>
      <c r="D29" s="6" t="s">
        <v>2332</v>
      </c>
      <c r="E29" s="6" t="s">
        <v>2333</v>
      </c>
      <c r="F29" s="26" t="s">
        <v>1629</v>
      </c>
      <c r="G29" s="6">
        <v>201</v>
      </c>
      <c r="H29" s="6">
        <v>712232</v>
      </c>
      <c r="I29" s="6">
        <v>27678</v>
      </c>
      <c r="J29" s="6">
        <v>0</v>
      </c>
      <c r="K29" s="6">
        <v>0</v>
      </c>
    </row>
    <row r="30" spans="1:11">
      <c r="A30" s="18">
        <v>1049613309</v>
      </c>
      <c r="B30" s="6" t="s">
        <v>2334</v>
      </c>
      <c r="C30" s="6" t="s">
        <v>2254</v>
      </c>
      <c r="D30" s="6" t="s">
        <v>2335</v>
      </c>
      <c r="E30" s="6" t="s">
        <v>2336</v>
      </c>
      <c r="F30" s="26" t="s">
        <v>1629</v>
      </c>
      <c r="G30" s="6">
        <v>201</v>
      </c>
      <c r="H30" s="6">
        <v>160608</v>
      </c>
      <c r="I30" s="6">
        <v>0</v>
      </c>
      <c r="J30" s="6">
        <v>0</v>
      </c>
      <c r="K30" s="6">
        <v>0</v>
      </c>
    </row>
    <row r="31" spans="1:11">
      <c r="A31" s="18">
        <v>1049623743</v>
      </c>
      <c r="B31" s="6" t="s">
        <v>2337</v>
      </c>
      <c r="C31" s="6" t="s">
        <v>2338</v>
      </c>
      <c r="D31" s="6" t="s">
        <v>2339</v>
      </c>
      <c r="E31" s="6" t="s">
        <v>2340</v>
      </c>
      <c r="F31" s="26" t="s">
        <v>1629</v>
      </c>
      <c r="G31" s="6">
        <v>201</v>
      </c>
      <c r="H31" s="6">
        <v>1422425</v>
      </c>
      <c r="I31" s="6">
        <v>1788</v>
      </c>
      <c r="J31" s="6">
        <v>0</v>
      </c>
      <c r="K31" s="6">
        <v>0</v>
      </c>
    </row>
    <row r="32" spans="1:11">
      <c r="A32" s="18">
        <v>1049626038</v>
      </c>
      <c r="B32" s="6" t="s">
        <v>2341</v>
      </c>
      <c r="C32" s="6" t="s">
        <v>2342</v>
      </c>
      <c r="D32" s="6" t="s">
        <v>2343</v>
      </c>
      <c r="E32" s="6" t="s">
        <v>2344</v>
      </c>
      <c r="F32" s="26" t="s">
        <v>1629</v>
      </c>
      <c r="G32" s="6">
        <v>201</v>
      </c>
      <c r="H32" s="6">
        <v>1489371</v>
      </c>
      <c r="I32" s="6">
        <v>0</v>
      </c>
      <c r="J32" s="6">
        <v>0</v>
      </c>
      <c r="K32" s="6">
        <v>0</v>
      </c>
    </row>
    <row r="33" spans="1:11">
      <c r="A33" s="18">
        <v>1051211321</v>
      </c>
      <c r="B33" s="6" t="s">
        <v>2345</v>
      </c>
      <c r="C33" s="6" t="s">
        <v>2346</v>
      </c>
      <c r="D33" s="6" t="s">
        <v>2347</v>
      </c>
      <c r="E33" s="6" t="s">
        <v>2348</v>
      </c>
      <c r="F33" s="26" t="s">
        <v>1629</v>
      </c>
      <c r="G33" s="6">
        <v>201</v>
      </c>
      <c r="H33" s="6">
        <v>1767491</v>
      </c>
      <c r="I33" s="6">
        <v>165537</v>
      </c>
      <c r="J33" s="6">
        <v>0</v>
      </c>
      <c r="K33" s="6">
        <v>0</v>
      </c>
    </row>
    <row r="34" spans="1:11">
      <c r="A34" s="18">
        <v>1051240880</v>
      </c>
      <c r="B34" s="6" t="s">
        <v>2349</v>
      </c>
      <c r="C34" s="6" t="s">
        <v>2254</v>
      </c>
      <c r="D34" s="6" t="s">
        <v>2350</v>
      </c>
      <c r="E34" s="6" t="s">
        <v>2351</v>
      </c>
      <c r="F34" s="26" t="s">
        <v>1629</v>
      </c>
      <c r="G34" s="6">
        <v>201</v>
      </c>
      <c r="H34" s="6">
        <v>647068</v>
      </c>
      <c r="I34" s="6">
        <v>0</v>
      </c>
      <c r="J34" s="6">
        <v>0</v>
      </c>
      <c r="K34" s="6">
        <v>0</v>
      </c>
    </row>
    <row r="35" spans="1:11">
      <c r="A35" s="18">
        <v>1051588922</v>
      </c>
      <c r="B35" s="6" t="s">
        <v>2352</v>
      </c>
      <c r="C35" s="6" t="s">
        <v>2353</v>
      </c>
      <c r="D35" s="6" t="s">
        <v>2354</v>
      </c>
      <c r="E35" s="6" t="s">
        <v>2355</v>
      </c>
      <c r="F35" s="26" t="s">
        <v>1629</v>
      </c>
      <c r="G35" s="6">
        <v>201</v>
      </c>
      <c r="H35" s="6">
        <v>515935</v>
      </c>
      <c r="I35" s="6">
        <v>0</v>
      </c>
      <c r="J35" s="6">
        <v>0</v>
      </c>
      <c r="K35" s="6">
        <v>0</v>
      </c>
    </row>
    <row r="36" spans="1:11">
      <c r="A36" s="18">
        <v>1052379512</v>
      </c>
      <c r="B36" s="6" t="s">
        <v>2356</v>
      </c>
      <c r="C36" s="6" t="s">
        <v>2357</v>
      </c>
      <c r="D36" s="6" t="s">
        <v>2358</v>
      </c>
      <c r="E36" s="6" t="s">
        <v>2359</v>
      </c>
      <c r="F36" s="26" t="s">
        <v>1629</v>
      </c>
      <c r="G36" s="6">
        <v>201</v>
      </c>
      <c r="H36" s="6">
        <v>2964036</v>
      </c>
      <c r="I36" s="6">
        <v>0</v>
      </c>
      <c r="J36" s="6">
        <v>0</v>
      </c>
      <c r="K36" s="6">
        <v>0</v>
      </c>
    </row>
    <row r="37" spans="1:11">
      <c r="A37" s="18">
        <v>1052382527</v>
      </c>
      <c r="B37" s="6" t="s">
        <v>2360</v>
      </c>
      <c r="C37" s="6" t="s">
        <v>2361</v>
      </c>
      <c r="D37" s="6" t="s">
        <v>2362</v>
      </c>
      <c r="E37" s="6" t="s">
        <v>2363</v>
      </c>
      <c r="F37" s="26" t="s">
        <v>1629</v>
      </c>
      <c r="G37" s="6">
        <v>201</v>
      </c>
      <c r="H37" s="6">
        <v>402989</v>
      </c>
      <c r="I37" s="6">
        <v>37562</v>
      </c>
      <c r="J37" s="6">
        <v>0</v>
      </c>
      <c r="K37" s="6">
        <v>0</v>
      </c>
    </row>
    <row r="38" spans="1:11">
      <c r="A38" s="18">
        <v>1052382562</v>
      </c>
      <c r="B38" s="6" t="s">
        <v>2364</v>
      </c>
      <c r="C38" s="6" t="s">
        <v>2365</v>
      </c>
      <c r="D38" s="6" t="s">
        <v>2366</v>
      </c>
      <c r="E38" s="6" t="s">
        <v>2367</v>
      </c>
      <c r="F38" s="26" t="s">
        <v>1629</v>
      </c>
      <c r="G38" s="6">
        <v>201</v>
      </c>
      <c r="H38" s="6">
        <v>70050</v>
      </c>
      <c r="I38" s="6">
        <v>0</v>
      </c>
      <c r="J38" s="6">
        <v>0</v>
      </c>
      <c r="K38" s="6">
        <v>0</v>
      </c>
    </row>
    <row r="39" spans="1:11">
      <c r="A39" s="18">
        <v>1052382753</v>
      </c>
      <c r="B39" s="6" t="s">
        <v>2368</v>
      </c>
      <c r="C39" s="6" t="s">
        <v>2369</v>
      </c>
      <c r="D39" s="6" t="s">
        <v>2370</v>
      </c>
      <c r="E39" s="6" t="s">
        <v>2371</v>
      </c>
      <c r="F39" s="26" t="s">
        <v>1629</v>
      </c>
      <c r="G39" s="6">
        <v>201</v>
      </c>
      <c r="H39" s="6">
        <v>2562125</v>
      </c>
      <c r="I39" s="6">
        <v>0</v>
      </c>
      <c r="J39" s="6">
        <v>0</v>
      </c>
      <c r="K39" s="6">
        <v>0</v>
      </c>
    </row>
    <row r="40" spans="1:11">
      <c r="A40" s="18">
        <v>1052386627</v>
      </c>
      <c r="B40" s="6" t="s">
        <v>2372</v>
      </c>
      <c r="C40" s="6" t="s">
        <v>2373</v>
      </c>
      <c r="D40" s="6" t="s">
        <v>2374</v>
      </c>
      <c r="E40" s="6" t="s">
        <v>2375</v>
      </c>
      <c r="F40" s="26" t="s">
        <v>1629</v>
      </c>
      <c r="G40" s="6">
        <v>201</v>
      </c>
      <c r="H40" s="6">
        <v>359657</v>
      </c>
      <c r="I40" s="6">
        <v>16155</v>
      </c>
      <c r="J40" s="6">
        <v>0</v>
      </c>
      <c r="K40" s="6">
        <v>0</v>
      </c>
    </row>
    <row r="41" spans="1:11">
      <c r="A41" s="18">
        <v>1052391349</v>
      </c>
      <c r="B41" s="6" t="s">
        <v>2376</v>
      </c>
      <c r="C41" s="6" t="s">
        <v>2377</v>
      </c>
      <c r="D41" s="6" t="s">
        <v>2378</v>
      </c>
      <c r="E41" s="6" t="s">
        <v>2379</v>
      </c>
      <c r="F41" s="26" t="s">
        <v>1629</v>
      </c>
      <c r="G41" s="6">
        <v>201</v>
      </c>
      <c r="H41" s="6">
        <v>11735039</v>
      </c>
      <c r="I41" s="6">
        <v>149359</v>
      </c>
      <c r="J41" s="6">
        <v>0</v>
      </c>
      <c r="K41" s="6">
        <v>0</v>
      </c>
    </row>
    <row r="42" spans="1:11">
      <c r="A42" s="18">
        <v>1052396961</v>
      </c>
      <c r="B42" s="6" t="s">
        <v>2380</v>
      </c>
      <c r="C42" s="6" t="s">
        <v>2254</v>
      </c>
      <c r="D42" s="6" t="s">
        <v>2381</v>
      </c>
      <c r="E42" s="6" t="s">
        <v>2382</v>
      </c>
      <c r="F42" s="26" t="s">
        <v>1629</v>
      </c>
      <c r="G42" s="6">
        <v>201</v>
      </c>
      <c r="H42" s="6">
        <v>200976</v>
      </c>
      <c r="I42" s="6">
        <v>0</v>
      </c>
      <c r="J42" s="6">
        <v>0</v>
      </c>
      <c r="K42" s="6">
        <v>0</v>
      </c>
    </row>
    <row r="43" spans="1:11">
      <c r="A43" s="18">
        <v>1052409199</v>
      </c>
      <c r="B43" s="6" t="s">
        <v>2383</v>
      </c>
      <c r="C43" s="6" t="s">
        <v>2384</v>
      </c>
      <c r="D43" s="6" t="s">
        <v>2385</v>
      </c>
      <c r="E43" s="6" t="s">
        <v>2386</v>
      </c>
      <c r="F43" s="26" t="s">
        <v>1629</v>
      </c>
      <c r="G43" s="6">
        <v>201</v>
      </c>
      <c r="H43" s="6">
        <v>85130</v>
      </c>
      <c r="I43" s="6">
        <v>0</v>
      </c>
      <c r="J43" s="6">
        <v>0</v>
      </c>
      <c r="K43" s="6">
        <v>0</v>
      </c>
    </row>
    <row r="44" spans="1:11" ht="15" customHeight="1">
      <c r="A44" s="18">
        <v>1052409471</v>
      </c>
      <c r="B44" t="s">
        <v>2387</v>
      </c>
      <c r="C44" t="s">
        <v>2254</v>
      </c>
      <c r="D44" t="s">
        <v>2388</v>
      </c>
      <c r="E44" t="s">
        <v>2389</v>
      </c>
      <c r="F44" s="26" t="s">
        <v>1629</v>
      </c>
      <c r="G44">
        <v>201</v>
      </c>
      <c r="H44">
        <v>147294</v>
      </c>
      <c r="I44">
        <v>0</v>
      </c>
      <c r="J44">
        <v>0</v>
      </c>
      <c r="K44">
        <v>0</v>
      </c>
    </row>
    <row r="45" spans="1:11" ht="15" customHeight="1">
      <c r="A45" s="18">
        <v>1052410201</v>
      </c>
      <c r="B45" t="s">
        <v>2390</v>
      </c>
      <c r="C45" t="s">
        <v>2391</v>
      </c>
      <c r="D45" t="s">
        <v>2392</v>
      </c>
      <c r="E45" t="s">
        <v>2393</v>
      </c>
      <c r="F45" s="26" t="s">
        <v>1629</v>
      </c>
      <c r="G45">
        <v>201</v>
      </c>
      <c r="H45">
        <v>4929467</v>
      </c>
      <c r="I45">
        <v>11623</v>
      </c>
      <c r="J45">
        <v>0</v>
      </c>
      <c r="K45">
        <v>0</v>
      </c>
    </row>
    <row r="46" spans="1:11" ht="15" customHeight="1">
      <c r="A46" s="18">
        <v>1052416142</v>
      </c>
      <c r="B46" t="s">
        <v>2394</v>
      </c>
      <c r="C46" t="s">
        <v>2395</v>
      </c>
      <c r="D46" t="s">
        <v>2396</v>
      </c>
      <c r="E46" t="s">
        <v>2379</v>
      </c>
      <c r="F46" s="26" t="s">
        <v>1629</v>
      </c>
      <c r="G46">
        <v>201</v>
      </c>
      <c r="H46">
        <v>173926</v>
      </c>
      <c r="I46">
        <v>0</v>
      </c>
      <c r="J46">
        <v>0</v>
      </c>
      <c r="K46">
        <v>0</v>
      </c>
    </row>
    <row r="47" spans="1:11" ht="15" customHeight="1">
      <c r="A47" s="18">
        <v>1052577</v>
      </c>
      <c r="B47" t="s">
        <v>2397</v>
      </c>
      <c r="C47" t="s">
        <v>2254</v>
      </c>
      <c r="D47" t="s">
        <v>2398</v>
      </c>
      <c r="E47" t="s">
        <v>2399</v>
      </c>
      <c r="F47" s="26" t="s">
        <v>1629</v>
      </c>
      <c r="G47">
        <v>201</v>
      </c>
      <c r="H47">
        <v>5111743</v>
      </c>
      <c r="I47">
        <v>6372</v>
      </c>
      <c r="J47">
        <v>0</v>
      </c>
      <c r="K47">
        <v>0</v>
      </c>
    </row>
    <row r="48" spans="1:11" ht="15" customHeight="1">
      <c r="A48" s="18">
        <v>1053442929</v>
      </c>
      <c r="B48" t="s">
        <v>2400</v>
      </c>
      <c r="C48" t="s">
        <v>2401</v>
      </c>
      <c r="D48" t="s">
        <v>2402</v>
      </c>
      <c r="E48" t="s">
        <v>2403</v>
      </c>
      <c r="F48" s="26" t="s">
        <v>1629</v>
      </c>
      <c r="G48">
        <v>201</v>
      </c>
      <c r="H48">
        <v>1724256</v>
      </c>
      <c r="I48">
        <v>192539</v>
      </c>
      <c r="J48">
        <v>0</v>
      </c>
      <c r="K48">
        <v>0</v>
      </c>
    </row>
    <row r="49" spans="1:11" ht="15" customHeight="1">
      <c r="A49" s="18">
        <v>1053604117</v>
      </c>
      <c r="B49" t="s">
        <v>2404</v>
      </c>
      <c r="C49" t="s">
        <v>2254</v>
      </c>
      <c r="D49" t="s">
        <v>2405</v>
      </c>
      <c r="E49" t="s">
        <v>2406</v>
      </c>
      <c r="F49" s="26" t="s">
        <v>1629</v>
      </c>
      <c r="G49">
        <v>201</v>
      </c>
      <c r="H49">
        <v>505906</v>
      </c>
      <c r="I49">
        <v>0</v>
      </c>
      <c r="J49">
        <v>0</v>
      </c>
      <c r="K49">
        <v>0</v>
      </c>
    </row>
    <row r="50" spans="1:11" ht="15" customHeight="1">
      <c r="A50" s="18">
        <v>1053604242</v>
      </c>
      <c r="B50" t="s">
        <v>2407</v>
      </c>
      <c r="C50" t="s">
        <v>2254</v>
      </c>
      <c r="D50" t="s">
        <v>2408</v>
      </c>
      <c r="E50" t="s">
        <v>2409</v>
      </c>
      <c r="F50" s="26" t="s">
        <v>1629</v>
      </c>
      <c r="G50">
        <v>201</v>
      </c>
      <c r="H50">
        <v>716631</v>
      </c>
      <c r="I50">
        <v>0</v>
      </c>
      <c r="J50">
        <v>0</v>
      </c>
      <c r="K50">
        <v>0</v>
      </c>
    </row>
    <row r="51" spans="1:11" ht="15" customHeight="1">
      <c r="A51" s="18">
        <v>1053604357</v>
      </c>
      <c r="B51" t="s">
        <v>2410</v>
      </c>
      <c r="C51" t="s">
        <v>2411</v>
      </c>
      <c r="D51" t="s">
        <v>2412</v>
      </c>
      <c r="E51" t="s">
        <v>2413</v>
      </c>
      <c r="F51" s="26" t="s">
        <v>1629</v>
      </c>
      <c r="G51">
        <v>201</v>
      </c>
      <c r="H51">
        <v>4483914</v>
      </c>
      <c r="I51">
        <v>144417</v>
      </c>
      <c r="J51">
        <v>0</v>
      </c>
      <c r="K51">
        <v>0</v>
      </c>
    </row>
    <row r="52" spans="1:11" ht="15" customHeight="1">
      <c r="A52" s="18">
        <v>1053604517</v>
      </c>
      <c r="B52" t="s">
        <v>2414</v>
      </c>
      <c r="C52" t="s">
        <v>2415</v>
      </c>
      <c r="D52" t="s">
        <v>2416</v>
      </c>
      <c r="E52" t="s">
        <v>2417</v>
      </c>
      <c r="F52" s="26" t="s">
        <v>1629</v>
      </c>
      <c r="G52">
        <v>201</v>
      </c>
      <c r="H52">
        <v>98283</v>
      </c>
      <c r="I52">
        <v>0</v>
      </c>
      <c r="J52">
        <v>0</v>
      </c>
      <c r="K52">
        <v>0</v>
      </c>
    </row>
    <row r="53" spans="1:11" ht="15" customHeight="1">
      <c r="A53" s="18">
        <v>1053604868</v>
      </c>
      <c r="B53" t="s">
        <v>2418</v>
      </c>
      <c r="C53" t="s">
        <v>2254</v>
      </c>
      <c r="D53" t="s">
        <v>2419</v>
      </c>
      <c r="E53" t="s">
        <v>2420</v>
      </c>
      <c r="F53" s="26" t="s">
        <v>1629</v>
      </c>
      <c r="G53">
        <v>201</v>
      </c>
      <c r="H53">
        <v>395883</v>
      </c>
      <c r="I53">
        <v>0</v>
      </c>
      <c r="J53">
        <v>0</v>
      </c>
      <c r="K53">
        <v>0</v>
      </c>
    </row>
    <row r="54" spans="1:11" ht="15" customHeight="1">
      <c r="A54" s="18">
        <v>1053605197</v>
      </c>
      <c r="B54" t="s">
        <v>2421</v>
      </c>
      <c r="C54" t="s">
        <v>2254</v>
      </c>
      <c r="D54" t="s">
        <v>2422</v>
      </c>
      <c r="E54" t="s">
        <v>2423</v>
      </c>
      <c r="F54" s="26" t="s">
        <v>1629</v>
      </c>
      <c r="G54">
        <v>201</v>
      </c>
      <c r="H54">
        <v>2053737</v>
      </c>
      <c r="I54">
        <v>206279</v>
      </c>
      <c r="J54">
        <v>0</v>
      </c>
      <c r="K54">
        <v>0</v>
      </c>
    </row>
    <row r="55" spans="1:11" ht="15" customHeight="1">
      <c r="A55" s="18">
        <v>1053605238</v>
      </c>
      <c r="B55" t="s">
        <v>2424</v>
      </c>
      <c r="C55" t="s">
        <v>2425</v>
      </c>
      <c r="D55" t="s">
        <v>2426</v>
      </c>
      <c r="E55" t="s">
        <v>2427</v>
      </c>
      <c r="F55" s="26" t="s">
        <v>1629</v>
      </c>
      <c r="G55">
        <v>201</v>
      </c>
      <c r="H55">
        <v>2498997</v>
      </c>
      <c r="I55">
        <v>34173</v>
      </c>
      <c r="J55">
        <v>0</v>
      </c>
      <c r="K55">
        <v>0</v>
      </c>
    </row>
    <row r="56" spans="1:11" ht="15" customHeight="1">
      <c r="A56" s="18">
        <v>1053605449</v>
      </c>
      <c r="B56" t="s">
        <v>2428</v>
      </c>
      <c r="C56" t="s">
        <v>2254</v>
      </c>
      <c r="D56" t="s">
        <v>2429</v>
      </c>
      <c r="E56" t="s">
        <v>2430</v>
      </c>
      <c r="F56" s="26" t="s">
        <v>1629</v>
      </c>
      <c r="G56">
        <v>201</v>
      </c>
      <c r="H56">
        <v>786075</v>
      </c>
      <c r="I56">
        <v>81452</v>
      </c>
      <c r="J56">
        <v>0</v>
      </c>
      <c r="K56">
        <v>0</v>
      </c>
    </row>
    <row r="57" spans="1:11" ht="15" customHeight="1">
      <c r="A57" s="18">
        <v>1053605451</v>
      </c>
      <c r="B57" t="s">
        <v>2431</v>
      </c>
      <c r="C57" t="s">
        <v>2432</v>
      </c>
      <c r="D57" t="s">
        <v>2433</v>
      </c>
      <c r="E57" t="s">
        <v>2434</v>
      </c>
      <c r="F57" s="26" t="s">
        <v>1629</v>
      </c>
      <c r="G57">
        <v>201</v>
      </c>
      <c r="H57">
        <v>1269551</v>
      </c>
      <c r="I57">
        <v>0</v>
      </c>
      <c r="J57">
        <v>0</v>
      </c>
      <c r="K57">
        <v>0</v>
      </c>
    </row>
    <row r="58" spans="1:11" ht="15" customHeight="1">
      <c r="A58" s="18">
        <v>1053605903</v>
      </c>
      <c r="B58" t="s">
        <v>2435</v>
      </c>
      <c r="C58" t="s">
        <v>2254</v>
      </c>
      <c r="D58" t="s">
        <v>2436</v>
      </c>
      <c r="E58" t="s">
        <v>2437</v>
      </c>
      <c r="F58" s="26" t="s">
        <v>1629</v>
      </c>
      <c r="G58">
        <v>201</v>
      </c>
      <c r="H58">
        <v>1254887</v>
      </c>
      <c r="I58">
        <v>49369</v>
      </c>
      <c r="J58">
        <v>0</v>
      </c>
      <c r="K58">
        <v>0</v>
      </c>
    </row>
    <row r="59" spans="1:11" ht="15" customHeight="1">
      <c r="A59" s="18">
        <v>1053605915</v>
      </c>
      <c r="B59" t="s">
        <v>2438</v>
      </c>
      <c r="C59" t="s">
        <v>2439</v>
      </c>
      <c r="D59" t="s">
        <v>2440</v>
      </c>
      <c r="E59" t="s">
        <v>2441</v>
      </c>
      <c r="F59" s="26" t="s">
        <v>1629</v>
      </c>
      <c r="G59">
        <v>201</v>
      </c>
      <c r="H59">
        <v>1870640</v>
      </c>
      <c r="I59">
        <v>0</v>
      </c>
      <c r="J59">
        <v>0</v>
      </c>
      <c r="K59">
        <v>0</v>
      </c>
    </row>
    <row r="60" spans="1:11" ht="15" customHeight="1">
      <c r="A60" s="18">
        <v>1053606033</v>
      </c>
      <c r="B60" t="s">
        <v>2442</v>
      </c>
      <c r="C60" t="s">
        <v>2254</v>
      </c>
      <c r="D60" t="s">
        <v>2443</v>
      </c>
      <c r="E60" t="s">
        <v>2444</v>
      </c>
      <c r="F60" s="26" t="s">
        <v>1629</v>
      </c>
      <c r="G60">
        <v>201</v>
      </c>
      <c r="H60">
        <v>686387</v>
      </c>
      <c r="I60">
        <v>3604</v>
      </c>
      <c r="J60">
        <v>0</v>
      </c>
      <c r="K60">
        <v>0</v>
      </c>
    </row>
    <row r="61" spans="1:11" ht="15" customHeight="1">
      <c r="A61" s="18">
        <v>1053606538</v>
      </c>
      <c r="B61" t="s">
        <v>2445</v>
      </c>
      <c r="C61" t="s">
        <v>2254</v>
      </c>
      <c r="D61" t="s">
        <v>2446</v>
      </c>
      <c r="E61" t="s">
        <v>2447</v>
      </c>
      <c r="F61" s="26" t="s">
        <v>1629</v>
      </c>
      <c r="G61">
        <v>201</v>
      </c>
      <c r="H61">
        <v>1104771</v>
      </c>
      <c r="I61">
        <v>0</v>
      </c>
      <c r="J61">
        <v>0</v>
      </c>
      <c r="K61">
        <v>0</v>
      </c>
    </row>
    <row r="62" spans="1:11" ht="15" customHeight="1">
      <c r="A62" s="18">
        <v>1053606603</v>
      </c>
      <c r="B62" t="s">
        <v>2448</v>
      </c>
      <c r="C62" t="s">
        <v>2254</v>
      </c>
      <c r="D62" t="s">
        <v>2449</v>
      </c>
      <c r="E62" t="s">
        <v>2450</v>
      </c>
      <c r="F62" s="26" t="s">
        <v>1629</v>
      </c>
      <c r="G62">
        <v>201</v>
      </c>
      <c r="H62">
        <v>4202039</v>
      </c>
      <c r="I62">
        <v>218068</v>
      </c>
      <c r="J62">
        <v>0</v>
      </c>
      <c r="K62">
        <v>0</v>
      </c>
    </row>
    <row r="63" spans="1:11" ht="15" customHeight="1">
      <c r="A63" s="18">
        <v>1053606751</v>
      </c>
      <c r="B63" t="s">
        <v>2451</v>
      </c>
      <c r="C63" t="s">
        <v>2254</v>
      </c>
      <c r="D63" t="s">
        <v>2452</v>
      </c>
      <c r="E63" t="s">
        <v>2371</v>
      </c>
      <c r="F63" s="26" t="s">
        <v>1629</v>
      </c>
      <c r="G63">
        <v>201</v>
      </c>
      <c r="H63">
        <v>2043797</v>
      </c>
      <c r="I63">
        <v>0</v>
      </c>
      <c r="J63">
        <v>0</v>
      </c>
      <c r="K63">
        <v>0</v>
      </c>
    </row>
    <row r="64" spans="1:11" ht="15" customHeight="1">
      <c r="A64" s="18">
        <v>1053606876</v>
      </c>
      <c r="B64" t="s">
        <v>2453</v>
      </c>
      <c r="C64" t="s">
        <v>2454</v>
      </c>
      <c r="D64" t="s">
        <v>2455</v>
      </c>
      <c r="E64" t="s">
        <v>2456</v>
      </c>
      <c r="F64" s="26" t="s">
        <v>1629</v>
      </c>
      <c r="G64">
        <v>201</v>
      </c>
      <c r="H64">
        <v>64068</v>
      </c>
      <c r="I64">
        <v>0</v>
      </c>
      <c r="J64">
        <v>0</v>
      </c>
      <c r="K64">
        <v>0</v>
      </c>
    </row>
    <row r="65" spans="1:11" ht="15" customHeight="1">
      <c r="A65" s="18">
        <v>1053607090</v>
      </c>
      <c r="B65" t="s">
        <v>2457</v>
      </c>
      <c r="C65" t="s">
        <v>2458</v>
      </c>
      <c r="D65" t="s">
        <v>2459</v>
      </c>
      <c r="E65" t="s">
        <v>2460</v>
      </c>
      <c r="F65" s="26" t="s">
        <v>1629</v>
      </c>
      <c r="G65">
        <v>201</v>
      </c>
      <c r="H65">
        <v>161139</v>
      </c>
      <c r="I65">
        <v>135552</v>
      </c>
      <c r="J65">
        <v>0</v>
      </c>
      <c r="K65">
        <v>0</v>
      </c>
    </row>
    <row r="66" spans="1:11" ht="15" customHeight="1">
      <c r="A66" s="18">
        <v>1053607257</v>
      </c>
      <c r="B66" t="s">
        <v>2461</v>
      </c>
      <c r="C66" t="s">
        <v>2254</v>
      </c>
      <c r="D66" t="s">
        <v>2462</v>
      </c>
      <c r="E66" t="s">
        <v>2463</v>
      </c>
      <c r="F66" s="26" t="s">
        <v>1629</v>
      </c>
      <c r="G66">
        <v>201</v>
      </c>
      <c r="H66">
        <v>3689960</v>
      </c>
      <c r="I66">
        <v>0</v>
      </c>
      <c r="J66">
        <v>0</v>
      </c>
      <c r="K66">
        <v>0</v>
      </c>
    </row>
    <row r="67" spans="1:11" ht="15" customHeight="1">
      <c r="A67" s="18">
        <v>1053607369</v>
      </c>
      <c r="B67" t="s">
        <v>2464</v>
      </c>
      <c r="C67" t="s">
        <v>2254</v>
      </c>
      <c r="D67" t="s">
        <v>2465</v>
      </c>
      <c r="E67" t="s">
        <v>2466</v>
      </c>
      <c r="F67" s="26" t="s">
        <v>1629</v>
      </c>
      <c r="G67">
        <v>201</v>
      </c>
      <c r="H67">
        <v>1155250</v>
      </c>
      <c r="I67">
        <v>26054</v>
      </c>
      <c r="J67">
        <v>0</v>
      </c>
      <c r="K67">
        <v>0</v>
      </c>
    </row>
    <row r="68" spans="1:11" ht="15" customHeight="1">
      <c r="A68" s="18">
        <v>1053607446</v>
      </c>
      <c r="B68" t="s">
        <v>2467</v>
      </c>
      <c r="C68" t="s">
        <v>2468</v>
      </c>
      <c r="D68" t="s">
        <v>2469</v>
      </c>
      <c r="E68" t="s">
        <v>2470</v>
      </c>
      <c r="F68" s="26" t="s">
        <v>1629</v>
      </c>
      <c r="G68">
        <v>201</v>
      </c>
      <c r="H68">
        <v>1206525</v>
      </c>
      <c r="I68">
        <v>34028</v>
      </c>
      <c r="J68">
        <v>0</v>
      </c>
      <c r="K68">
        <v>0</v>
      </c>
    </row>
    <row r="69" spans="1:11" ht="15" customHeight="1">
      <c r="A69" s="18">
        <v>1053607619</v>
      </c>
      <c r="B69" t="s">
        <v>2471</v>
      </c>
      <c r="C69" t="s">
        <v>2472</v>
      </c>
      <c r="D69" t="s">
        <v>2473</v>
      </c>
      <c r="E69" t="s">
        <v>2474</v>
      </c>
      <c r="F69" s="26" t="s">
        <v>1629</v>
      </c>
      <c r="G69">
        <v>201</v>
      </c>
      <c r="H69">
        <v>247799</v>
      </c>
      <c r="I69">
        <v>0</v>
      </c>
      <c r="J69">
        <v>0</v>
      </c>
      <c r="K69">
        <v>0</v>
      </c>
    </row>
    <row r="70" spans="1:11" ht="15" customHeight="1">
      <c r="A70" s="18">
        <v>1053607720</v>
      </c>
      <c r="B70" t="s">
        <v>2475</v>
      </c>
      <c r="C70" t="s">
        <v>2476</v>
      </c>
      <c r="D70" t="s">
        <v>2477</v>
      </c>
      <c r="E70" t="s">
        <v>2478</v>
      </c>
      <c r="F70" s="26" t="s">
        <v>1629</v>
      </c>
      <c r="G70">
        <v>201</v>
      </c>
      <c r="H70">
        <v>964261</v>
      </c>
      <c r="I70">
        <v>38202</v>
      </c>
      <c r="J70">
        <v>0</v>
      </c>
      <c r="K70">
        <v>0</v>
      </c>
    </row>
    <row r="71" spans="1:11" ht="15" customHeight="1">
      <c r="A71" s="18">
        <v>1053608456</v>
      </c>
      <c r="B71" t="s">
        <v>2479</v>
      </c>
      <c r="C71" t="s">
        <v>2254</v>
      </c>
      <c r="D71" t="s">
        <v>2480</v>
      </c>
      <c r="E71" t="s">
        <v>2481</v>
      </c>
      <c r="F71" s="26" t="s">
        <v>1629</v>
      </c>
      <c r="G71">
        <v>201</v>
      </c>
      <c r="H71">
        <v>179490</v>
      </c>
      <c r="I71">
        <v>0</v>
      </c>
      <c r="J71">
        <v>0</v>
      </c>
      <c r="K71">
        <v>0</v>
      </c>
    </row>
    <row r="72" spans="1:11" ht="15" customHeight="1">
      <c r="A72" s="18">
        <v>1053608797</v>
      </c>
      <c r="B72" t="s">
        <v>2482</v>
      </c>
      <c r="C72" t="s">
        <v>2254</v>
      </c>
      <c r="D72" t="s">
        <v>2483</v>
      </c>
      <c r="E72" t="s">
        <v>2484</v>
      </c>
      <c r="F72" s="26" t="s">
        <v>1629</v>
      </c>
      <c r="G72">
        <v>201</v>
      </c>
      <c r="H72">
        <v>613099</v>
      </c>
      <c r="I72">
        <v>0</v>
      </c>
      <c r="J72">
        <v>0</v>
      </c>
      <c r="K72">
        <v>0</v>
      </c>
    </row>
    <row r="73" spans="1:11" ht="15" customHeight="1">
      <c r="A73" s="18">
        <v>1053609031</v>
      </c>
      <c r="B73" t="s">
        <v>2485</v>
      </c>
      <c r="C73" t="s">
        <v>2254</v>
      </c>
      <c r="D73" t="s">
        <v>2486</v>
      </c>
      <c r="E73" t="s">
        <v>2487</v>
      </c>
      <c r="F73" s="26" t="s">
        <v>1629</v>
      </c>
      <c r="G73">
        <v>201</v>
      </c>
      <c r="H73">
        <v>568728</v>
      </c>
      <c r="I73">
        <v>0</v>
      </c>
      <c r="J73">
        <v>0</v>
      </c>
      <c r="K73">
        <v>0</v>
      </c>
    </row>
    <row r="74" spans="1:11" ht="15" customHeight="1">
      <c r="A74" s="18">
        <v>1053609221</v>
      </c>
      <c r="B74" t="s">
        <v>2488</v>
      </c>
      <c r="C74" t="s">
        <v>2489</v>
      </c>
      <c r="D74" t="s">
        <v>2490</v>
      </c>
      <c r="E74" t="s">
        <v>2491</v>
      </c>
      <c r="F74" s="26" t="s">
        <v>1629</v>
      </c>
      <c r="G74">
        <v>201</v>
      </c>
      <c r="H74">
        <v>6568469</v>
      </c>
      <c r="I74">
        <v>79358</v>
      </c>
      <c r="J74">
        <v>0</v>
      </c>
      <c r="K74">
        <v>0</v>
      </c>
    </row>
    <row r="75" spans="1:11" ht="15" customHeight="1">
      <c r="A75" s="18">
        <v>1053609231</v>
      </c>
      <c r="B75" t="s">
        <v>2492</v>
      </c>
      <c r="C75" t="s">
        <v>2254</v>
      </c>
      <c r="D75" t="s">
        <v>2493</v>
      </c>
      <c r="E75" t="s">
        <v>2494</v>
      </c>
      <c r="F75" s="26" t="s">
        <v>1629</v>
      </c>
      <c r="G75">
        <v>201</v>
      </c>
      <c r="H75">
        <v>1210780</v>
      </c>
      <c r="I75">
        <v>98001</v>
      </c>
      <c r="J75">
        <v>0</v>
      </c>
      <c r="K75">
        <v>0</v>
      </c>
    </row>
    <row r="76" spans="1:11" ht="15" customHeight="1">
      <c r="A76" s="18">
        <v>1053609293</v>
      </c>
      <c r="B76" t="s">
        <v>2495</v>
      </c>
      <c r="C76" t="s">
        <v>2496</v>
      </c>
      <c r="D76" t="s">
        <v>2497</v>
      </c>
      <c r="E76" t="s">
        <v>2498</v>
      </c>
      <c r="F76" s="26" t="s">
        <v>1629</v>
      </c>
      <c r="G76">
        <v>201</v>
      </c>
      <c r="H76">
        <v>2141346</v>
      </c>
      <c r="I76">
        <v>0</v>
      </c>
      <c r="J76">
        <v>0</v>
      </c>
      <c r="K76">
        <v>0</v>
      </c>
    </row>
    <row r="77" spans="1:11" ht="15" customHeight="1">
      <c r="A77" s="18">
        <v>1053609863</v>
      </c>
      <c r="B77" t="s">
        <v>2499</v>
      </c>
      <c r="C77" t="s">
        <v>2500</v>
      </c>
      <c r="D77" t="s">
        <v>2501</v>
      </c>
      <c r="E77" t="s">
        <v>2502</v>
      </c>
      <c r="F77" s="26" t="s">
        <v>1629</v>
      </c>
      <c r="G77">
        <v>201</v>
      </c>
      <c r="H77">
        <v>1668495</v>
      </c>
      <c r="I77">
        <v>0</v>
      </c>
      <c r="J77">
        <v>0</v>
      </c>
      <c r="K77">
        <v>0</v>
      </c>
    </row>
    <row r="78" spans="1:11" ht="15" customHeight="1">
      <c r="A78" s="18">
        <v>1053609957</v>
      </c>
      <c r="B78" t="s">
        <v>2503</v>
      </c>
      <c r="C78" t="s">
        <v>2504</v>
      </c>
      <c r="D78" t="s">
        <v>2505</v>
      </c>
      <c r="E78" t="s">
        <v>2506</v>
      </c>
      <c r="F78" s="26" t="s">
        <v>1629</v>
      </c>
      <c r="G78">
        <v>201</v>
      </c>
      <c r="H78">
        <v>330431</v>
      </c>
      <c r="I78">
        <v>0</v>
      </c>
      <c r="J78">
        <v>0</v>
      </c>
      <c r="K78">
        <v>0</v>
      </c>
    </row>
    <row r="79" spans="1:11" ht="15" customHeight="1">
      <c r="A79" s="18">
        <v>1053610016</v>
      </c>
      <c r="B79" t="s">
        <v>2507</v>
      </c>
      <c r="C79" t="s">
        <v>2508</v>
      </c>
      <c r="D79" t="s">
        <v>2509</v>
      </c>
      <c r="E79" t="s">
        <v>2510</v>
      </c>
      <c r="F79" s="26" t="s">
        <v>1629</v>
      </c>
      <c r="G79">
        <v>201</v>
      </c>
      <c r="H79">
        <v>267348</v>
      </c>
      <c r="I79">
        <v>0</v>
      </c>
      <c r="J79">
        <v>0</v>
      </c>
      <c r="K79">
        <v>0</v>
      </c>
    </row>
    <row r="80" spans="1:11" ht="15" customHeight="1">
      <c r="A80" s="18">
        <v>1053610755</v>
      </c>
      <c r="B80" t="s">
        <v>2511</v>
      </c>
      <c r="C80" t="s">
        <v>2512</v>
      </c>
      <c r="D80" t="s">
        <v>2513</v>
      </c>
      <c r="E80" t="s">
        <v>2514</v>
      </c>
      <c r="F80" s="26" t="s">
        <v>1629</v>
      </c>
      <c r="G80">
        <v>201</v>
      </c>
      <c r="H80">
        <v>1293434</v>
      </c>
      <c r="I80">
        <v>0</v>
      </c>
      <c r="J80">
        <v>0</v>
      </c>
      <c r="K80">
        <v>0</v>
      </c>
    </row>
    <row r="81" spans="1:11" ht="15" customHeight="1">
      <c r="A81" s="18">
        <v>1053611075</v>
      </c>
      <c r="B81" t="s">
        <v>2515</v>
      </c>
      <c r="C81" t="s">
        <v>2516</v>
      </c>
      <c r="D81" t="s">
        <v>2517</v>
      </c>
      <c r="E81" t="s">
        <v>2518</v>
      </c>
      <c r="F81" s="26" t="s">
        <v>1629</v>
      </c>
      <c r="G81">
        <v>201</v>
      </c>
      <c r="H81">
        <v>4672413</v>
      </c>
      <c r="I81">
        <v>36814</v>
      </c>
      <c r="J81">
        <v>0</v>
      </c>
      <c r="K81">
        <v>0</v>
      </c>
    </row>
    <row r="82" spans="1:11" ht="15" customHeight="1">
      <c r="A82" s="18">
        <v>1053611234</v>
      </c>
      <c r="B82" t="s">
        <v>2519</v>
      </c>
      <c r="C82" t="s">
        <v>2520</v>
      </c>
      <c r="D82" t="s">
        <v>2521</v>
      </c>
      <c r="E82" t="s">
        <v>2522</v>
      </c>
      <c r="F82" s="26" t="s">
        <v>1629</v>
      </c>
      <c r="G82">
        <v>201</v>
      </c>
      <c r="H82">
        <v>1208124</v>
      </c>
      <c r="I82">
        <v>18655</v>
      </c>
      <c r="J82">
        <v>0</v>
      </c>
      <c r="K82">
        <v>0</v>
      </c>
    </row>
    <row r="83" spans="1:11" ht="15" customHeight="1">
      <c r="A83" s="18">
        <v>1053611360</v>
      </c>
      <c r="B83" t="s">
        <v>2523</v>
      </c>
      <c r="C83" t="s">
        <v>2254</v>
      </c>
      <c r="D83" t="s">
        <v>2524</v>
      </c>
      <c r="E83" t="s">
        <v>2525</v>
      </c>
      <c r="F83" s="26" t="s">
        <v>1629</v>
      </c>
      <c r="G83">
        <v>201</v>
      </c>
      <c r="H83">
        <v>778111</v>
      </c>
      <c r="I83">
        <v>3621</v>
      </c>
      <c r="J83">
        <v>0</v>
      </c>
      <c r="K83">
        <v>0</v>
      </c>
    </row>
    <row r="84" spans="1:11" ht="15" customHeight="1">
      <c r="A84" s="18">
        <v>1053611637</v>
      </c>
      <c r="B84" t="s">
        <v>2526</v>
      </c>
      <c r="C84" t="s">
        <v>2527</v>
      </c>
      <c r="D84" t="s">
        <v>2528</v>
      </c>
      <c r="E84" t="s">
        <v>2529</v>
      </c>
      <c r="F84" s="26" t="s">
        <v>1629</v>
      </c>
      <c r="G84">
        <v>201</v>
      </c>
      <c r="H84">
        <v>2367325</v>
      </c>
      <c r="I84">
        <v>5757</v>
      </c>
      <c r="J84">
        <v>0</v>
      </c>
      <c r="K84">
        <v>0</v>
      </c>
    </row>
    <row r="85" spans="1:11" ht="15" customHeight="1">
      <c r="A85" s="18">
        <v>1053611804</v>
      </c>
      <c r="B85" t="s">
        <v>2530</v>
      </c>
      <c r="C85" t="s">
        <v>2531</v>
      </c>
      <c r="D85" t="s">
        <v>2532</v>
      </c>
      <c r="E85" t="s">
        <v>2533</v>
      </c>
      <c r="F85" s="26" t="s">
        <v>1629</v>
      </c>
      <c r="G85">
        <v>201</v>
      </c>
      <c r="H85">
        <v>1483673</v>
      </c>
      <c r="I85">
        <v>66960</v>
      </c>
      <c r="J85">
        <v>0</v>
      </c>
      <c r="K85">
        <v>0</v>
      </c>
    </row>
    <row r="86" spans="1:11" ht="15" customHeight="1">
      <c r="A86" s="18">
        <v>1053612274</v>
      </c>
      <c r="B86" t="s">
        <v>2534</v>
      </c>
      <c r="C86" t="s">
        <v>2254</v>
      </c>
      <c r="D86" t="s">
        <v>2535</v>
      </c>
      <c r="E86" t="s">
        <v>2536</v>
      </c>
      <c r="F86" s="26" t="s">
        <v>1629</v>
      </c>
      <c r="G86">
        <v>201</v>
      </c>
      <c r="H86">
        <v>603769</v>
      </c>
      <c r="I86">
        <v>0</v>
      </c>
      <c r="J86">
        <v>0</v>
      </c>
      <c r="K86">
        <v>0</v>
      </c>
    </row>
    <row r="87" spans="1:11" ht="15" customHeight="1">
      <c r="A87" s="18">
        <v>1053612799</v>
      </c>
      <c r="B87" t="s">
        <v>2537</v>
      </c>
      <c r="C87" t="s">
        <v>2538</v>
      </c>
      <c r="D87" t="s">
        <v>2539</v>
      </c>
      <c r="E87" t="s">
        <v>2540</v>
      </c>
      <c r="F87" s="26" t="s">
        <v>1629</v>
      </c>
      <c r="G87">
        <v>201</v>
      </c>
      <c r="H87">
        <v>969205</v>
      </c>
      <c r="I87">
        <v>0</v>
      </c>
      <c r="J87">
        <v>0</v>
      </c>
      <c r="K87">
        <v>0</v>
      </c>
    </row>
    <row r="88" spans="1:11" ht="15" customHeight="1">
      <c r="A88" s="18">
        <v>1053612840</v>
      </c>
      <c r="B88" t="s">
        <v>2541</v>
      </c>
      <c r="C88" t="s">
        <v>2254</v>
      </c>
      <c r="D88" t="s">
        <v>2542</v>
      </c>
      <c r="E88" t="s">
        <v>2543</v>
      </c>
      <c r="F88" s="26" t="s">
        <v>1629</v>
      </c>
      <c r="G88">
        <v>201</v>
      </c>
      <c r="H88">
        <v>151941</v>
      </c>
      <c r="I88">
        <v>0</v>
      </c>
      <c r="J88">
        <v>0</v>
      </c>
      <c r="K88">
        <v>0</v>
      </c>
    </row>
    <row r="89" spans="1:11" ht="15" customHeight="1">
      <c r="A89" s="18">
        <v>1053612842</v>
      </c>
      <c r="B89" t="s">
        <v>2544</v>
      </c>
      <c r="C89" t="s">
        <v>2545</v>
      </c>
      <c r="D89" t="s">
        <v>2546</v>
      </c>
      <c r="E89" t="s">
        <v>2547</v>
      </c>
      <c r="F89" s="26" t="s">
        <v>1629</v>
      </c>
      <c r="G89">
        <v>201</v>
      </c>
      <c r="H89">
        <v>466472</v>
      </c>
      <c r="I89">
        <v>0</v>
      </c>
      <c r="J89">
        <v>0</v>
      </c>
      <c r="K89">
        <v>0</v>
      </c>
    </row>
    <row r="90" spans="1:11" ht="15" customHeight="1">
      <c r="A90" s="18">
        <v>1053612913</v>
      </c>
      <c r="B90" t="s">
        <v>2548</v>
      </c>
      <c r="C90" t="s">
        <v>2254</v>
      </c>
      <c r="D90" t="s">
        <v>2549</v>
      </c>
      <c r="E90" t="s">
        <v>2550</v>
      </c>
      <c r="F90" s="26" t="s">
        <v>1629</v>
      </c>
      <c r="G90">
        <v>201</v>
      </c>
      <c r="H90">
        <v>617213</v>
      </c>
      <c r="I90">
        <v>54350</v>
      </c>
      <c r="J90">
        <v>0</v>
      </c>
      <c r="K90">
        <v>0</v>
      </c>
    </row>
    <row r="91" spans="1:11" ht="15" customHeight="1">
      <c r="A91" s="18">
        <v>1053612993</v>
      </c>
      <c r="B91" t="s">
        <v>2551</v>
      </c>
      <c r="C91" t="s">
        <v>2254</v>
      </c>
      <c r="D91" t="s">
        <v>2552</v>
      </c>
      <c r="E91" t="s">
        <v>2553</v>
      </c>
      <c r="F91" s="26" t="s">
        <v>1629</v>
      </c>
      <c r="G91">
        <v>201</v>
      </c>
      <c r="H91">
        <v>416749</v>
      </c>
      <c r="I91">
        <v>0</v>
      </c>
      <c r="J91">
        <v>0</v>
      </c>
      <c r="K91">
        <v>0</v>
      </c>
    </row>
    <row r="92" spans="1:11" ht="15" customHeight="1">
      <c r="A92" s="18">
        <v>1053613249</v>
      </c>
      <c r="B92" t="s">
        <v>2554</v>
      </c>
      <c r="C92" t="s">
        <v>2254</v>
      </c>
      <c r="D92" t="s">
        <v>2555</v>
      </c>
      <c r="E92" t="s">
        <v>2556</v>
      </c>
      <c r="F92" s="26" t="s">
        <v>1629</v>
      </c>
      <c r="G92">
        <v>201</v>
      </c>
      <c r="H92">
        <v>5356369</v>
      </c>
      <c r="I92">
        <v>0</v>
      </c>
      <c r="J92">
        <v>0</v>
      </c>
      <c r="K92">
        <v>0</v>
      </c>
    </row>
    <row r="93" spans="1:11" ht="15" customHeight="1">
      <c r="A93" s="18">
        <v>1053613440</v>
      </c>
      <c r="B93" t="s">
        <v>2557</v>
      </c>
      <c r="C93" t="s">
        <v>2254</v>
      </c>
      <c r="D93" t="s">
        <v>2558</v>
      </c>
      <c r="E93" t="s">
        <v>2559</v>
      </c>
      <c r="F93" s="26" t="s">
        <v>1629</v>
      </c>
      <c r="G93">
        <v>201</v>
      </c>
      <c r="H93">
        <v>1314770</v>
      </c>
      <c r="I93">
        <v>0</v>
      </c>
      <c r="J93">
        <v>0</v>
      </c>
      <c r="K93">
        <v>0</v>
      </c>
    </row>
    <row r="94" spans="1:11" ht="15" customHeight="1">
      <c r="A94" s="18">
        <v>1053613569</v>
      </c>
      <c r="B94" t="s">
        <v>2560</v>
      </c>
      <c r="C94" t="s">
        <v>2561</v>
      </c>
      <c r="D94" t="s">
        <v>2562</v>
      </c>
      <c r="E94" t="s">
        <v>2563</v>
      </c>
      <c r="F94" s="26" t="s">
        <v>1629</v>
      </c>
      <c r="G94">
        <v>201</v>
      </c>
      <c r="H94">
        <v>2282797</v>
      </c>
      <c r="I94">
        <v>22787</v>
      </c>
      <c r="J94">
        <v>0</v>
      </c>
      <c r="K94">
        <v>0</v>
      </c>
    </row>
    <row r="95" spans="1:11" ht="15" customHeight="1">
      <c r="A95" s="18">
        <v>1053614443</v>
      </c>
      <c r="B95" t="s">
        <v>2564</v>
      </c>
      <c r="C95" t="s">
        <v>2254</v>
      </c>
      <c r="D95" t="s">
        <v>2565</v>
      </c>
      <c r="E95" t="s">
        <v>2566</v>
      </c>
      <c r="F95" s="26" t="s">
        <v>1629</v>
      </c>
      <c r="G95">
        <v>201</v>
      </c>
      <c r="H95">
        <v>199645</v>
      </c>
      <c r="I95">
        <v>0</v>
      </c>
      <c r="J95">
        <v>0</v>
      </c>
      <c r="K95">
        <v>0</v>
      </c>
    </row>
    <row r="96" spans="1:11" ht="15" customHeight="1">
      <c r="A96" s="18">
        <v>1053614906</v>
      </c>
      <c r="B96" t="s">
        <v>2567</v>
      </c>
      <c r="C96" t="s">
        <v>2568</v>
      </c>
      <c r="D96" t="s">
        <v>2569</v>
      </c>
      <c r="E96" t="s">
        <v>2570</v>
      </c>
      <c r="F96" s="26" t="s">
        <v>1629</v>
      </c>
      <c r="G96">
        <v>201</v>
      </c>
      <c r="H96">
        <v>181005</v>
      </c>
      <c r="I96">
        <v>74065</v>
      </c>
      <c r="J96">
        <v>0</v>
      </c>
      <c r="K96">
        <v>0</v>
      </c>
    </row>
    <row r="97" spans="1:11" ht="15" customHeight="1">
      <c r="A97" s="18">
        <v>1053615102</v>
      </c>
      <c r="B97" t="s">
        <v>2571</v>
      </c>
      <c r="C97" t="s">
        <v>2572</v>
      </c>
      <c r="D97" t="s">
        <v>2573</v>
      </c>
      <c r="E97" t="s">
        <v>2574</v>
      </c>
      <c r="F97" s="26" t="s">
        <v>1629</v>
      </c>
      <c r="G97">
        <v>201</v>
      </c>
      <c r="H97">
        <v>81352</v>
      </c>
      <c r="I97">
        <v>0</v>
      </c>
      <c r="J97">
        <v>0</v>
      </c>
      <c r="K97">
        <v>0</v>
      </c>
    </row>
    <row r="98" spans="1:11" ht="15" customHeight="1">
      <c r="A98" s="18">
        <v>1053615981</v>
      </c>
      <c r="B98" t="s">
        <v>2575</v>
      </c>
      <c r="C98" t="s">
        <v>2254</v>
      </c>
      <c r="D98" t="s">
        <v>2576</v>
      </c>
      <c r="E98" t="s">
        <v>2577</v>
      </c>
      <c r="F98" s="26" t="s">
        <v>1629</v>
      </c>
      <c r="G98">
        <v>201</v>
      </c>
      <c r="H98">
        <v>2250031</v>
      </c>
      <c r="I98">
        <v>257682</v>
      </c>
      <c r="J98">
        <v>0</v>
      </c>
      <c r="K98">
        <v>0</v>
      </c>
    </row>
    <row r="99" spans="1:11" ht="15" customHeight="1">
      <c r="A99" s="18">
        <v>1053616442</v>
      </c>
      <c r="B99" t="s">
        <v>2578</v>
      </c>
      <c r="C99" t="s">
        <v>2579</v>
      </c>
      <c r="D99" t="s">
        <v>2580</v>
      </c>
      <c r="E99" t="s">
        <v>2581</v>
      </c>
      <c r="F99" s="26" t="s">
        <v>1629</v>
      </c>
      <c r="G99">
        <v>201</v>
      </c>
      <c r="H99">
        <v>1945116</v>
      </c>
      <c r="I99">
        <v>0</v>
      </c>
      <c r="J99">
        <v>0</v>
      </c>
      <c r="K99">
        <v>0</v>
      </c>
    </row>
    <row r="100" spans="1:11" ht="15" customHeight="1">
      <c r="A100" s="18">
        <v>1053616729</v>
      </c>
      <c r="B100" t="s">
        <v>2582</v>
      </c>
      <c r="C100" t="s">
        <v>2583</v>
      </c>
      <c r="D100" t="s">
        <v>2584</v>
      </c>
      <c r="E100" t="s">
        <v>2585</v>
      </c>
      <c r="F100" s="26" t="s">
        <v>1629</v>
      </c>
      <c r="G100">
        <v>201</v>
      </c>
      <c r="H100">
        <v>111101</v>
      </c>
      <c r="I100">
        <v>0</v>
      </c>
      <c r="J100">
        <v>0</v>
      </c>
      <c r="K100">
        <v>0</v>
      </c>
    </row>
    <row r="101" spans="1:11" ht="15" customHeight="1">
      <c r="A101" s="18">
        <v>1054120070</v>
      </c>
      <c r="B101" t="s">
        <v>2586</v>
      </c>
      <c r="C101" t="s">
        <v>2254</v>
      </c>
      <c r="D101" t="s">
        <v>2587</v>
      </c>
      <c r="E101" t="s">
        <v>2588</v>
      </c>
      <c r="F101" s="26" t="s">
        <v>1629</v>
      </c>
      <c r="G101">
        <v>201</v>
      </c>
      <c r="H101">
        <v>821843</v>
      </c>
      <c r="I101">
        <v>37708</v>
      </c>
      <c r="J101">
        <v>0</v>
      </c>
      <c r="K101">
        <v>0</v>
      </c>
    </row>
    <row r="102" spans="1:11" ht="15" customHeight="1">
      <c r="A102" s="18">
        <v>1054146212</v>
      </c>
      <c r="B102" t="s">
        <v>2589</v>
      </c>
      <c r="C102" t="s">
        <v>2254</v>
      </c>
      <c r="D102" t="s">
        <v>2590</v>
      </c>
      <c r="E102" t="s">
        <v>2591</v>
      </c>
      <c r="F102" s="26" t="s">
        <v>1629</v>
      </c>
      <c r="G102">
        <v>201</v>
      </c>
      <c r="H102">
        <v>363401</v>
      </c>
      <c r="I102">
        <v>0</v>
      </c>
      <c r="J102">
        <v>0</v>
      </c>
      <c r="K102">
        <v>0</v>
      </c>
    </row>
    <row r="103" spans="1:11" ht="15" customHeight="1">
      <c r="A103" s="18">
        <v>1055226385</v>
      </c>
      <c r="B103" t="s">
        <v>2592</v>
      </c>
      <c r="C103" t="s">
        <v>2254</v>
      </c>
      <c r="D103" t="s">
        <v>2593</v>
      </c>
      <c r="E103" t="s">
        <v>2594</v>
      </c>
      <c r="F103" s="26" t="s">
        <v>1629</v>
      </c>
      <c r="G103">
        <v>201</v>
      </c>
      <c r="H103">
        <v>447182</v>
      </c>
      <c r="I103">
        <v>0</v>
      </c>
      <c r="J103">
        <v>0</v>
      </c>
      <c r="K103">
        <v>0</v>
      </c>
    </row>
    <row r="104" spans="1:11" ht="15" customHeight="1">
      <c r="A104" s="18">
        <v>1055228163</v>
      </c>
      <c r="B104" t="s">
        <v>2595</v>
      </c>
      <c r="C104" t="s">
        <v>2596</v>
      </c>
      <c r="D104" t="s">
        <v>2597</v>
      </c>
      <c r="E104" t="s">
        <v>2598</v>
      </c>
      <c r="F104" s="26" t="s">
        <v>1629</v>
      </c>
      <c r="G104">
        <v>201</v>
      </c>
      <c r="H104">
        <v>3860820</v>
      </c>
      <c r="I104">
        <v>5274</v>
      </c>
      <c r="J104">
        <v>0</v>
      </c>
      <c r="K104">
        <v>0</v>
      </c>
    </row>
    <row r="105" spans="1:11" ht="15" customHeight="1">
      <c r="A105" s="18">
        <v>1055313290</v>
      </c>
      <c r="B105" t="s">
        <v>2599</v>
      </c>
      <c r="C105" t="s">
        <v>2600</v>
      </c>
      <c r="D105" t="s">
        <v>2601</v>
      </c>
      <c r="E105" t="s">
        <v>2602</v>
      </c>
      <c r="F105" s="26" t="s">
        <v>1629</v>
      </c>
      <c r="G105">
        <v>201</v>
      </c>
      <c r="H105">
        <v>4985935</v>
      </c>
      <c r="I105">
        <v>0</v>
      </c>
      <c r="J105">
        <v>0</v>
      </c>
      <c r="K105">
        <v>0</v>
      </c>
    </row>
    <row r="106" spans="1:11" ht="15" customHeight="1">
      <c r="A106" s="18">
        <v>1055332352</v>
      </c>
      <c r="B106" t="s">
        <v>2603</v>
      </c>
      <c r="C106" t="s">
        <v>2604</v>
      </c>
      <c r="D106" t="s">
        <v>2605</v>
      </c>
      <c r="E106" t="s">
        <v>2606</v>
      </c>
      <c r="F106" s="26" t="s">
        <v>1629</v>
      </c>
      <c r="G106">
        <v>201</v>
      </c>
      <c r="H106">
        <v>391041</v>
      </c>
      <c r="I106">
        <v>0</v>
      </c>
      <c r="J106">
        <v>0</v>
      </c>
      <c r="K106">
        <v>0</v>
      </c>
    </row>
    <row r="107" spans="1:11" ht="15" customHeight="1">
      <c r="A107" s="18">
        <v>1056930341</v>
      </c>
      <c r="B107" t="s">
        <v>2607</v>
      </c>
      <c r="C107" t="s">
        <v>2608</v>
      </c>
      <c r="D107" t="s">
        <v>2609</v>
      </c>
      <c r="E107" t="s">
        <v>2610</v>
      </c>
      <c r="F107" s="26" t="s">
        <v>1629</v>
      </c>
      <c r="G107">
        <v>201</v>
      </c>
      <c r="H107">
        <v>3625924</v>
      </c>
      <c r="I107">
        <v>0</v>
      </c>
      <c r="J107">
        <v>0</v>
      </c>
      <c r="K107">
        <v>0</v>
      </c>
    </row>
    <row r="108" spans="1:11" ht="15" customHeight="1">
      <c r="A108" s="18">
        <v>1057184811</v>
      </c>
      <c r="B108" t="s">
        <v>2611</v>
      </c>
      <c r="C108" t="s">
        <v>2612</v>
      </c>
      <c r="D108" t="s">
        <v>2613</v>
      </c>
      <c r="E108" t="s">
        <v>2614</v>
      </c>
      <c r="F108" s="26" t="s">
        <v>1629</v>
      </c>
      <c r="G108">
        <v>201</v>
      </c>
      <c r="H108">
        <v>4959277</v>
      </c>
      <c r="I108">
        <v>25345</v>
      </c>
      <c r="J108">
        <v>0</v>
      </c>
      <c r="K108">
        <v>0</v>
      </c>
    </row>
    <row r="109" spans="1:11" ht="15" customHeight="1">
      <c r="A109" s="18">
        <v>1057579919</v>
      </c>
      <c r="B109" t="s">
        <v>2615</v>
      </c>
      <c r="C109" t="s">
        <v>2616</v>
      </c>
      <c r="D109" t="s">
        <v>2617</v>
      </c>
      <c r="E109" t="s">
        <v>2355</v>
      </c>
      <c r="F109" s="26" t="s">
        <v>1629</v>
      </c>
      <c r="G109">
        <v>201</v>
      </c>
      <c r="H109">
        <v>259147</v>
      </c>
      <c r="I109">
        <v>0</v>
      </c>
      <c r="J109">
        <v>0</v>
      </c>
      <c r="K109">
        <v>0</v>
      </c>
    </row>
    <row r="110" spans="1:11" ht="15" customHeight="1">
      <c r="A110" s="18">
        <v>1061654721</v>
      </c>
      <c r="B110" t="s">
        <v>2618</v>
      </c>
      <c r="C110" t="s">
        <v>2619</v>
      </c>
      <c r="D110" t="s">
        <v>2620</v>
      </c>
      <c r="E110" t="s">
        <v>2621</v>
      </c>
      <c r="F110" s="26" t="s">
        <v>1629</v>
      </c>
      <c r="G110">
        <v>201</v>
      </c>
      <c r="H110">
        <v>755979</v>
      </c>
      <c r="I110">
        <v>0</v>
      </c>
      <c r="J110">
        <v>0</v>
      </c>
      <c r="K110">
        <v>0</v>
      </c>
    </row>
    <row r="111" spans="1:11" ht="15" customHeight="1">
      <c r="A111" s="18">
        <v>1065669456</v>
      </c>
      <c r="B111" t="s">
        <v>2622</v>
      </c>
      <c r="C111" t="s">
        <v>2254</v>
      </c>
      <c r="D111" t="s">
        <v>2623</v>
      </c>
      <c r="E111" t="s">
        <v>2624</v>
      </c>
      <c r="F111" s="26" t="s">
        <v>1629</v>
      </c>
      <c r="G111">
        <v>201</v>
      </c>
      <c r="H111">
        <v>653969</v>
      </c>
      <c r="I111">
        <v>0</v>
      </c>
      <c r="J111">
        <v>0</v>
      </c>
      <c r="K111">
        <v>0</v>
      </c>
    </row>
    <row r="112" spans="1:11" ht="15" customHeight="1">
      <c r="A112" s="18">
        <v>1071868314</v>
      </c>
      <c r="B112" t="s">
        <v>2625</v>
      </c>
      <c r="C112" t="s">
        <v>2254</v>
      </c>
      <c r="D112" t="s">
        <v>2626</v>
      </c>
      <c r="E112" t="s">
        <v>2627</v>
      </c>
      <c r="F112" s="26" t="s">
        <v>1629</v>
      </c>
      <c r="G112">
        <v>201</v>
      </c>
      <c r="H112">
        <v>248041</v>
      </c>
      <c r="I112">
        <v>0</v>
      </c>
      <c r="J112">
        <v>0</v>
      </c>
      <c r="K112">
        <v>0</v>
      </c>
    </row>
    <row r="113" spans="1:11" ht="15" customHeight="1">
      <c r="A113" s="18">
        <v>1072647983</v>
      </c>
      <c r="B113" t="s">
        <v>2628</v>
      </c>
      <c r="C113" t="s">
        <v>2254</v>
      </c>
      <c r="D113" t="s">
        <v>2629</v>
      </c>
      <c r="E113" t="s">
        <v>2630</v>
      </c>
      <c r="F113" s="26" t="s">
        <v>1629</v>
      </c>
      <c r="G113">
        <v>201</v>
      </c>
      <c r="H113">
        <v>281334</v>
      </c>
      <c r="I113">
        <v>0</v>
      </c>
      <c r="J113">
        <v>0</v>
      </c>
      <c r="K113">
        <v>0</v>
      </c>
    </row>
    <row r="114" spans="1:11" ht="15" customHeight="1">
      <c r="A114" s="18">
        <v>1073385005</v>
      </c>
      <c r="B114" t="s">
        <v>2631</v>
      </c>
      <c r="C114" t="s">
        <v>2254</v>
      </c>
      <c r="D114" t="s">
        <v>2632</v>
      </c>
      <c r="E114" t="s">
        <v>2633</v>
      </c>
      <c r="F114" s="26" t="s">
        <v>1629</v>
      </c>
      <c r="G114">
        <v>201</v>
      </c>
      <c r="H114">
        <v>815906</v>
      </c>
      <c r="I114">
        <v>2894</v>
      </c>
      <c r="J114">
        <v>0</v>
      </c>
      <c r="K114">
        <v>0</v>
      </c>
    </row>
    <row r="115" spans="1:11" ht="15" customHeight="1">
      <c r="A115" s="18">
        <v>1075870454</v>
      </c>
      <c r="B115" t="s">
        <v>2634</v>
      </c>
      <c r="C115" t="s">
        <v>2635</v>
      </c>
      <c r="D115" t="s">
        <v>2636</v>
      </c>
      <c r="E115" t="s">
        <v>2637</v>
      </c>
      <c r="F115" s="26" t="s">
        <v>1629</v>
      </c>
      <c r="G115">
        <v>201</v>
      </c>
      <c r="H115">
        <v>4715749</v>
      </c>
      <c r="I115">
        <v>2894</v>
      </c>
      <c r="J115">
        <v>0</v>
      </c>
      <c r="K115">
        <v>0</v>
      </c>
    </row>
    <row r="116" spans="1:11" ht="15" customHeight="1">
      <c r="A116" s="18">
        <v>1076625692</v>
      </c>
      <c r="B116" t="s">
        <v>2638</v>
      </c>
      <c r="C116" t="s">
        <v>2639</v>
      </c>
      <c r="D116" t="s">
        <v>2640</v>
      </c>
      <c r="E116" t="s">
        <v>2641</v>
      </c>
      <c r="F116" s="26" t="s">
        <v>1629</v>
      </c>
      <c r="G116">
        <v>201</v>
      </c>
      <c r="H116">
        <v>1377111</v>
      </c>
      <c r="I116">
        <v>0</v>
      </c>
      <c r="J116">
        <v>0</v>
      </c>
      <c r="K116">
        <v>0</v>
      </c>
    </row>
    <row r="117" spans="1:11" ht="15" customHeight="1">
      <c r="A117" s="18">
        <v>1094274757</v>
      </c>
      <c r="B117" t="s">
        <v>2642</v>
      </c>
      <c r="C117" t="s">
        <v>2643</v>
      </c>
      <c r="D117" t="s">
        <v>2644</v>
      </c>
      <c r="E117" t="s">
        <v>2645</v>
      </c>
      <c r="F117" s="26" t="s">
        <v>1629</v>
      </c>
      <c r="G117">
        <v>201</v>
      </c>
      <c r="H117">
        <v>2882546</v>
      </c>
      <c r="I117">
        <v>0</v>
      </c>
      <c r="J117">
        <v>0</v>
      </c>
      <c r="K117">
        <v>0</v>
      </c>
    </row>
    <row r="118" spans="1:11" ht="15" customHeight="1">
      <c r="A118" s="18">
        <v>1095937515</v>
      </c>
      <c r="B118" t="s">
        <v>2646</v>
      </c>
      <c r="C118" t="s">
        <v>2647</v>
      </c>
      <c r="D118" t="s">
        <v>2648</v>
      </c>
      <c r="E118" t="s">
        <v>2649</v>
      </c>
      <c r="F118" s="26" t="s">
        <v>1629</v>
      </c>
      <c r="G118">
        <v>201</v>
      </c>
      <c r="H118">
        <v>953584</v>
      </c>
      <c r="I118">
        <v>0</v>
      </c>
      <c r="J118">
        <v>0</v>
      </c>
      <c r="K118">
        <v>0</v>
      </c>
    </row>
    <row r="119" spans="1:11" ht="15" customHeight="1">
      <c r="A119" s="18">
        <v>1098726072</v>
      </c>
      <c r="B119" t="s">
        <v>2650</v>
      </c>
      <c r="C119" t="s">
        <v>2651</v>
      </c>
      <c r="D119" t="s">
        <v>2652</v>
      </c>
      <c r="E119" t="s">
        <v>2653</v>
      </c>
      <c r="F119" s="26" t="s">
        <v>1629</v>
      </c>
      <c r="G119">
        <v>201</v>
      </c>
      <c r="H119">
        <v>931734</v>
      </c>
      <c r="I119">
        <v>2894</v>
      </c>
      <c r="J119">
        <v>0</v>
      </c>
      <c r="K119">
        <v>0</v>
      </c>
    </row>
    <row r="120" spans="1:11" ht="15" customHeight="1">
      <c r="A120" s="18">
        <v>1098816151</v>
      </c>
      <c r="B120" t="s">
        <v>2654</v>
      </c>
      <c r="C120" t="s">
        <v>2254</v>
      </c>
      <c r="D120" t="s">
        <v>2655</v>
      </c>
      <c r="E120" t="s">
        <v>2656</v>
      </c>
      <c r="F120" s="26" t="s">
        <v>1629</v>
      </c>
      <c r="G120">
        <v>201</v>
      </c>
      <c r="H120">
        <v>1273495</v>
      </c>
      <c r="I120">
        <v>0</v>
      </c>
      <c r="J120">
        <v>0</v>
      </c>
      <c r="K120">
        <v>0</v>
      </c>
    </row>
    <row r="121" spans="1:11" ht="15" customHeight="1">
      <c r="A121" s="18">
        <v>1110508363</v>
      </c>
      <c r="B121" t="s">
        <v>2657</v>
      </c>
      <c r="C121" t="s">
        <v>2658</v>
      </c>
      <c r="D121" t="s">
        <v>2659</v>
      </c>
      <c r="E121" t="s">
        <v>2406</v>
      </c>
      <c r="F121" s="26" t="s">
        <v>1629</v>
      </c>
      <c r="G121">
        <v>201</v>
      </c>
      <c r="H121">
        <v>127114</v>
      </c>
      <c r="I121">
        <v>0</v>
      </c>
      <c r="J121">
        <v>0</v>
      </c>
      <c r="K121">
        <v>0</v>
      </c>
    </row>
    <row r="122" spans="1:11" ht="15" customHeight="1">
      <c r="A122" s="18">
        <v>1130658309</v>
      </c>
      <c r="B122" t="s">
        <v>2660</v>
      </c>
      <c r="C122" t="s">
        <v>2661</v>
      </c>
      <c r="D122" t="s">
        <v>2662</v>
      </c>
      <c r="E122" t="s">
        <v>2663</v>
      </c>
      <c r="F122" s="26" t="s">
        <v>1629</v>
      </c>
      <c r="G122">
        <v>201</v>
      </c>
      <c r="H122">
        <v>2369702</v>
      </c>
      <c r="I122">
        <v>5622</v>
      </c>
      <c r="J122">
        <v>0</v>
      </c>
      <c r="K122">
        <v>0</v>
      </c>
    </row>
    <row r="123" spans="1:11" ht="15" customHeight="1">
      <c r="A123" s="18">
        <v>11322835</v>
      </c>
      <c r="B123" t="s">
        <v>2664</v>
      </c>
      <c r="C123" t="s">
        <v>2254</v>
      </c>
      <c r="D123" t="s">
        <v>2665</v>
      </c>
      <c r="E123" t="s">
        <v>2666</v>
      </c>
      <c r="F123" s="26" t="s">
        <v>1629</v>
      </c>
      <c r="G123">
        <v>201</v>
      </c>
      <c r="H123">
        <v>2628782</v>
      </c>
      <c r="I123">
        <v>0</v>
      </c>
      <c r="J123">
        <v>0</v>
      </c>
      <c r="K123">
        <v>0</v>
      </c>
    </row>
    <row r="124" spans="1:11" ht="15" customHeight="1">
      <c r="A124" s="18">
        <v>1193547868</v>
      </c>
      <c r="B124" t="s">
        <v>2667</v>
      </c>
      <c r="C124" t="s">
        <v>2254</v>
      </c>
      <c r="D124" t="s">
        <v>2668</v>
      </c>
      <c r="E124" t="s">
        <v>2669</v>
      </c>
      <c r="F124" s="26" t="s">
        <v>1629</v>
      </c>
      <c r="G124">
        <v>201</v>
      </c>
      <c r="H124">
        <v>316012</v>
      </c>
      <c r="I124">
        <v>45294</v>
      </c>
      <c r="J124">
        <v>0</v>
      </c>
      <c r="K124">
        <v>0</v>
      </c>
    </row>
    <row r="125" spans="1:11" ht="15" customHeight="1">
      <c r="A125" s="18">
        <v>13449609</v>
      </c>
      <c r="B125" t="s">
        <v>2670</v>
      </c>
      <c r="C125" t="s">
        <v>2254</v>
      </c>
      <c r="D125" t="s">
        <v>2671</v>
      </c>
      <c r="E125" t="s">
        <v>2672</v>
      </c>
      <c r="F125" s="26" t="s">
        <v>1629</v>
      </c>
      <c r="G125">
        <v>201</v>
      </c>
      <c r="H125">
        <v>2038805</v>
      </c>
      <c r="I125">
        <v>35971</v>
      </c>
      <c r="J125">
        <v>0</v>
      </c>
      <c r="K125">
        <v>0</v>
      </c>
    </row>
    <row r="126" spans="1:11" ht="15" customHeight="1">
      <c r="A126" s="18">
        <v>16276795</v>
      </c>
      <c r="B126" t="s">
        <v>2673</v>
      </c>
      <c r="C126" t="s">
        <v>2674</v>
      </c>
      <c r="D126" t="s">
        <v>2675</v>
      </c>
      <c r="E126" t="s">
        <v>2676</v>
      </c>
      <c r="F126" s="26" t="s">
        <v>1629</v>
      </c>
      <c r="G126">
        <v>201</v>
      </c>
      <c r="H126">
        <v>499580</v>
      </c>
      <c r="I126">
        <v>0</v>
      </c>
      <c r="J126">
        <v>0</v>
      </c>
      <c r="K126">
        <v>0</v>
      </c>
    </row>
    <row r="127" spans="1:11" ht="15" customHeight="1">
      <c r="A127" s="18">
        <v>17132408</v>
      </c>
      <c r="B127" t="s">
        <v>2677</v>
      </c>
      <c r="C127" t="s">
        <v>2254</v>
      </c>
      <c r="D127" t="s">
        <v>2678</v>
      </c>
      <c r="E127" t="s">
        <v>2679</v>
      </c>
      <c r="F127" s="26" t="s">
        <v>1629</v>
      </c>
      <c r="G127">
        <v>201</v>
      </c>
      <c r="H127">
        <v>323562</v>
      </c>
      <c r="I127">
        <v>53366</v>
      </c>
      <c r="J127">
        <v>0</v>
      </c>
      <c r="K127">
        <v>0</v>
      </c>
    </row>
    <row r="128" spans="1:11" ht="15" customHeight="1">
      <c r="A128" s="18">
        <v>18617038</v>
      </c>
      <c r="B128" t="s">
        <v>2680</v>
      </c>
      <c r="C128" t="s">
        <v>2681</v>
      </c>
      <c r="D128" t="s">
        <v>2682</v>
      </c>
      <c r="E128" t="s">
        <v>2683</v>
      </c>
      <c r="F128" s="26" t="s">
        <v>1629</v>
      </c>
      <c r="G128">
        <v>201</v>
      </c>
      <c r="H128">
        <v>2330895</v>
      </c>
      <c r="I128">
        <v>2480</v>
      </c>
      <c r="J128">
        <v>0</v>
      </c>
      <c r="K128">
        <v>0</v>
      </c>
    </row>
    <row r="129" spans="1:11" ht="15" customHeight="1">
      <c r="A129" s="18">
        <v>19242001</v>
      </c>
      <c r="B129" t="s">
        <v>2684</v>
      </c>
      <c r="C129" t="s">
        <v>2254</v>
      </c>
      <c r="D129" t="s">
        <v>2685</v>
      </c>
      <c r="E129" t="s">
        <v>2686</v>
      </c>
      <c r="F129" s="26" t="s">
        <v>1629</v>
      </c>
      <c r="G129">
        <v>201</v>
      </c>
      <c r="H129">
        <v>1441596</v>
      </c>
      <c r="I129">
        <v>0</v>
      </c>
      <c r="J129">
        <v>0</v>
      </c>
      <c r="K129">
        <v>0</v>
      </c>
    </row>
    <row r="130" spans="1:11" ht="15" customHeight="1">
      <c r="A130" s="18">
        <v>20171416</v>
      </c>
      <c r="B130" t="s">
        <v>2687</v>
      </c>
      <c r="C130" t="s">
        <v>2254</v>
      </c>
      <c r="D130" t="s">
        <v>2688</v>
      </c>
      <c r="E130" t="s">
        <v>2689</v>
      </c>
      <c r="F130" s="26" t="s">
        <v>1629</v>
      </c>
      <c r="G130">
        <v>201</v>
      </c>
      <c r="H130">
        <v>311073</v>
      </c>
      <c r="I130">
        <v>5714</v>
      </c>
      <c r="J130">
        <v>0</v>
      </c>
      <c r="K130">
        <v>0</v>
      </c>
    </row>
    <row r="131" spans="1:11" ht="15" customHeight="1">
      <c r="A131" s="18">
        <v>20360203</v>
      </c>
      <c r="B131" t="s">
        <v>2690</v>
      </c>
      <c r="C131" t="s">
        <v>2254</v>
      </c>
      <c r="D131" t="s">
        <v>2691</v>
      </c>
      <c r="E131" t="s">
        <v>2692</v>
      </c>
      <c r="F131" s="26" t="s">
        <v>1629</v>
      </c>
      <c r="G131">
        <v>201</v>
      </c>
      <c r="H131">
        <v>62169</v>
      </c>
      <c r="I131">
        <v>0</v>
      </c>
      <c r="J131">
        <v>0</v>
      </c>
      <c r="K131">
        <v>0</v>
      </c>
    </row>
    <row r="132" spans="1:11" ht="15" customHeight="1">
      <c r="A132" s="18">
        <v>23272258</v>
      </c>
      <c r="B132" t="s">
        <v>2693</v>
      </c>
      <c r="C132" t="s">
        <v>2254</v>
      </c>
      <c r="D132" t="s">
        <v>2694</v>
      </c>
      <c r="E132" t="s">
        <v>2695</v>
      </c>
      <c r="F132" s="26" t="s">
        <v>1629</v>
      </c>
      <c r="G132">
        <v>201</v>
      </c>
      <c r="H132">
        <v>298951</v>
      </c>
      <c r="I132">
        <v>0</v>
      </c>
      <c r="J132">
        <v>0</v>
      </c>
      <c r="K132">
        <v>0</v>
      </c>
    </row>
    <row r="133" spans="1:11" ht="15" customHeight="1">
      <c r="A133" s="18">
        <v>23284576</v>
      </c>
      <c r="B133" t="s">
        <v>2696</v>
      </c>
      <c r="C133" t="s">
        <v>2254</v>
      </c>
      <c r="D133" t="s">
        <v>2697</v>
      </c>
      <c r="E133" t="s">
        <v>2698</v>
      </c>
      <c r="F133" s="26" t="s">
        <v>1629</v>
      </c>
      <c r="G133">
        <v>201</v>
      </c>
      <c r="H133">
        <v>314400</v>
      </c>
      <c r="I133">
        <v>178870</v>
      </c>
      <c r="J133">
        <v>0</v>
      </c>
      <c r="K133">
        <v>0</v>
      </c>
    </row>
    <row r="134" spans="1:11" ht="15" customHeight="1">
      <c r="A134" s="18">
        <v>23315847</v>
      </c>
      <c r="B134" t="s">
        <v>2699</v>
      </c>
      <c r="C134" t="s">
        <v>2700</v>
      </c>
      <c r="D134" t="s">
        <v>2701</v>
      </c>
      <c r="E134" t="s">
        <v>2702</v>
      </c>
      <c r="F134" s="26" t="s">
        <v>1629</v>
      </c>
      <c r="G134">
        <v>201</v>
      </c>
      <c r="H134">
        <v>1498738</v>
      </c>
      <c r="I134">
        <v>0</v>
      </c>
      <c r="J134">
        <v>0</v>
      </c>
      <c r="K134">
        <v>0</v>
      </c>
    </row>
    <row r="135" spans="1:11" ht="15" customHeight="1">
      <c r="A135" s="18">
        <v>23323677</v>
      </c>
      <c r="B135" t="s">
        <v>2703</v>
      </c>
      <c r="C135" t="s">
        <v>2704</v>
      </c>
      <c r="D135" t="s">
        <v>2705</v>
      </c>
      <c r="E135" t="s">
        <v>2706</v>
      </c>
      <c r="F135" s="26" t="s">
        <v>1629</v>
      </c>
      <c r="G135">
        <v>201</v>
      </c>
      <c r="H135">
        <v>710936</v>
      </c>
      <c r="I135">
        <v>0</v>
      </c>
      <c r="J135">
        <v>0</v>
      </c>
      <c r="K135">
        <v>0</v>
      </c>
    </row>
    <row r="136" spans="1:11" ht="15" customHeight="1">
      <c r="A136" s="18">
        <v>23324587</v>
      </c>
      <c r="B136" t="s">
        <v>2707</v>
      </c>
      <c r="C136" t="s">
        <v>2254</v>
      </c>
      <c r="D136" t="s">
        <v>2708</v>
      </c>
      <c r="E136" t="s">
        <v>2709</v>
      </c>
      <c r="F136" s="26" t="s">
        <v>1629</v>
      </c>
      <c r="G136">
        <v>201</v>
      </c>
      <c r="H136">
        <v>381332</v>
      </c>
      <c r="I136">
        <v>0</v>
      </c>
      <c r="J136">
        <v>0</v>
      </c>
      <c r="K136">
        <v>0</v>
      </c>
    </row>
    <row r="137" spans="1:11" ht="15" customHeight="1">
      <c r="A137" s="18">
        <v>23437932</v>
      </c>
      <c r="B137" t="s">
        <v>2710</v>
      </c>
      <c r="C137" t="s">
        <v>2254</v>
      </c>
      <c r="D137" t="s">
        <v>2711</v>
      </c>
      <c r="E137" t="s">
        <v>2712</v>
      </c>
      <c r="F137" s="26" t="s">
        <v>1629</v>
      </c>
      <c r="G137">
        <v>201</v>
      </c>
      <c r="H137">
        <v>276386</v>
      </c>
      <c r="I137">
        <v>0</v>
      </c>
      <c r="J137">
        <v>0</v>
      </c>
      <c r="K137">
        <v>0</v>
      </c>
    </row>
    <row r="138" spans="1:11" ht="15" customHeight="1">
      <c r="A138" s="18">
        <v>23546661</v>
      </c>
      <c r="B138" t="s">
        <v>2713</v>
      </c>
      <c r="C138" t="s">
        <v>2254</v>
      </c>
      <c r="D138" t="s">
        <v>2714</v>
      </c>
      <c r="E138" t="s">
        <v>2715</v>
      </c>
      <c r="F138" s="26" t="s">
        <v>1629</v>
      </c>
      <c r="G138">
        <v>201</v>
      </c>
      <c r="H138">
        <v>209754</v>
      </c>
      <c r="I138">
        <v>39093</v>
      </c>
      <c r="J138">
        <v>0</v>
      </c>
      <c r="K138">
        <v>0</v>
      </c>
    </row>
    <row r="139" spans="1:11" ht="15" customHeight="1">
      <c r="A139" s="18">
        <v>23549757</v>
      </c>
      <c r="B139" t="s">
        <v>2716</v>
      </c>
      <c r="C139" t="s">
        <v>2254</v>
      </c>
      <c r="D139" t="s">
        <v>2717</v>
      </c>
      <c r="E139" t="s">
        <v>2718</v>
      </c>
      <c r="F139" s="26" t="s">
        <v>1629</v>
      </c>
      <c r="G139">
        <v>201</v>
      </c>
      <c r="H139">
        <v>395505</v>
      </c>
      <c r="I139">
        <v>79060</v>
      </c>
      <c r="J139">
        <v>0</v>
      </c>
      <c r="K139">
        <v>0</v>
      </c>
    </row>
    <row r="140" spans="1:11" ht="15" customHeight="1">
      <c r="A140" s="18">
        <v>23550946</v>
      </c>
      <c r="B140" t="s">
        <v>2719</v>
      </c>
      <c r="C140" t="s">
        <v>2254</v>
      </c>
      <c r="D140" t="s">
        <v>2720</v>
      </c>
      <c r="E140" t="s">
        <v>2721</v>
      </c>
      <c r="F140" s="26" t="s">
        <v>1629</v>
      </c>
      <c r="G140">
        <v>201</v>
      </c>
      <c r="H140">
        <v>536534</v>
      </c>
      <c r="I140">
        <v>16014</v>
      </c>
      <c r="J140">
        <v>0</v>
      </c>
      <c r="K140">
        <v>0</v>
      </c>
    </row>
    <row r="141" spans="1:11" ht="15" customHeight="1">
      <c r="A141" s="18">
        <v>23550990</v>
      </c>
      <c r="B141" t="s">
        <v>2722</v>
      </c>
      <c r="C141" t="s">
        <v>2723</v>
      </c>
      <c r="D141" t="s">
        <v>2724</v>
      </c>
      <c r="E141" t="s">
        <v>2725</v>
      </c>
      <c r="F141" s="26" t="s">
        <v>1629</v>
      </c>
      <c r="G141">
        <v>201</v>
      </c>
      <c r="H141">
        <v>1625658</v>
      </c>
      <c r="I141">
        <v>0</v>
      </c>
      <c r="J141">
        <v>0</v>
      </c>
      <c r="K141">
        <v>0</v>
      </c>
    </row>
    <row r="142" spans="1:11" ht="15" customHeight="1">
      <c r="A142" s="18">
        <v>23551775</v>
      </c>
      <c r="B142" t="s">
        <v>2726</v>
      </c>
      <c r="C142" t="s">
        <v>2254</v>
      </c>
      <c r="D142" t="s">
        <v>2727</v>
      </c>
      <c r="E142" t="s">
        <v>2728</v>
      </c>
      <c r="F142" s="26" t="s">
        <v>1629</v>
      </c>
      <c r="G142">
        <v>201</v>
      </c>
      <c r="H142">
        <v>1210579</v>
      </c>
      <c r="I142">
        <v>109788</v>
      </c>
      <c r="J142">
        <v>0</v>
      </c>
      <c r="K142">
        <v>0</v>
      </c>
    </row>
    <row r="143" spans="1:11" ht="15" customHeight="1">
      <c r="A143" s="18">
        <v>23552063</v>
      </c>
      <c r="B143" t="s">
        <v>2729</v>
      </c>
      <c r="C143" t="s">
        <v>2254</v>
      </c>
      <c r="D143" t="s">
        <v>2730</v>
      </c>
      <c r="E143" t="s">
        <v>2731</v>
      </c>
      <c r="F143" s="26" t="s">
        <v>1629</v>
      </c>
      <c r="G143">
        <v>201</v>
      </c>
      <c r="H143">
        <v>730734</v>
      </c>
      <c r="I143">
        <v>2663</v>
      </c>
      <c r="J143">
        <v>0</v>
      </c>
      <c r="K143">
        <v>0</v>
      </c>
    </row>
    <row r="144" spans="1:11" ht="15" customHeight="1">
      <c r="A144" s="18">
        <v>23552337</v>
      </c>
      <c r="B144" t="s">
        <v>2732</v>
      </c>
      <c r="C144" t="s">
        <v>2254</v>
      </c>
      <c r="D144" t="s">
        <v>2733</v>
      </c>
      <c r="E144" t="s">
        <v>2734</v>
      </c>
      <c r="F144" s="26" t="s">
        <v>1629</v>
      </c>
      <c r="G144">
        <v>201</v>
      </c>
      <c r="H144">
        <v>308278</v>
      </c>
      <c r="I144">
        <v>0</v>
      </c>
      <c r="J144">
        <v>0</v>
      </c>
      <c r="K144">
        <v>0</v>
      </c>
    </row>
    <row r="145" spans="1:11" ht="15" customHeight="1">
      <c r="A145" s="18">
        <v>23555210</v>
      </c>
      <c r="B145" t="s">
        <v>2735</v>
      </c>
      <c r="C145" t="s">
        <v>2736</v>
      </c>
      <c r="D145" t="s">
        <v>2737</v>
      </c>
      <c r="E145" t="s">
        <v>2738</v>
      </c>
      <c r="F145" s="26" t="s">
        <v>1629</v>
      </c>
      <c r="G145">
        <v>201</v>
      </c>
      <c r="H145">
        <v>594338</v>
      </c>
      <c r="I145">
        <v>0</v>
      </c>
      <c r="J145">
        <v>0</v>
      </c>
      <c r="K145">
        <v>0</v>
      </c>
    </row>
    <row r="146" spans="1:11" ht="15" customHeight="1">
      <c r="A146" s="18">
        <v>23556137</v>
      </c>
      <c r="B146" t="s">
        <v>2739</v>
      </c>
      <c r="C146" t="s">
        <v>2254</v>
      </c>
      <c r="D146" t="s">
        <v>2740</v>
      </c>
      <c r="E146" t="s">
        <v>2741</v>
      </c>
      <c r="F146" s="26" t="s">
        <v>1629</v>
      </c>
      <c r="G146">
        <v>201</v>
      </c>
      <c r="H146">
        <v>974434</v>
      </c>
      <c r="I146">
        <v>0</v>
      </c>
      <c r="J146">
        <v>0</v>
      </c>
      <c r="K146">
        <v>0</v>
      </c>
    </row>
    <row r="147" spans="1:11" ht="15" customHeight="1">
      <c r="A147" s="18">
        <v>23556475</v>
      </c>
      <c r="B147" t="s">
        <v>2742</v>
      </c>
      <c r="C147" t="s">
        <v>2254</v>
      </c>
      <c r="D147" t="s">
        <v>2743</v>
      </c>
      <c r="E147" t="s">
        <v>2744</v>
      </c>
      <c r="F147" s="26" t="s">
        <v>1629</v>
      </c>
      <c r="G147">
        <v>201</v>
      </c>
      <c r="H147">
        <v>690228</v>
      </c>
      <c r="I147">
        <v>0</v>
      </c>
      <c r="J147">
        <v>0</v>
      </c>
      <c r="K147">
        <v>0</v>
      </c>
    </row>
    <row r="148" spans="1:11" ht="15" customHeight="1">
      <c r="A148" s="18">
        <v>23607216</v>
      </c>
      <c r="B148" t="s">
        <v>2745</v>
      </c>
      <c r="C148" t="s">
        <v>2254</v>
      </c>
      <c r="D148" t="s">
        <v>2746</v>
      </c>
      <c r="E148" t="s">
        <v>2747</v>
      </c>
      <c r="F148" s="26" t="s">
        <v>1629</v>
      </c>
      <c r="G148">
        <v>201</v>
      </c>
      <c r="H148">
        <v>424928</v>
      </c>
      <c r="I148">
        <v>20931</v>
      </c>
      <c r="J148">
        <v>0</v>
      </c>
      <c r="K148">
        <v>0</v>
      </c>
    </row>
    <row r="149" spans="1:11" ht="15" customHeight="1">
      <c r="A149" s="18">
        <v>23637232</v>
      </c>
      <c r="B149" t="s">
        <v>2748</v>
      </c>
      <c r="C149" t="s">
        <v>2254</v>
      </c>
      <c r="D149" t="s">
        <v>2749</v>
      </c>
      <c r="E149" t="s">
        <v>2750</v>
      </c>
      <c r="F149" s="26" t="s">
        <v>1629</v>
      </c>
      <c r="G149">
        <v>201</v>
      </c>
      <c r="H149">
        <v>477416</v>
      </c>
      <c r="I149">
        <v>0</v>
      </c>
      <c r="J149">
        <v>0</v>
      </c>
      <c r="K149">
        <v>0</v>
      </c>
    </row>
    <row r="150" spans="1:11" ht="15" customHeight="1">
      <c r="A150" s="18">
        <v>23791336</v>
      </c>
      <c r="B150" t="s">
        <v>2751</v>
      </c>
      <c r="C150" t="s">
        <v>2752</v>
      </c>
      <c r="D150" t="s">
        <v>2753</v>
      </c>
      <c r="E150" t="s">
        <v>2754</v>
      </c>
      <c r="F150" s="26" t="s">
        <v>1629</v>
      </c>
      <c r="G150">
        <v>201</v>
      </c>
      <c r="H150">
        <v>328688</v>
      </c>
      <c r="I150">
        <v>0</v>
      </c>
      <c r="J150">
        <v>0</v>
      </c>
      <c r="K150">
        <v>0</v>
      </c>
    </row>
    <row r="151" spans="1:11" ht="15" customHeight="1">
      <c r="A151" s="18">
        <v>23852482</v>
      </c>
      <c r="B151" t="s">
        <v>2755</v>
      </c>
      <c r="C151" t="s">
        <v>2254</v>
      </c>
      <c r="D151" t="s">
        <v>2756</v>
      </c>
      <c r="E151" t="s">
        <v>2757</v>
      </c>
      <c r="F151" s="26" t="s">
        <v>1629</v>
      </c>
      <c r="G151">
        <v>201</v>
      </c>
      <c r="H151">
        <v>526415</v>
      </c>
      <c r="I151">
        <v>0</v>
      </c>
      <c r="J151">
        <v>0</v>
      </c>
      <c r="K151">
        <v>0</v>
      </c>
    </row>
    <row r="152" spans="1:11" ht="15" customHeight="1">
      <c r="A152" s="18">
        <v>23852955</v>
      </c>
      <c r="B152" t="s">
        <v>2758</v>
      </c>
      <c r="C152" t="s">
        <v>2254</v>
      </c>
      <c r="D152" t="s">
        <v>2759</v>
      </c>
      <c r="E152" t="s">
        <v>2760</v>
      </c>
      <c r="F152" s="26" t="s">
        <v>1629</v>
      </c>
      <c r="G152">
        <v>201</v>
      </c>
      <c r="H152">
        <v>591964</v>
      </c>
      <c r="I152">
        <v>5952</v>
      </c>
      <c r="J152">
        <v>0</v>
      </c>
      <c r="K152">
        <v>0</v>
      </c>
    </row>
    <row r="153" spans="1:11" ht="15" customHeight="1">
      <c r="A153" s="18">
        <v>23853001</v>
      </c>
      <c r="B153" t="s">
        <v>2761</v>
      </c>
      <c r="C153" t="s">
        <v>2254</v>
      </c>
      <c r="D153" t="s">
        <v>2762</v>
      </c>
      <c r="E153" t="s">
        <v>2763</v>
      </c>
      <c r="F153" s="26" t="s">
        <v>1629</v>
      </c>
      <c r="G153">
        <v>201</v>
      </c>
      <c r="H153">
        <v>1207464</v>
      </c>
      <c r="I153">
        <v>92847</v>
      </c>
      <c r="J153">
        <v>0</v>
      </c>
      <c r="K153">
        <v>0</v>
      </c>
    </row>
    <row r="154" spans="1:11" ht="15" customHeight="1">
      <c r="A154" s="18">
        <v>23853002</v>
      </c>
      <c r="B154" t="s">
        <v>2764</v>
      </c>
      <c r="C154" t="s">
        <v>2254</v>
      </c>
      <c r="D154" t="s">
        <v>2765</v>
      </c>
      <c r="E154" t="s">
        <v>2766</v>
      </c>
      <c r="F154" s="26" t="s">
        <v>1629</v>
      </c>
      <c r="G154">
        <v>201</v>
      </c>
      <c r="H154">
        <v>231763</v>
      </c>
      <c r="I154">
        <v>84885</v>
      </c>
      <c r="J154">
        <v>0</v>
      </c>
      <c r="K154">
        <v>0</v>
      </c>
    </row>
    <row r="155" spans="1:11" ht="15" customHeight="1">
      <c r="A155" s="18">
        <v>23853019</v>
      </c>
      <c r="B155" t="s">
        <v>2767</v>
      </c>
      <c r="C155" t="s">
        <v>2254</v>
      </c>
      <c r="D155" t="s">
        <v>2768</v>
      </c>
      <c r="E155" t="s">
        <v>2769</v>
      </c>
      <c r="F155" s="26" t="s">
        <v>1629</v>
      </c>
      <c r="G155">
        <v>201</v>
      </c>
      <c r="H155">
        <v>250760</v>
      </c>
      <c r="I155">
        <v>0</v>
      </c>
      <c r="J155">
        <v>0</v>
      </c>
      <c r="K155">
        <v>0</v>
      </c>
    </row>
    <row r="156" spans="1:11" ht="15" customHeight="1">
      <c r="A156" s="18">
        <v>23853160</v>
      </c>
      <c r="B156" t="s">
        <v>2770</v>
      </c>
      <c r="C156" t="s">
        <v>2254</v>
      </c>
      <c r="D156" t="s">
        <v>2771</v>
      </c>
      <c r="E156" t="s">
        <v>2772</v>
      </c>
      <c r="F156" s="26" t="s">
        <v>1629</v>
      </c>
      <c r="G156">
        <v>201</v>
      </c>
      <c r="H156">
        <v>563654</v>
      </c>
      <c r="I156">
        <v>0</v>
      </c>
      <c r="J156">
        <v>0</v>
      </c>
      <c r="K156">
        <v>0</v>
      </c>
    </row>
    <row r="157" spans="1:11" ht="15" customHeight="1">
      <c r="A157" s="18">
        <v>23853419</v>
      </c>
      <c r="B157" t="s">
        <v>2773</v>
      </c>
      <c r="C157" t="s">
        <v>2774</v>
      </c>
      <c r="D157" t="s">
        <v>2775</v>
      </c>
      <c r="E157" t="s">
        <v>2776</v>
      </c>
      <c r="F157" s="26" t="s">
        <v>1629</v>
      </c>
      <c r="G157">
        <v>201</v>
      </c>
      <c r="H157">
        <v>907124</v>
      </c>
      <c r="I157">
        <v>145495</v>
      </c>
      <c r="J157">
        <v>0</v>
      </c>
      <c r="K157">
        <v>0</v>
      </c>
    </row>
    <row r="158" spans="1:11" ht="15" customHeight="1">
      <c r="A158" s="18">
        <v>23853505</v>
      </c>
      <c r="B158" t="s">
        <v>2777</v>
      </c>
      <c r="C158" t="s">
        <v>2254</v>
      </c>
      <c r="D158" t="s">
        <v>2778</v>
      </c>
      <c r="E158" t="s">
        <v>2779</v>
      </c>
      <c r="F158" s="26" t="s">
        <v>1629</v>
      </c>
      <c r="G158">
        <v>201</v>
      </c>
      <c r="H158">
        <v>602108</v>
      </c>
      <c r="I158">
        <v>0</v>
      </c>
      <c r="J158">
        <v>0</v>
      </c>
      <c r="K158">
        <v>0</v>
      </c>
    </row>
    <row r="159" spans="1:11" ht="15" customHeight="1">
      <c r="A159" s="18">
        <v>23853962</v>
      </c>
      <c r="B159" t="s">
        <v>2780</v>
      </c>
      <c r="C159" t="s">
        <v>2254</v>
      </c>
      <c r="D159" t="s">
        <v>2781</v>
      </c>
      <c r="E159" t="s">
        <v>2782</v>
      </c>
      <c r="F159" s="26" t="s">
        <v>1629</v>
      </c>
      <c r="G159">
        <v>201</v>
      </c>
      <c r="H159">
        <v>771834</v>
      </c>
      <c r="I159">
        <v>0</v>
      </c>
      <c r="J159">
        <v>0</v>
      </c>
      <c r="K159">
        <v>0</v>
      </c>
    </row>
    <row r="160" spans="1:11" ht="15" customHeight="1">
      <c r="A160" s="18">
        <v>23853979</v>
      </c>
      <c r="B160" t="s">
        <v>2783</v>
      </c>
      <c r="C160" t="s">
        <v>2254</v>
      </c>
      <c r="D160" t="s">
        <v>2784</v>
      </c>
      <c r="E160" t="s">
        <v>2785</v>
      </c>
      <c r="F160" s="26" t="s">
        <v>1629</v>
      </c>
      <c r="G160">
        <v>201</v>
      </c>
      <c r="H160">
        <v>1675641</v>
      </c>
      <c r="I160">
        <v>44256</v>
      </c>
      <c r="J160">
        <v>0</v>
      </c>
      <c r="K160">
        <v>0</v>
      </c>
    </row>
    <row r="161" spans="1:11" ht="15" customHeight="1">
      <c r="A161" s="18">
        <v>23854071</v>
      </c>
      <c r="B161" t="s">
        <v>2786</v>
      </c>
      <c r="C161" t="s">
        <v>2254</v>
      </c>
      <c r="D161" t="s">
        <v>2787</v>
      </c>
      <c r="E161" t="s">
        <v>2788</v>
      </c>
      <c r="F161" s="26" t="s">
        <v>1629</v>
      </c>
      <c r="G161">
        <v>201</v>
      </c>
      <c r="H161">
        <v>1528384</v>
      </c>
      <c r="I161">
        <v>2894</v>
      </c>
      <c r="J161">
        <v>0</v>
      </c>
      <c r="K161">
        <v>0</v>
      </c>
    </row>
    <row r="162" spans="1:11" ht="15" customHeight="1">
      <c r="A162" s="18">
        <v>23854112</v>
      </c>
      <c r="B162" t="s">
        <v>2789</v>
      </c>
      <c r="C162" t="s">
        <v>2254</v>
      </c>
      <c r="D162" t="s">
        <v>2790</v>
      </c>
      <c r="E162" t="s">
        <v>2791</v>
      </c>
      <c r="F162" s="26" t="s">
        <v>1629</v>
      </c>
      <c r="G162">
        <v>201</v>
      </c>
      <c r="H162">
        <v>786038</v>
      </c>
      <c r="I162">
        <v>52986</v>
      </c>
      <c r="J162">
        <v>0</v>
      </c>
      <c r="K162">
        <v>0</v>
      </c>
    </row>
    <row r="163" spans="1:11" ht="15" customHeight="1">
      <c r="A163" s="18">
        <v>23854231</v>
      </c>
      <c r="B163" t="s">
        <v>2792</v>
      </c>
      <c r="C163" t="s">
        <v>2254</v>
      </c>
      <c r="D163" t="s">
        <v>2793</v>
      </c>
      <c r="E163" t="s">
        <v>2794</v>
      </c>
      <c r="F163" s="26" t="s">
        <v>1629</v>
      </c>
      <c r="G163">
        <v>201</v>
      </c>
      <c r="H163">
        <v>554698</v>
      </c>
      <c r="I163">
        <v>0</v>
      </c>
      <c r="J163">
        <v>0</v>
      </c>
      <c r="K163">
        <v>0</v>
      </c>
    </row>
    <row r="164" spans="1:11" ht="15" customHeight="1">
      <c r="A164" s="18">
        <v>23854261</v>
      </c>
      <c r="B164" t="s">
        <v>2795</v>
      </c>
      <c r="C164" t="s">
        <v>2254</v>
      </c>
      <c r="D164" t="s">
        <v>2796</v>
      </c>
      <c r="E164" t="s">
        <v>2797</v>
      </c>
      <c r="F164" s="26" t="s">
        <v>1629</v>
      </c>
      <c r="G164">
        <v>201</v>
      </c>
      <c r="H164">
        <v>427908</v>
      </c>
      <c r="I164">
        <v>18108</v>
      </c>
      <c r="J164">
        <v>0</v>
      </c>
      <c r="K164">
        <v>0</v>
      </c>
    </row>
    <row r="165" spans="1:11" ht="15" customHeight="1">
      <c r="A165" s="18">
        <v>23854615</v>
      </c>
      <c r="B165" t="s">
        <v>2798</v>
      </c>
      <c r="C165" t="s">
        <v>2254</v>
      </c>
      <c r="D165" t="s">
        <v>2799</v>
      </c>
      <c r="E165" t="s">
        <v>2800</v>
      </c>
      <c r="F165" s="26" t="s">
        <v>1629</v>
      </c>
      <c r="G165">
        <v>201</v>
      </c>
      <c r="H165">
        <v>44035</v>
      </c>
      <c r="I165">
        <v>44035</v>
      </c>
      <c r="J165">
        <v>0</v>
      </c>
      <c r="K165">
        <v>0</v>
      </c>
    </row>
    <row r="166" spans="1:11" ht="15" customHeight="1">
      <c r="A166" s="18">
        <v>23854704</v>
      </c>
      <c r="B166" t="s">
        <v>2801</v>
      </c>
      <c r="C166" t="s">
        <v>2254</v>
      </c>
      <c r="D166" t="s">
        <v>2802</v>
      </c>
      <c r="E166" t="s">
        <v>2803</v>
      </c>
      <c r="F166" s="26" t="s">
        <v>1629</v>
      </c>
      <c r="G166">
        <v>201</v>
      </c>
      <c r="H166">
        <v>458263</v>
      </c>
      <c r="I166">
        <v>0</v>
      </c>
      <c r="J166">
        <v>0</v>
      </c>
      <c r="K166">
        <v>0</v>
      </c>
    </row>
    <row r="167" spans="1:11" ht="15" customHeight="1">
      <c r="A167" s="18">
        <v>23854834</v>
      </c>
      <c r="B167" t="s">
        <v>2804</v>
      </c>
      <c r="C167" t="s">
        <v>2254</v>
      </c>
      <c r="D167" t="s">
        <v>2805</v>
      </c>
      <c r="E167" t="s">
        <v>2806</v>
      </c>
      <c r="F167" s="26" t="s">
        <v>1629</v>
      </c>
      <c r="G167">
        <v>201</v>
      </c>
      <c r="H167">
        <v>485881</v>
      </c>
      <c r="I167">
        <v>2894</v>
      </c>
      <c r="J167">
        <v>0</v>
      </c>
      <c r="K167">
        <v>0</v>
      </c>
    </row>
    <row r="168" spans="1:11" ht="15" customHeight="1">
      <c r="A168" s="18">
        <v>23854898</v>
      </c>
      <c r="B168" t="s">
        <v>2807</v>
      </c>
      <c r="C168" t="s">
        <v>2254</v>
      </c>
      <c r="D168" t="s">
        <v>2808</v>
      </c>
      <c r="E168" t="s">
        <v>2809</v>
      </c>
      <c r="F168" s="26" t="s">
        <v>1629</v>
      </c>
      <c r="G168">
        <v>201</v>
      </c>
      <c r="H168">
        <v>746304</v>
      </c>
      <c r="I168">
        <v>0</v>
      </c>
      <c r="J168">
        <v>0</v>
      </c>
      <c r="K168">
        <v>0</v>
      </c>
    </row>
    <row r="169" spans="1:11" ht="15" customHeight="1">
      <c r="A169" s="18">
        <v>23854913</v>
      </c>
      <c r="B169" t="s">
        <v>2810</v>
      </c>
      <c r="C169" t="s">
        <v>2254</v>
      </c>
      <c r="D169" t="s">
        <v>2811</v>
      </c>
      <c r="E169" t="s">
        <v>2812</v>
      </c>
      <c r="F169" s="26" t="s">
        <v>1629</v>
      </c>
      <c r="G169">
        <v>201</v>
      </c>
      <c r="H169">
        <v>789184</v>
      </c>
      <c r="I169">
        <v>86211</v>
      </c>
      <c r="J169">
        <v>0</v>
      </c>
      <c r="K169">
        <v>0</v>
      </c>
    </row>
    <row r="170" spans="1:11" ht="15" customHeight="1">
      <c r="A170" s="18">
        <v>23855095</v>
      </c>
      <c r="B170" t="s">
        <v>2813</v>
      </c>
      <c r="C170" t="s">
        <v>2254</v>
      </c>
      <c r="D170" t="s">
        <v>2814</v>
      </c>
      <c r="E170" t="s">
        <v>2815</v>
      </c>
      <c r="F170" s="26" t="s">
        <v>1629</v>
      </c>
      <c r="G170">
        <v>201</v>
      </c>
      <c r="H170">
        <v>999788</v>
      </c>
      <c r="I170">
        <v>73813</v>
      </c>
      <c r="J170">
        <v>0</v>
      </c>
      <c r="K170">
        <v>0</v>
      </c>
    </row>
    <row r="171" spans="1:11" ht="15" customHeight="1">
      <c r="A171" s="18">
        <v>23855271</v>
      </c>
      <c r="B171" t="s">
        <v>2816</v>
      </c>
      <c r="C171" t="s">
        <v>2254</v>
      </c>
      <c r="D171" t="s">
        <v>2817</v>
      </c>
      <c r="E171" t="s">
        <v>2818</v>
      </c>
      <c r="F171" s="26" t="s">
        <v>1629</v>
      </c>
      <c r="G171">
        <v>201</v>
      </c>
      <c r="H171">
        <v>724919</v>
      </c>
      <c r="I171">
        <v>0</v>
      </c>
      <c r="J171">
        <v>0</v>
      </c>
      <c r="K171">
        <v>0</v>
      </c>
    </row>
    <row r="172" spans="1:11" ht="15" customHeight="1">
      <c r="A172" s="18">
        <v>23855285</v>
      </c>
      <c r="B172" t="s">
        <v>2819</v>
      </c>
      <c r="C172" t="s">
        <v>2820</v>
      </c>
      <c r="D172" t="s">
        <v>2821</v>
      </c>
      <c r="E172" t="s">
        <v>2822</v>
      </c>
      <c r="F172" s="26" t="s">
        <v>1629</v>
      </c>
      <c r="G172">
        <v>201</v>
      </c>
      <c r="H172">
        <v>417675</v>
      </c>
      <c r="I172">
        <v>17006</v>
      </c>
      <c r="J172">
        <v>0</v>
      </c>
      <c r="K172">
        <v>0</v>
      </c>
    </row>
    <row r="173" spans="1:11" ht="15" customHeight="1">
      <c r="A173" s="18">
        <v>23855310</v>
      </c>
      <c r="B173" t="s">
        <v>2823</v>
      </c>
      <c r="C173" t="s">
        <v>2254</v>
      </c>
      <c r="D173" t="s">
        <v>2824</v>
      </c>
      <c r="E173" t="s">
        <v>2825</v>
      </c>
      <c r="F173" s="26" t="s">
        <v>1629</v>
      </c>
      <c r="G173">
        <v>201</v>
      </c>
      <c r="H173">
        <v>1382945</v>
      </c>
      <c r="I173">
        <v>19253</v>
      </c>
      <c r="J173">
        <v>0</v>
      </c>
      <c r="K173">
        <v>0</v>
      </c>
    </row>
    <row r="174" spans="1:11" ht="15" customHeight="1">
      <c r="A174" s="18">
        <v>23855322</v>
      </c>
      <c r="B174" t="s">
        <v>2826</v>
      </c>
      <c r="C174" t="s">
        <v>2254</v>
      </c>
      <c r="D174" t="s">
        <v>2827</v>
      </c>
      <c r="E174" t="s">
        <v>2828</v>
      </c>
      <c r="F174" s="26" t="s">
        <v>1629</v>
      </c>
      <c r="G174">
        <v>201</v>
      </c>
      <c r="H174">
        <v>951334</v>
      </c>
      <c r="I174">
        <v>47023</v>
      </c>
      <c r="J174">
        <v>0</v>
      </c>
      <c r="K174">
        <v>0</v>
      </c>
    </row>
    <row r="175" spans="1:11" ht="15" customHeight="1">
      <c r="A175" s="18">
        <v>23855354</v>
      </c>
      <c r="B175" t="s">
        <v>2829</v>
      </c>
      <c r="C175" t="s">
        <v>2254</v>
      </c>
      <c r="D175" t="s">
        <v>2830</v>
      </c>
      <c r="E175" t="s">
        <v>2831</v>
      </c>
      <c r="F175" s="26" t="s">
        <v>1629</v>
      </c>
      <c r="G175">
        <v>201</v>
      </c>
      <c r="H175">
        <v>2133654</v>
      </c>
      <c r="I175">
        <v>14621</v>
      </c>
      <c r="J175">
        <v>0</v>
      </c>
      <c r="K175">
        <v>0</v>
      </c>
    </row>
    <row r="176" spans="1:11" ht="15" customHeight="1">
      <c r="A176" s="18">
        <v>23855574</v>
      </c>
      <c r="B176" t="s">
        <v>2832</v>
      </c>
      <c r="C176" t="s">
        <v>2833</v>
      </c>
      <c r="D176" t="s">
        <v>2834</v>
      </c>
      <c r="E176" t="s">
        <v>2835</v>
      </c>
      <c r="F176" s="26" t="s">
        <v>1629</v>
      </c>
      <c r="G176">
        <v>201</v>
      </c>
      <c r="H176">
        <v>414772</v>
      </c>
      <c r="I176">
        <v>20101</v>
      </c>
      <c r="J176">
        <v>0</v>
      </c>
      <c r="K176">
        <v>0</v>
      </c>
    </row>
    <row r="177" spans="1:11" ht="15" customHeight="1">
      <c r="A177" s="18">
        <v>23855760</v>
      </c>
      <c r="B177" t="s">
        <v>2836</v>
      </c>
      <c r="C177" t="s">
        <v>2254</v>
      </c>
      <c r="D177" t="s">
        <v>2837</v>
      </c>
      <c r="E177" t="s">
        <v>2838</v>
      </c>
      <c r="F177" s="26" t="s">
        <v>1629</v>
      </c>
      <c r="G177">
        <v>201</v>
      </c>
      <c r="H177">
        <v>467108</v>
      </c>
      <c r="I177">
        <v>28897</v>
      </c>
      <c r="J177">
        <v>0</v>
      </c>
      <c r="K177">
        <v>0</v>
      </c>
    </row>
    <row r="178" spans="1:11" ht="15" customHeight="1">
      <c r="A178" s="19">
        <v>23856061</v>
      </c>
      <c r="B178" t="s">
        <v>2839</v>
      </c>
      <c r="C178" t="s">
        <v>2840</v>
      </c>
      <c r="D178" t="s">
        <v>2841</v>
      </c>
      <c r="E178" t="s">
        <v>2842</v>
      </c>
      <c r="F178" s="26" t="s">
        <v>1629</v>
      </c>
      <c r="G178">
        <v>201</v>
      </c>
      <c r="H178">
        <v>1045125</v>
      </c>
      <c r="I178">
        <v>0</v>
      </c>
      <c r="J178">
        <v>0</v>
      </c>
      <c r="K178">
        <v>0</v>
      </c>
    </row>
    <row r="179" spans="1:11" ht="15" customHeight="1">
      <c r="A179" s="19">
        <v>23856177</v>
      </c>
      <c r="B179" t="s">
        <v>2843</v>
      </c>
      <c r="C179" t="s">
        <v>2254</v>
      </c>
      <c r="D179" t="s">
        <v>2844</v>
      </c>
      <c r="E179" t="s">
        <v>2845</v>
      </c>
      <c r="F179" s="26" t="s">
        <v>1629</v>
      </c>
      <c r="G179">
        <v>201</v>
      </c>
      <c r="H179">
        <v>803719</v>
      </c>
      <c r="I179">
        <v>137540</v>
      </c>
      <c r="J179">
        <v>0</v>
      </c>
      <c r="K179">
        <v>0</v>
      </c>
    </row>
    <row r="180" spans="1:11" ht="15" customHeight="1">
      <c r="A180" s="19">
        <v>23856280</v>
      </c>
      <c r="B180" t="s">
        <v>2846</v>
      </c>
      <c r="C180" t="s">
        <v>2254</v>
      </c>
      <c r="D180" t="s">
        <v>2847</v>
      </c>
      <c r="E180" t="s">
        <v>2848</v>
      </c>
      <c r="F180" s="26" t="s">
        <v>1629</v>
      </c>
      <c r="G180">
        <v>201</v>
      </c>
      <c r="H180">
        <v>1264148</v>
      </c>
      <c r="I180">
        <v>25595</v>
      </c>
      <c r="J180">
        <v>0</v>
      </c>
      <c r="K180">
        <v>0</v>
      </c>
    </row>
    <row r="181" spans="1:11" ht="15" customHeight="1">
      <c r="A181" s="19">
        <v>23856290</v>
      </c>
      <c r="B181" t="s">
        <v>2849</v>
      </c>
      <c r="C181" t="s">
        <v>2254</v>
      </c>
      <c r="D181" t="s">
        <v>2850</v>
      </c>
      <c r="E181" t="s">
        <v>2851</v>
      </c>
      <c r="F181" s="26" t="s">
        <v>1629</v>
      </c>
      <c r="G181">
        <v>201</v>
      </c>
      <c r="H181">
        <v>1324071</v>
      </c>
      <c r="I181">
        <v>0</v>
      </c>
      <c r="J181">
        <v>0</v>
      </c>
      <c r="K181">
        <v>0</v>
      </c>
    </row>
    <row r="182" spans="1:11" ht="15" customHeight="1">
      <c r="A182" s="19">
        <v>23856435</v>
      </c>
      <c r="B182" t="s">
        <v>2852</v>
      </c>
      <c r="C182" t="s">
        <v>2254</v>
      </c>
      <c r="D182" t="s">
        <v>2853</v>
      </c>
      <c r="E182" t="s">
        <v>2854</v>
      </c>
      <c r="F182" s="26" t="s">
        <v>1629</v>
      </c>
      <c r="G182">
        <v>201</v>
      </c>
      <c r="H182">
        <v>352919</v>
      </c>
      <c r="I182">
        <v>37983</v>
      </c>
      <c r="J182">
        <v>0</v>
      </c>
      <c r="K182">
        <v>0</v>
      </c>
    </row>
    <row r="183" spans="1:11" ht="15" customHeight="1">
      <c r="A183" s="19">
        <v>23856515</v>
      </c>
      <c r="B183" t="s">
        <v>2855</v>
      </c>
      <c r="C183" t="s">
        <v>2254</v>
      </c>
      <c r="D183" t="s">
        <v>2856</v>
      </c>
      <c r="E183" t="s">
        <v>2857</v>
      </c>
      <c r="F183" s="26" t="s">
        <v>1629</v>
      </c>
      <c r="G183">
        <v>201</v>
      </c>
      <c r="H183">
        <v>913276</v>
      </c>
      <c r="I183">
        <v>48768</v>
      </c>
      <c r="J183">
        <v>0</v>
      </c>
      <c r="K183">
        <v>0</v>
      </c>
    </row>
    <row r="184" spans="1:11" ht="15" customHeight="1">
      <c r="A184" s="19">
        <v>23856657</v>
      </c>
      <c r="B184" t="s">
        <v>2858</v>
      </c>
      <c r="C184" t="s">
        <v>2254</v>
      </c>
      <c r="D184" t="s">
        <v>2859</v>
      </c>
      <c r="E184" t="s">
        <v>2860</v>
      </c>
      <c r="F184" s="26" t="s">
        <v>1629</v>
      </c>
      <c r="G184">
        <v>201</v>
      </c>
      <c r="H184">
        <v>4920861</v>
      </c>
      <c r="I184">
        <v>0</v>
      </c>
      <c r="J184">
        <v>0</v>
      </c>
      <c r="K184">
        <v>0</v>
      </c>
    </row>
    <row r="185" spans="1:11" ht="15" customHeight="1">
      <c r="A185" s="19">
        <v>23856705</v>
      </c>
      <c r="B185" t="s">
        <v>2861</v>
      </c>
      <c r="C185" t="s">
        <v>2254</v>
      </c>
      <c r="D185" t="s">
        <v>2862</v>
      </c>
      <c r="E185" t="s">
        <v>2863</v>
      </c>
      <c r="F185" s="26" t="s">
        <v>1629</v>
      </c>
      <c r="G185">
        <v>201</v>
      </c>
      <c r="H185">
        <v>1237872</v>
      </c>
      <c r="I185">
        <v>0</v>
      </c>
      <c r="J185">
        <v>0</v>
      </c>
      <c r="K185">
        <v>0</v>
      </c>
    </row>
    <row r="186" spans="1:11" ht="15" customHeight="1">
      <c r="A186" s="19">
        <v>23856721</v>
      </c>
      <c r="B186" t="s">
        <v>2864</v>
      </c>
      <c r="C186" t="s">
        <v>2254</v>
      </c>
      <c r="D186" t="s">
        <v>2865</v>
      </c>
      <c r="E186" t="s">
        <v>2866</v>
      </c>
      <c r="F186" s="26" t="s">
        <v>1629</v>
      </c>
      <c r="G186">
        <v>201</v>
      </c>
      <c r="H186">
        <v>1092778</v>
      </c>
      <c r="I186">
        <v>0</v>
      </c>
      <c r="J186">
        <v>0</v>
      </c>
      <c r="K186">
        <v>0</v>
      </c>
    </row>
    <row r="187" spans="1:11" ht="15" customHeight="1">
      <c r="A187" s="19">
        <v>23856726</v>
      </c>
      <c r="B187" t="s">
        <v>2867</v>
      </c>
      <c r="C187" t="s">
        <v>2868</v>
      </c>
      <c r="D187" t="s">
        <v>2869</v>
      </c>
      <c r="E187" t="s">
        <v>2529</v>
      </c>
      <c r="F187" s="26" t="s">
        <v>1629</v>
      </c>
      <c r="G187">
        <v>201</v>
      </c>
      <c r="H187">
        <v>695355</v>
      </c>
      <c r="I187">
        <v>0</v>
      </c>
      <c r="J187">
        <v>0</v>
      </c>
      <c r="K187">
        <v>0</v>
      </c>
    </row>
    <row r="188" spans="1:11" ht="15" customHeight="1">
      <c r="A188" s="19">
        <v>23856787</v>
      </c>
      <c r="B188" t="s">
        <v>2870</v>
      </c>
      <c r="C188" t="s">
        <v>2254</v>
      </c>
      <c r="D188" t="s">
        <v>2871</v>
      </c>
      <c r="E188" t="s">
        <v>2872</v>
      </c>
      <c r="F188" s="26" t="s">
        <v>1629</v>
      </c>
      <c r="G188">
        <v>201</v>
      </c>
      <c r="H188">
        <v>1211533</v>
      </c>
      <c r="I188">
        <v>120568</v>
      </c>
      <c r="J188">
        <v>0</v>
      </c>
      <c r="K188">
        <v>0</v>
      </c>
    </row>
    <row r="189" spans="1:11" ht="15" customHeight="1">
      <c r="A189" s="19">
        <v>23856860</v>
      </c>
      <c r="B189" t="s">
        <v>2873</v>
      </c>
      <c r="C189" t="s">
        <v>2254</v>
      </c>
      <c r="D189" t="s">
        <v>2874</v>
      </c>
      <c r="E189" t="s">
        <v>2875</v>
      </c>
      <c r="F189" s="26" t="s">
        <v>1629</v>
      </c>
      <c r="G189">
        <v>201</v>
      </c>
      <c r="H189">
        <v>1530396</v>
      </c>
      <c r="I189">
        <v>0</v>
      </c>
      <c r="J189">
        <v>0</v>
      </c>
      <c r="K189">
        <v>0</v>
      </c>
    </row>
    <row r="190" spans="1:11" ht="15" customHeight="1">
      <c r="A190" s="19">
        <v>23856881</v>
      </c>
      <c r="B190" t="s">
        <v>2876</v>
      </c>
      <c r="C190" t="s">
        <v>2254</v>
      </c>
      <c r="D190" t="s">
        <v>2877</v>
      </c>
      <c r="E190" t="s">
        <v>2878</v>
      </c>
      <c r="F190" s="26" t="s">
        <v>1629</v>
      </c>
      <c r="G190">
        <v>201</v>
      </c>
      <c r="H190">
        <v>2209852</v>
      </c>
      <c r="I190">
        <v>0</v>
      </c>
      <c r="J190">
        <v>0</v>
      </c>
      <c r="K190">
        <v>0</v>
      </c>
    </row>
    <row r="191" spans="1:11" ht="15" customHeight="1">
      <c r="A191" s="19">
        <v>23856896</v>
      </c>
      <c r="B191" t="s">
        <v>2879</v>
      </c>
      <c r="C191" t="s">
        <v>2254</v>
      </c>
      <c r="D191" t="s">
        <v>2880</v>
      </c>
      <c r="E191" t="s">
        <v>2881</v>
      </c>
      <c r="F191" s="26" t="s">
        <v>1629</v>
      </c>
      <c r="G191">
        <v>201</v>
      </c>
      <c r="H191">
        <v>880329</v>
      </c>
      <c r="I191">
        <v>92198</v>
      </c>
      <c r="J191">
        <v>0</v>
      </c>
      <c r="K191">
        <v>0</v>
      </c>
    </row>
    <row r="192" spans="1:11" ht="15" customHeight="1">
      <c r="A192" s="19">
        <v>23856909</v>
      </c>
      <c r="B192" t="s">
        <v>2882</v>
      </c>
      <c r="C192" t="s">
        <v>2254</v>
      </c>
      <c r="D192" t="s">
        <v>2883</v>
      </c>
      <c r="E192" t="s">
        <v>2884</v>
      </c>
      <c r="F192" s="26" t="s">
        <v>1629</v>
      </c>
      <c r="G192">
        <v>201</v>
      </c>
      <c r="H192">
        <v>1016790</v>
      </c>
      <c r="I192">
        <v>0</v>
      </c>
      <c r="J192">
        <v>0</v>
      </c>
      <c r="K192">
        <v>0</v>
      </c>
    </row>
    <row r="193" spans="1:11" ht="15" customHeight="1">
      <c r="A193" s="19">
        <v>23856966</v>
      </c>
      <c r="B193" t="s">
        <v>2885</v>
      </c>
      <c r="C193" t="s">
        <v>2886</v>
      </c>
      <c r="D193" t="s">
        <v>2887</v>
      </c>
      <c r="E193" t="s">
        <v>2888</v>
      </c>
      <c r="F193" s="26" t="s">
        <v>1629</v>
      </c>
      <c r="G193">
        <v>201</v>
      </c>
      <c r="H193">
        <v>98248</v>
      </c>
      <c r="I193">
        <v>0</v>
      </c>
      <c r="J193">
        <v>0</v>
      </c>
      <c r="K193">
        <v>0</v>
      </c>
    </row>
    <row r="194" spans="1:11" ht="15" customHeight="1">
      <c r="A194" s="19">
        <v>23856969</v>
      </c>
      <c r="B194" t="s">
        <v>2889</v>
      </c>
      <c r="C194" t="s">
        <v>2254</v>
      </c>
      <c r="D194" t="s">
        <v>2890</v>
      </c>
      <c r="E194" t="s">
        <v>2891</v>
      </c>
      <c r="F194" s="26" t="s">
        <v>1629</v>
      </c>
      <c r="G194">
        <v>201</v>
      </c>
      <c r="H194">
        <v>389677</v>
      </c>
      <c r="I194">
        <v>0</v>
      </c>
      <c r="J194">
        <v>0</v>
      </c>
      <c r="K194">
        <v>0</v>
      </c>
    </row>
    <row r="195" spans="1:11" ht="15" customHeight="1">
      <c r="A195" s="19">
        <v>23857170</v>
      </c>
      <c r="B195" t="s">
        <v>2892</v>
      </c>
      <c r="C195" t="s">
        <v>2254</v>
      </c>
      <c r="D195" t="s">
        <v>2893</v>
      </c>
      <c r="E195" t="s">
        <v>2894</v>
      </c>
      <c r="F195" s="26" t="s">
        <v>1629</v>
      </c>
      <c r="G195">
        <v>201</v>
      </c>
      <c r="H195">
        <v>1307248</v>
      </c>
      <c r="I195">
        <v>0</v>
      </c>
      <c r="J195">
        <v>0</v>
      </c>
      <c r="K195">
        <v>0</v>
      </c>
    </row>
    <row r="196" spans="1:11" ht="15" customHeight="1">
      <c r="A196" s="19">
        <v>23857183</v>
      </c>
      <c r="B196" t="s">
        <v>2895</v>
      </c>
      <c r="C196" t="s">
        <v>2254</v>
      </c>
      <c r="D196" t="s">
        <v>2896</v>
      </c>
      <c r="E196" t="s">
        <v>2897</v>
      </c>
      <c r="F196" s="26" t="s">
        <v>1629</v>
      </c>
      <c r="G196">
        <v>201</v>
      </c>
      <c r="H196">
        <v>1758367</v>
      </c>
      <c r="I196">
        <v>16436</v>
      </c>
      <c r="J196">
        <v>0</v>
      </c>
      <c r="K196">
        <v>0</v>
      </c>
    </row>
    <row r="197" spans="1:11" ht="15" customHeight="1">
      <c r="A197" s="19">
        <v>23857240</v>
      </c>
      <c r="B197" t="s">
        <v>2898</v>
      </c>
      <c r="C197" t="s">
        <v>2254</v>
      </c>
      <c r="D197" t="s">
        <v>2899</v>
      </c>
      <c r="E197" t="s">
        <v>2900</v>
      </c>
      <c r="F197" s="26" t="s">
        <v>1629</v>
      </c>
      <c r="G197">
        <v>201</v>
      </c>
      <c r="H197">
        <v>972070</v>
      </c>
      <c r="I197">
        <v>58877</v>
      </c>
      <c r="J197">
        <v>0</v>
      </c>
      <c r="K197">
        <v>0</v>
      </c>
    </row>
    <row r="198" spans="1:11" ht="15" customHeight="1">
      <c r="A198" s="19">
        <v>23857268</v>
      </c>
      <c r="B198" t="s">
        <v>2901</v>
      </c>
      <c r="C198" t="s">
        <v>2902</v>
      </c>
      <c r="D198" t="s">
        <v>2903</v>
      </c>
      <c r="E198" t="s">
        <v>2904</v>
      </c>
      <c r="F198" s="26" t="s">
        <v>1629</v>
      </c>
      <c r="G198">
        <v>201</v>
      </c>
      <c r="H198">
        <v>1498978</v>
      </c>
      <c r="I198">
        <v>0</v>
      </c>
      <c r="J198">
        <v>0</v>
      </c>
      <c r="K198">
        <v>0</v>
      </c>
    </row>
    <row r="199" spans="1:11" ht="15" customHeight="1">
      <c r="A199" s="19">
        <v>23857415</v>
      </c>
      <c r="B199" t="s">
        <v>2905</v>
      </c>
      <c r="C199" t="s">
        <v>2906</v>
      </c>
      <c r="D199" t="s">
        <v>2907</v>
      </c>
      <c r="E199" t="s">
        <v>2908</v>
      </c>
      <c r="F199" s="26" t="s">
        <v>1629</v>
      </c>
      <c r="G199">
        <v>201</v>
      </c>
      <c r="H199">
        <v>2215984</v>
      </c>
      <c r="I199">
        <v>0</v>
      </c>
      <c r="J199">
        <v>0</v>
      </c>
      <c r="K199">
        <v>0</v>
      </c>
    </row>
    <row r="200" spans="1:11" ht="15" customHeight="1">
      <c r="A200" s="19">
        <v>23857434</v>
      </c>
      <c r="B200" t="s">
        <v>2909</v>
      </c>
      <c r="C200" t="s">
        <v>2254</v>
      </c>
      <c r="D200" t="s">
        <v>2910</v>
      </c>
      <c r="E200" t="s">
        <v>2911</v>
      </c>
      <c r="F200" s="26" t="s">
        <v>1629</v>
      </c>
      <c r="G200">
        <v>201</v>
      </c>
      <c r="H200">
        <v>1593825</v>
      </c>
      <c r="I200">
        <v>4971</v>
      </c>
      <c r="J200">
        <v>0</v>
      </c>
      <c r="K200">
        <v>0</v>
      </c>
    </row>
    <row r="201" spans="1:11" ht="15" customHeight="1">
      <c r="A201" s="19">
        <v>23857503</v>
      </c>
      <c r="B201" t="s">
        <v>2912</v>
      </c>
      <c r="C201" t="s">
        <v>2913</v>
      </c>
      <c r="D201" t="s">
        <v>2914</v>
      </c>
      <c r="E201" t="s">
        <v>2915</v>
      </c>
      <c r="F201" s="26" t="s">
        <v>1629</v>
      </c>
      <c r="G201">
        <v>201</v>
      </c>
      <c r="H201">
        <v>2608077</v>
      </c>
      <c r="I201">
        <v>10086</v>
      </c>
      <c r="J201">
        <v>0</v>
      </c>
      <c r="K201">
        <v>0</v>
      </c>
    </row>
    <row r="202" spans="1:11" ht="15" customHeight="1">
      <c r="A202" s="19">
        <v>23857532</v>
      </c>
      <c r="B202" t="s">
        <v>2916</v>
      </c>
      <c r="C202" t="s">
        <v>2254</v>
      </c>
      <c r="D202" t="s">
        <v>2917</v>
      </c>
      <c r="E202" t="s">
        <v>2918</v>
      </c>
      <c r="F202" s="26" t="s">
        <v>1629</v>
      </c>
      <c r="G202">
        <v>201</v>
      </c>
      <c r="H202">
        <v>678691</v>
      </c>
      <c r="I202">
        <v>0</v>
      </c>
      <c r="J202">
        <v>0</v>
      </c>
      <c r="K202">
        <v>0</v>
      </c>
    </row>
    <row r="203" spans="1:11" ht="15" customHeight="1">
      <c r="A203" s="19">
        <v>23857672</v>
      </c>
      <c r="B203" t="s">
        <v>2919</v>
      </c>
      <c r="C203" t="s">
        <v>2254</v>
      </c>
      <c r="D203" t="s">
        <v>2524</v>
      </c>
      <c r="E203" t="s">
        <v>2920</v>
      </c>
      <c r="F203" s="26" t="s">
        <v>1629</v>
      </c>
      <c r="G203">
        <v>201</v>
      </c>
      <c r="H203">
        <v>165403</v>
      </c>
      <c r="I203">
        <v>0</v>
      </c>
      <c r="J203">
        <v>0</v>
      </c>
      <c r="K203">
        <v>0</v>
      </c>
    </row>
    <row r="204" spans="1:11" ht="15" customHeight="1">
      <c r="A204" s="19">
        <v>23857711</v>
      </c>
      <c r="B204" t="s">
        <v>2921</v>
      </c>
      <c r="C204" t="s">
        <v>2254</v>
      </c>
      <c r="D204" t="s">
        <v>2922</v>
      </c>
      <c r="E204" t="s">
        <v>2923</v>
      </c>
      <c r="F204" s="26" t="s">
        <v>1629</v>
      </c>
      <c r="G204">
        <v>201</v>
      </c>
      <c r="H204">
        <v>161402</v>
      </c>
      <c r="I204">
        <v>0</v>
      </c>
      <c r="J204">
        <v>0</v>
      </c>
      <c r="K204">
        <v>0</v>
      </c>
    </row>
    <row r="205" spans="1:11" ht="15" customHeight="1">
      <c r="A205" s="19">
        <v>23857712</v>
      </c>
      <c r="B205" t="s">
        <v>2924</v>
      </c>
      <c r="C205" t="s">
        <v>2925</v>
      </c>
      <c r="D205" t="s">
        <v>2926</v>
      </c>
      <c r="E205" t="s">
        <v>2927</v>
      </c>
      <c r="F205" s="26" t="s">
        <v>1629</v>
      </c>
      <c r="G205">
        <v>201</v>
      </c>
      <c r="H205">
        <v>395091</v>
      </c>
      <c r="I205">
        <v>0</v>
      </c>
      <c r="J205">
        <v>0</v>
      </c>
      <c r="K205">
        <v>0</v>
      </c>
    </row>
    <row r="206" spans="1:11" ht="15" customHeight="1">
      <c r="A206" s="19">
        <v>23857783</v>
      </c>
      <c r="B206" t="s">
        <v>2928</v>
      </c>
      <c r="C206" t="s">
        <v>2929</v>
      </c>
      <c r="D206" t="s">
        <v>2930</v>
      </c>
      <c r="E206" t="s">
        <v>2931</v>
      </c>
      <c r="F206" s="26" t="s">
        <v>1629</v>
      </c>
      <c r="G206">
        <v>201</v>
      </c>
      <c r="H206">
        <v>43861</v>
      </c>
      <c r="I206">
        <v>18392</v>
      </c>
      <c r="J206">
        <v>0</v>
      </c>
      <c r="K206">
        <v>0</v>
      </c>
    </row>
    <row r="207" spans="1:11" ht="15" customHeight="1">
      <c r="A207" s="19">
        <v>23857828</v>
      </c>
      <c r="B207" t="s">
        <v>2932</v>
      </c>
      <c r="C207" t="s">
        <v>2254</v>
      </c>
      <c r="D207" t="s">
        <v>2933</v>
      </c>
      <c r="E207" t="s">
        <v>2934</v>
      </c>
      <c r="F207" s="26" t="s">
        <v>1629</v>
      </c>
      <c r="G207">
        <v>201</v>
      </c>
      <c r="H207">
        <v>3037084</v>
      </c>
      <c r="I207">
        <v>251935</v>
      </c>
      <c r="J207">
        <v>0</v>
      </c>
      <c r="K207">
        <v>0</v>
      </c>
    </row>
    <row r="208" spans="1:11" ht="15" customHeight="1">
      <c r="A208" s="19">
        <v>23857862</v>
      </c>
      <c r="B208" t="s">
        <v>2935</v>
      </c>
      <c r="C208" t="s">
        <v>2936</v>
      </c>
      <c r="D208" t="s">
        <v>2937</v>
      </c>
      <c r="E208" t="s">
        <v>2938</v>
      </c>
      <c r="F208" s="26" t="s">
        <v>1629</v>
      </c>
      <c r="G208">
        <v>201</v>
      </c>
      <c r="H208">
        <v>1239433</v>
      </c>
      <c r="I208">
        <v>185552</v>
      </c>
      <c r="J208">
        <v>0</v>
      </c>
      <c r="K208">
        <v>0</v>
      </c>
    </row>
    <row r="209" spans="1:11" ht="15" customHeight="1">
      <c r="A209" s="19">
        <v>23857912</v>
      </c>
      <c r="B209" t="s">
        <v>2939</v>
      </c>
      <c r="C209" t="s">
        <v>2254</v>
      </c>
      <c r="D209" t="s">
        <v>2940</v>
      </c>
      <c r="E209" t="s">
        <v>2941</v>
      </c>
      <c r="F209" s="26" t="s">
        <v>1629</v>
      </c>
      <c r="G209">
        <v>201</v>
      </c>
      <c r="H209">
        <v>1091577</v>
      </c>
      <c r="I209">
        <v>62233</v>
      </c>
      <c r="J209">
        <v>0</v>
      </c>
      <c r="K209">
        <v>0</v>
      </c>
    </row>
    <row r="210" spans="1:11" ht="15" customHeight="1">
      <c r="A210" s="19">
        <v>23910481</v>
      </c>
      <c r="B210" t="s">
        <v>2942</v>
      </c>
      <c r="C210" t="s">
        <v>2254</v>
      </c>
      <c r="D210" t="s">
        <v>2943</v>
      </c>
      <c r="E210" t="s">
        <v>2944</v>
      </c>
      <c r="F210" s="26" t="s">
        <v>1629</v>
      </c>
      <c r="G210">
        <v>201</v>
      </c>
      <c r="H210">
        <v>1242285</v>
      </c>
      <c r="I210">
        <v>0</v>
      </c>
      <c r="J210">
        <v>0</v>
      </c>
      <c r="K210">
        <v>0</v>
      </c>
    </row>
    <row r="211" spans="1:11" ht="15" customHeight="1">
      <c r="A211" s="19">
        <v>23912667</v>
      </c>
      <c r="B211" t="s">
        <v>2945</v>
      </c>
      <c r="C211" t="s">
        <v>2254</v>
      </c>
      <c r="D211" t="s">
        <v>2946</v>
      </c>
      <c r="E211" t="s">
        <v>2947</v>
      </c>
      <c r="F211" s="26" t="s">
        <v>1629</v>
      </c>
      <c r="G211">
        <v>201</v>
      </c>
      <c r="H211">
        <v>829238</v>
      </c>
      <c r="I211">
        <v>0</v>
      </c>
      <c r="J211">
        <v>0</v>
      </c>
      <c r="K211">
        <v>0</v>
      </c>
    </row>
    <row r="212" spans="1:11" ht="15" customHeight="1">
      <c r="A212" s="19">
        <v>23913485</v>
      </c>
      <c r="B212" t="s">
        <v>2948</v>
      </c>
      <c r="C212" t="s">
        <v>2949</v>
      </c>
      <c r="D212" t="s">
        <v>2950</v>
      </c>
      <c r="E212" t="s">
        <v>2951</v>
      </c>
      <c r="F212" s="26" t="s">
        <v>1629</v>
      </c>
      <c r="G212">
        <v>201</v>
      </c>
      <c r="H212">
        <v>3393393</v>
      </c>
      <c r="I212">
        <v>63725</v>
      </c>
      <c r="J212">
        <v>0</v>
      </c>
      <c r="K212">
        <v>0</v>
      </c>
    </row>
    <row r="213" spans="1:11" ht="15" customHeight="1">
      <c r="A213" s="19">
        <v>23925858</v>
      </c>
      <c r="B213" t="s">
        <v>2952</v>
      </c>
      <c r="C213" t="s">
        <v>2254</v>
      </c>
      <c r="D213" t="s">
        <v>2953</v>
      </c>
      <c r="E213" t="s">
        <v>2954</v>
      </c>
      <c r="F213" s="26" t="s">
        <v>1629</v>
      </c>
      <c r="G213">
        <v>201</v>
      </c>
      <c r="H213">
        <v>1373036</v>
      </c>
      <c r="I213">
        <v>17714</v>
      </c>
      <c r="J213">
        <v>0</v>
      </c>
      <c r="K213">
        <v>0</v>
      </c>
    </row>
    <row r="214" spans="1:11" ht="15" customHeight="1">
      <c r="A214" s="19">
        <v>23926172</v>
      </c>
      <c r="B214" t="s">
        <v>2955</v>
      </c>
      <c r="C214" t="s">
        <v>2956</v>
      </c>
      <c r="D214" t="s">
        <v>2957</v>
      </c>
      <c r="E214" t="s">
        <v>2958</v>
      </c>
      <c r="F214" s="26" t="s">
        <v>1629</v>
      </c>
      <c r="G214">
        <v>201</v>
      </c>
      <c r="H214">
        <v>3520461</v>
      </c>
      <c r="I214">
        <v>0</v>
      </c>
      <c r="J214">
        <v>0</v>
      </c>
      <c r="K214">
        <v>0</v>
      </c>
    </row>
    <row r="215" spans="1:11" ht="15" customHeight="1">
      <c r="A215" s="19">
        <v>24048378</v>
      </c>
      <c r="B215" t="s">
        <v>2959</v>
      </c>
      <c r="C215" t="s">
        <v>2254</v>
      </c>
      <c r="D215" t="s">
        <v>2960</v>
      </c>
      <c r="E215" t="s">
        <v>2961</v>
      </c>
      <c r="F215" s="26" t="s">
        <v>1629</v>
      </c>
      <c r="G215">
        <v>201</v>
      </c>
      <c r="H215">
        <v>121232</v>
      </c>
      <c r="I215">
        <v>0</v>
      </c>
      <c r="J215">
        <v>0</v>
      </c>
      <c r="K215">
        <v>0</v>
      </c>
    </row>
    <row r="216" spans="1:11" ht="15" customHeight="1">
      <c r="A216" s="19">
        <v>24052741</v>
      </c>
      <c r="B216" t="s">
        <v>2962</v>
      </c>
      <c r="C216" t="s">
        <v>2254</v>
      </c>
      <c r="D216" t="s">
        <v>2963</v>
      </c>
      <c r="E216" t="s">
        <v>2964</v>
      </c>
      <c r="F216" s="26" t="s">
        <v>1629</v>
      </c>
      <c r="G216">
        <v>201</v>
      </c>
      <c r="H216">
        <v>2803629</v>
      </c>
      <c r="I216">
        <v>13109</v>
      </c>
      <c r="J216">
        <v>0</v>
      </c>
      <c r="K216">
        <v>0</v>
      </c>
    </row>
    <row r="217" spans="1:11" ht="15" customHeight="1">
      <c r="A217" s="19">
        <v>24097238</v>
      </c>
      <c r="B217" t="s">
        <v>2965</v>
      </c>
      <c r="C217" t="s">
        <v>2254</v>
      </c>
      <c r="D217" t="s">
        <v>2966</v>
      </c>
      <c r="E217" t="s">
        <v>2967</v>
      </c>
      <c r="F217" s="26" t="s">
        <v>1629</v>
      </c>
      <c r="G217">
        <v>201</v>
      </c>
      <c r="H217">
        <v>444676</v>
      </c>
      <c r="I217">
        <v>0</v>
      </c>
      <c r="J217">
        <v>0</v>
      </c>
      <c r="K217">
        <v>0</v>
      </c>
    </row>
    <row r="218" spans="1:11" ht="15" customHeight="1">
      <c r="A218" s="19">
        <v>24176147</v>
      </c>
      <c r="B218" t="s">
        <v>2968</v>
      </c>
      <c r="C218" t="s">
        <v>2254</v>
      </c>
      <c r="D218" t="s">
        <v>2969</v>
      </c>
      <c r="E218" t="s">
        <v>2970</v>
      </c>
      <c r="F218" s="26" t="s">
        <v>1629</v>
      </c>
      <c r="G218">
        <v>201</v>
      </c>
      <c r="H218">
        <v>618819</v>
      </c>
      <c r="I218">
        <v>18696</v>
      </c>
      <c r="J218">
        <v>0</v>
      </c>
      <c r="K218">
        <v>0</v>
      </c>
    </row>
    <row r="219" spans="1:11" ht="15" customHeight="1">
      <c r="A219" s="19">
        <v>24182858</v>
      </c>
      <c r="B219" t="s">
        <v>2971</v>
      </c>
      <c r="C219" t="s">
        <v>2254</v>
      </c>
      <c r="D219" t="s">
        <v>2972</v>
      </c>
      <c r="E219" t="s">
        <v>2973</v>
      </c>
      <c r="F219" s="26" t="s">
        <v>1629</v>
      </c>
      <c r="G219">
        <v>201</v>
      </c>
      <c r="H219">
        <v>730708</v>
      </c>
      <c r="I219">
        <v>24658</v>
      </c>
      <c r="J219">
        <v>0</v>
      </c>
      <c r="K219">
        <v>0</v>
      </c>
    </row>
    <row r="220" spans="1:11" ht="15" customHeight="1">
      <c r="A220" s="19">
        <v>24201571</v>
      </c>
      <c r="B220" t="s">
        <v>2974</v>
      </c>
      <c r="C220" t="s">
        <v>2254</v>
      </c>
      <c r="D220" t="s">
        <v>2975</v>
      </c>
      <c r="E220" t="s">
        <v>2976</v>
      </c>
      <c r="F220" s="26" t="s">
        <v>1629</v>
      </c>
      <c r="G220">
        <v>201</v>
      </c>
      <c r="H220">
        <v>262405</v>
      </c>
      <c r="I220">
        <v>22947</v>
      </c>
      <c r="J220">
        <v>0</v>
      </c>
      <c r="K220">
        <v>0</v>
      </c>
    </row>
    <row r="221" spans="1:11" ht="15" customHeight="1">
      <c r="A221" s="19">
        <v>24202532</v>
      </c>
      <c r="B221" t="s">
        <v>2977</v>
      </c>
      <c r="C221" t="s">
        <v>2978</v>
      </c>
      <c r="D221" t="s">
        <v>2979</v>
      </c>
      <c r="E221" t="s">
        <v>2980</v>
      </c>
      <c r="F221" s="26" t="s">
        <v>1629</v>
      </c>
      <c r="G221">
        <v>201</v>
      </c>
      <c r="H221">
        <v>2958529</v>
      </c>
      <c r="I221">
        <v>11578</v>
      </c>
      <c r="J221">
        <v>0</v>
      </c>
      <c r="K221">
        <v>0</v>
      </c>
    </row>
    <row r="222" spans="1:11" ht="15" customHeight="1">
      <c r="A222" s="19">
        <v>24202751</v>
      </c>
      <c r="B222" t="s">
        <v>2981</v>
      </c>
      <c r="C222" t="s">
        <v>2254</v>
      </c>
      <c r="D222" t="s">
        <v>2982</v>
      </c>
      <c r="E222" t="s">
        <v>2983</v>
      </c>
      <c r="F222" s="26" t="s">
        <v>1629</v>
      </c>
      <c r="G222">
        <v>201</v>
      </c>
      <c r="H222">
        <v>1900945</v>
      </c>
      <c r="I222">
        <v>194755</v>
      </c>
      <c r="J222">
        <v>0</v>
      </c>
      <c r="K222">
        <v>0</v>
      </c>
    </row>
    <row r="223" spans="1:11" ht="15" customHeight="1">
      <c r="A223" s="19">
        <v>24221647</v>
      </c>
      <c r="B223" t="s">
        <v>2984</v>
      </c>
      <c r="C223" t="s">
        <v>2254</v>
      </c>
      <c r="D223" t="s">
        <v>2985</v>
      </c>
      <c r="E223" t="s">
        <v>2986</v>
      </c>
      <c r="F223" s="26" t="s">
        <v>1629</v>
      </c>
      <c r="G223">
        <v>201</v>
      </c>
      <c r="H223">
        <v>138016</v>
      </c>
      <c r="I223">
        <v>0</v>
      </c>
      <c r="J223">
        <v>0</v>
      </c>
      <c r="K223">
        <v>0</v>
      </c>
    </row>
    <row r="224" spans="1:11" ht="15" customHeight="1">
      <c r="A224" s="19">
        <v>26584419</v>
      </c>
      <c r="B224" t="s">
        <v>2987</v>
      </c>
      <c r="C224" t="s">
        <v>2254</v>
      </c>
      <c r="D224" t="s">
        <v>2988</v>
      </c>
      <c r="E224" t="s">
        <v>2989</v>
      </c>
      <c r="F224" s="26" t="s">
        <v>1629</v>
      </c>
      <c r="G224">
        <v>201</v>
      </c>
      <c r="H224">
        <v>170608</v>
      </c>
      <c r="I224">
        <v>0</v>
      </c>
      <c r="J224">
        <v>0</v>
      </c>
      <c r="K224">
        <v>0</v>
      </c>
    </row>
    <row r="225" spans="1:11" ht="15" customHeight="1">
      <c r="A225" s="19">
        <v>28612517</v>
      </c>
      <c r="B225" t="s">
        <v>2990</v>
      </c>
      <c r="C225" t="s">
        <v>2991</v>
      </c>
      <c r="D225" t="s">
        <v>2992</v>
      </c>
      <c r="E225" t="s">
        <v>2993</v>
      </c>
      <c r="F225" s="26" t="s">
        <v>1629</v>
      </c>
      <c r="G225">
        <v>201</v>
      </c>
      <c r="H225">
        <v>335325</v>
      </c>
      <c r="I225">
        <v>0</v>
      </c>
      <c r="J225">
        <v>0</v>
      </c>
      <c r="K225">
        <v>0</v>
      </c>
    </row>
    <row r="226" spans="1:11" ht="15" customHeight="1">
      <c r="A226" s="19">
        <v>28728651</v>
      </c>
      <c r="B226" t="s">
        <v>2994</v>
      </c>
      <c r="C226" t="s">
        <v>2254</v>
      </c>
      <c r="D226" t="s">
        <v>2995</v>
      </c>
      <c r="E226" t="s">
        <v>2996</v>
      </c>
      <c r="F226" s="26" t="s">
        <v>1629</v>
      </c>
      <c r="G226">
        <v>201</v>
      </c>
      <c r="H226">
        <v>163953</v>
      </c>
      <c r="I226">
        <v>0</v>
      </c>
      <c r="J226">
        <v>0</v>
      </c>
      <c r="K226">
        <v>0</v>
      </c>
    </row>
    <row r="227" spans="1:11" ht="15" customHeight="1">
      <c r="A227" s="19">
        <v>28862848</v>
      </c>
      <c r="B227" t="s">
        <v>2997</v>
      </c>
      <c r="C227" t="s">
        <v>2254</v>
      </c>
      <c r="D227" t="s">
        <v>2998</v>
      </c>
      <c r="E227" t="s">
        <v>2999</v>
      </c>
      <c r="F227" s="26" t="s">
        <v>1629</v>
      </c>
      <c r="G227">
        <v>201</v>
      </c>
      <c r="H227">
        <v>758477</v>
      </c>
      <c r="I227">
        <v>99782</v>
      </c>
      <c r="J227">
        <v>0</v>
      </c>
      <c r="K227">
        <v>0</v>
      </c>
    </row>
    <row r="228" spans="1:11" ht="15" customHeight="1">
      <c r="A228" s="19">
        <v>3004628</v>
      </c>
      <c r="B228" t="s">
        <v>3000</v>
      </c>
      <c r="C228" t="s">
        <v>3001</v>
      </c>
      <c r="D228" t="s">
        <v>3002</v>
      </c>
      <c r="E228" t="s">
        <v>3003</v>
      </c>
      <c r="F228" s="26" t="s">
        <v>1629</v>
      </c>
      <c r="G228">
        <v>201</v>
      </c>
      <c r="H228">
        <v>1617077</v>
      </c>
      <c r="I228">
        <v>0</v>
      </c>
      <c r="J228">
        <v>0</v>
      </c>
      <c r="K228">
        <v>0</v>
      </c>
    </row>
    <row r="229" spans="1:11" ht="15" customHeight="1">
      <c r="A229" s="19">
        <v>30387240</v>
      </c>
      <c r="B229" t="s">
        <v>3004</v>
      </c>
      <c r="C229" t="s">
        <v>3005</v>
      </c>
      <c r="D229" t="s">
        <v>3006</v>
      </c>
      <c r="E229" t="s">
        <v>3007</v>
      </c>
      <c r="F229" s="26" t="s">
        <v>1629</v>
      </c>
      <c r="G229">
        <v>201</v>
      </c>
      <c r="H229">
        <v>578838</v>
      </c>
      <c r="I229">
        <v>0</v>
      </c>
      <c r="J229">
        <v>0</v>
      </c>
      <c r="K229">
        <v>0</v>
      </c>
    </row>
    <row r="230" spans="1:11" ht="15" customHeight="1">
      <c r="A230" s="19">
        <v>33366495</v>
      </c>
      <c r="B230" t="s">
        <v>3008</v>
      </c>
      <c r="C230" t="s">
        <v>2254</v>
      </c>
      <c r="D230" t="s">
        <v>3009</v>
      </c>
      <c r="E230" t="s">
        <v>3010</v>
      </c>
      <c r="F230" s="26" t="s">
        <v>1629</v>
      </c>
      <c r="G230">
        <v>201</v>
      </c>
      <c r="H230">
        <v>1551993</v>
      </c>
      <c r="I230">
        <v>0</v>
      </c>
      <c r="J230">
        <v>0</v>
      </c>
      <c r="K230">
        <v>0</v>
      </c>
    </row>
    <row r="231" spans="1:11" ht="15" customHeight="1">
      <c r="A231" s="19">
        <v>35198648</v>
      </c>
      <c r="B231" t="s">
        <v>3011</v>
      </c>
      <c r="C231" t="s">
        <v>2254</v>
      </c>
      <c r="D231" t="s">
        <v>3012</v>
      </c>
      <c r="E231" t="s">
        <v>3013</v>
      </c>
      <c r="F231" s="26" t="s">
        <v>1629</v>
      </c>
      <c r="G231">
        <v>201</v>
      </c>
      <c r="H231">
        <v>144126</v>
      </c>
      <c r="I231">
        <v>0</v>
      </c>
      <c r="J231">
        <v>0</v>
      </c>
      <c r="K231">
        <v>0</v>
      </c>
    </row>
    <row r="232" spans="1:11" ht="15" customHeight="1">
      <c r="A232" s="19">
        <v>35251096</v>
      </c>
      <c r="B232" t="s">
        <v>3014</v>
      </c>
      <c r="C232" t="s">
        <v>2254</v>
      </c>
      <c r="D232" t="s">
        <v>3015</v>
      </c>
      <c r="E232" t="s">
        <v>3016</v>
      </c>
      <c r="F232" s="26" t="s">
        <v>1629</v>
      </c>
      <c r="G232">
        <v>201</v>
      </c>
      <c r="H232">
        <v>374392</v>
      </c>
      <c r="I232">
        <v>0</v>
      </c>
      <c r="J232">
        <v>0</v>
      </c>
      <c r="K232">
        <v>0</v>
      </c>
    </row>
    <row r="233" spans="1:11" ht="15" customHeight="1">
      <c r="A233" s="19">
        <v>35327570</v>
      </c>
      <c r="B233" t="s">
        <v>3017</v>
      </c>
      <c r="C233" t="s">
        <v>3018</v>
      </c>
      <c r="D233" t="s">
        <v>3019</v>
      </c>
      <c r="E233" t="s">
        <v>3020</v>
      </c>
      <c r="F233" s="26" t="s">
        <v>1629</v>
      </c>
      <c r="G233">
        <v>201</v>
      </c>
      <c r="H233">
        <v>1744924</v>
      </c>
      <c r="I233">
        <v>50328</v>
      </c>
      <c r="J233">
        <v>0</v>
      </c>
      <c r="K233">
        <v>0</v>
      </c>
    </row>
    <row r="234" spans="1:11" ht="15" customHeight="1">
      <c r="A234" s="19">
        <v>35403118</v>
      </c>
      <c r="B234" t="s">
        <v>3021</v>
      </c>
      <c r="C234" t="s">
        <v>2254</v>
      </c>
      <c r="D234" t="s">
        <v>3022</v>
      </c>
      <c r="E234" t="s">
        <v>3023</v>
      </c>
      <c r="F234" s="26" t="s">
        <v>1629</v>
      </c>
      <c r="G234">
        <v>201</v>
      </c>
      <c r="H234">
        <v>2205602</v>
      </c>
      <c r="I234">
        <v>585517</v>
      </c>
      <c r="J234">
        <v>0</v>
      </c>
      <c r="K234">
        <v>0</v>
      </c>
    </row>
    <row r="235" spans="1:11" ht="15" customHeight="1">
      <c r="A235" s="19">
        <v>35504696</v>
      </c>
      <c r="B235" t="s">
        <v>3024</v>
      </c>
      <c r="C235" t="s">
        <v>3025</v>
      </c>
      <c r="D235" t="s">
        <v>3026</v>
      </c>
      <c r="E235" t="s">
        <v>3027</v>
      </c>
      <c r="F235" s="26" t="s">
        <v>1629</v>
      </c>
      <c r="G235">
        <v>201</v>
      </c>
      <c r="H235">
        <v>900130</v>
      </c>
      <c r="I235">
        <v>18148</v>
      </c>
      <c r="J235">
        <v>0</v>
      </c>
      <c r="K235">
        <v>0</v>
      </c>
    </row>
    <row r="236" spans="1:11" ht="15" customHeight="1">
      <c r="A236" s="19">
        <v>37943663</v>
      </c>
      <c r="B236" t="s">
        <v>3028</v>
      </c>
      <c r="C236" t="s">
        <v>3029</v>
      </c>
      <c r="D236" t="s">
        <v>3030</v>
      </c>
      <c r="E236" t="s">
        <v>3031</v>
      </c>
      <c r="F236" s="26" t="s">
        <v>1629</v>
      </c>
      <c r="G236">
        <v>201</v>
      </c>
      <c r="H236">
        <v>2494093</v>
      </c>
      <c r="I236">
        <v>0</v>
      </c>
      <c r="J236">
        <v>0</v>
      </c>
      <c r="K236">
        <v>0</v>
      </c>
    </row>
    <row r="237" spans="1:11" ht="15" customHeight="1">
      <c r="A237" s="19">
        <v>39525294</v>
      </c>
      <c r="B237" t="s">
        <v>3032</v>
      </c>
      <c r="C237" t="s">
        <v>2254</v>
      </c>
      <c r="D237" t="s">
        <v>3033</v>
      </c>
      <c r="E237" t="s">
        <v>3034</v>
      </c>
      <c r="F237" s="26" t="s">
        <v>1629</v>
      </c>
      <c r="G237">
        <v>201</v>
      </c>
      <c r="H237">
        <v>1257207</v>
      </c>
      <c r="I237">
        <v>0</v>
      </c>
      <c r="J237">
        <v>0</v>
      </c>
      <c r="K237">
        <v>0</v>
      </c>
    </row>
    <row r="238" spans="1:11" ht="15" customHeight="1">
      <c r="A238" s="19">
        <v>39529841</v>
      </c>
      <c r="B238" t="s">
        <v>3035</v>
      </c>
      <c r="C238" t="s">
        <v>2254</v>
      </c>
      <c r="D238" t="s">
        <v>3036</v>
      </c>
      <c r="E238" t="s">
        <v>3037</v>
      </c>
      <c r="F238" s="26" t="s">
        <v>1629</v>
      </c>
      <c r="G238">
        <v>201</v>
      </c>
      <c r="H238">
        <v>1396499</v>
      </c>
      <c r="I238">
        <v>29969</v>
      </c>
      <c r="J238">
        <v>0</v>
      </c>
      <c r="K238">
        <v>0</v>
      </c>
    </row>
    <row r="239" spans="1:11" ht="15" customHeight="1">
      <c r="A239" s="19">
        <v>39625140</v>
      </c>
      <c r="B239" t="s">
        <v>3038</v>
      </c>
      <c r="C239" t="s">
        <v>2254</v>
      </c>
      <c r="D239" t="s">
        <v>3039</v>
      </c>
      <c r="E239" t="s">
        <v>3040</v>
      </c>
      <c r="F239" s="26" t="s">
        <v>1629</v>
      </c>
      <c r="G239">
        <v>201</v>
      </c>
      <c r="H239">
        <v>1992618</v>
      </c>
      <c r="I239">
        <v>0</v>
      </c>
      <c r="J239">
        <v>0</v>
      </c>
      <c r="K239">
        <v>0</v>
      </c>
    </row>
    <row r="240" spans="1:11" ht="15" customHeight="1">
      <c r="A240" s="19">
        <v>39900829</v>
      </c>
      <c r="B240" t="s">
        <v>3041</v>
      </c>
      <c r="C240" t="s">
        <v>3042</v>
      </c>
      <c r="D240" t="s">
        <v>3043</v>
      </c>
      <c r="E240" t="s">
        <v>3044</v>
      </c>
      <c r="F240" s="26" t="s">
        <v>1629</v>
      </c>
      <c r="G240">
        <v>201</v>
      </c>
      <c r="H240">
        <v>328218</v>
      </c>
      <c r="I240">
        <v>0</v>
      </c>
      <c r="J240">
        <v>0</v>
      </c>
      <c r="K240">
        <v>0</v>
      </c>
    </row>
    <row r="241" spans="1:11" ht="15" customHeight="1">
      <c r="A241" s="19">
        <v>40018699</v>
      </c>
      <c r="B241" t="s">
        <v>3045</v>
      </c>
      <c r="C241" t="s">
        <v>2254</v>
      </c>
      <c r="D241" t="s">
        <v>3046</v>
      </c>
      <c r="E241" t="s">
        <v>3047</v>
      </c>
      <c r="F241" s="26" t="s">
        <v>1629</v>
      </c>
      <c r="G241">
        <v>201</v>
      </c>
      <c r="H241">
        <v>295450</v>
      </c>
      <c r="I241">
        <v>0</v>
      </c>
      <c r="J241">
        <v>0</v>
      </c>
      <c r="K241">
        <v>0</v>
      </c>
    </row>
    <row r="242" spans="1:11" ht="15" customHeight="1">
      <c r="A242" s="19">
        <v>40020690</v>
      </c>
      <c r="B242" t="s">
        <v>3048</v>
      </c>
      <c r="C242" t="s">
        <v>2254</v>
      </c>
      <c r="D242" t="s">
        <v>3049</v>
      </c>
      <c r="E242" t="s">
        <v>3050</v>
      </c>
      <c r="F242" s="26" t="s">
        <v>1629</v>
      </c>
      <c r="G242">
        <v>201</v>
      </c>
      <c r="H242">
        <v>728688</v>
      </c>
      <c r="I242">
        <v>0</v>
      </c>
      <c r="J242">
        <v>0</v>
      </c>
      <c r="K242">
        <v>0</v>
      </c>
    </row>
    <row r="243" spans="1:11" ht="15" customHeight="1">
      <c r="A243" s="19">
        <v>40035450</v>
      </c>
      <c r="B243" t="s">
        <v>3051</v>
      </c>
      <c r="C243" t="s">
        <v>2254</v>
      </c>
      <c r="D243" t="s">
        <v>3052</v>
      </c>
      <c r="E243" t="s">
        <v>3053</v>
      </c>
      <c r="F243" s="26" t="s">
        <v>1629</v>
      </c>
      <c r="G243">
        <v>201</v>
      </c>
      <c r="H243">
        <v>907867</v>
      </c>
      <c r="I243">
        <v>46836</v>
      </c>
      <c r="J243">
        <v>0</v>
      </c>
      <c r="K243">
        <v>0</v>
      </c>
    </row>
    <row r="244" spans="1:11" ht="15" customHeight="1">
      <c r="A244" s="19">
        <v>40036131</v>
      </c>
      <c r="B244" t="s">
        <v>3054</v>
      </c>
      <c r="C244" t="s">
        <v>2254</v>
      </c>
      <c r="D244" t="s">
        <v>3055</v>
      </c>
      <c r="E244" t="s">
        <v>3056</v>
      </c>
      <c r="F244" s="26" t="s">
        <v>1629</v>
      </c>
      <c r="G244">
        <v>201</v>
      </c>
      <c r="H244">
        <v>301748</v>
      </c>
      <c r="I244">
        <v>0</v>
      </c>
      <c r="J244">
        <v>0</v>
      </c>
      <c r="K244">
        <v>0</v>
      </c>
    </row>
    <row r="245" spans="1:11" ht="15" customHeight="1">
      <c r="A245" s="19">
        <v>40047415</v>
      </c>
      <c r="B245" t="s">
        <v>3057</v>
      </c>
      <c r="C245" t="s">
        <v>3058</v>
      </c>
      <c r="D245" t="s">
        <v>3059</v>
      </c>
      <c r="E245" t="s">
        <v>3060</v>
      </c>
      <c r="F245" s="26" t="s">
        <v>1629</v>
      </c>
      <c r="G245">
        <v>201</v>
      </c>
      <c r="H245">
        <v>1454825</v>
      </c>
      <c r="I245">
        <v>0</v>
      </c>
      <c r="J245">
        <v>0</v>
      </c>
      <c r="K245">
        <v>0</v>
      </c>
    </row>
    <row r="246" spans="1:11" ht="15" customHeight="1">
      <c r="A246" s="19">
        <v>40049469</v>
      </c>
      <c r="B246" t="s">
        <v>3061</v>
      </c>
      <c r="C246" t="s">
        <v>2254</v>
      </c>
      <c r="D246" t="s">
        <v>3062</v>
      </c>
      <c r="E246" t="s">
        <v>3063</v>
      </c>
      <c r="F246" s="26" t="s">
        <v>1629</v>
      </c>
      <c r="G246">
        <v>201</v>
      </c>
      <c r="H246">
        <v>388289</v>
      </c>
      <c r="I246">
        <v>0</v>
      </c>
      <c r="J246">
        <v>0</v>
      </c>
      <c r="K246">
        <v>0</v>
      </c>
    </row>
    <row r="247" spans="1:11" ht="15" customHeight="1">
      <c r="A247" s="19">
        <v>40326638</v>
      </c>
      <c r="B247" t="s">
        <v>3064</v>
      </c>
      <c r="C247" t="s">
        <v>3065</v>
      </c>
      <c r="D247" t="s">
        <v>3066</v>
      </c>
      <c r="E247" t="s">
        <v>3067</v>
      </c>
      <c r="F247" s="26" t="s">
        <v>1629</v>
      </c>
      <c r="G247">
        <v>201</v>
      </c>
      <c r="H247">
        <v>1360370</v>
      </c>
      <c r="I247">
        <v>0</v>
      </c>
      <c r="J247">
        <v>0</v>
      </c>
      <c r="K247">
        <v>0</v>
      </c>
    </row>
    <row r="248" spans="1:11" ht="15" customHeight="1">
      <c r="A248" s="19">
        <v>4043716</v>
      </c>
      <c r="B248" t="s">
        <v>3068</v>
      </c>
      <c r="C248" t="s">
        <v>2254</v>
      </c>
      <c r="D248" t="s">
        <v>3069</v>
      </c>
      <c r="E248" t="s">
        <v>3070</v>
      </c>
      <c r="F248" s="26" t="s">
        <v>1629</v>
      </c>
      <c r="G248">
        <v>201</v>
      </c>
      <c r="H248">
        <v>177666</v>
      </c>
      <c r="I248">
        <v>43975</v>
      </c>
      <c r="J248">
        <v>0</v>
      </c>
      <c r="K248">
        <v>0</v>
      </c>
    </row>
    <row r="249" spans="1:11" ht="15" customHeight="1">
      <c r="A249" s="19">
        <v>4046991</v>
      </c>
      <c r="B249" t="s">
        <v>3071</v>
      </c>
      <c r="C249" t="s">
        <v>2254</v>
      </c>
      <c r="D249" t="s">
        <v>3072</v>
      </c>
      <c r="E249" t="s">
        <v>3073</v>
      </c>
      <c r="F249" s="26" t="s">
        <v>1629</v>
      </c>
      <c r="G249">
        <v>201</v>
      </c>
      <c r="H249">
        <v>491962</v>
      </c>
      <c r="I249">
        <v>49351</v>
      </c>
      <c r="J249">
        <v>0</v>
      </c>
      <c r="K249">
        <v>0</v>
      </c>
    </row>
    <row r="250" spans="1:11" ht="15" customHeight="1">
      <c r="A250" s="19">
        <v>4104236</v>
      </c>
      <c r="B250" t="s">
        <v>3074</v>
      </c>
      <c r="C250" t="s">
        <v>3075</v>
      </c>
      <c r="D250" t="s">
        <v>3076</v>
      </c>
      <c r="E250" t="s">
        <v>3077</v>
      </c>
      <c r="F250" s="26" t="s">
        <v>1629</v>
      </c>
      <c r="G250">
        <v>201</v>
      </c>
      <c r="H250">
        <v>1159643</v>
      </c>
      <c r="I250">
        <v>0</v>
      </c>
      <c r="J250">
        <v>0</v>
      </c>
      <c r="K250">
        <v>0</v>
      </c>
    </row>
    <row r="251" spans="1:11" ht="15" customHeight="1">
      <c r="A251" s="19">
        <v>4112005</v>
      </c>
      <c r="B251" t="s">
        <v>3078</v>
      </c>
      <c r="C251" t="s">
        <v>2254</v>
      </c>
      <c r="D251" t="s">
        <v>3079</v>
      </c>
      <c r="E251" t="s">
        <v>3080</v>
      </c>
      <c r="F251" s="26" t="s">
        <v>1629</v>
      </c>
      <c r="G251">
        <v>201</v>
      </c>
      <c r="H251">
        <v>5438421</v>
      </c>
      <c r="I251">
        <v>0</v>
      </c>
      <c r="J251">
        <v>0</v>
      </c>
      <c r="K251">
        <v>0</v>
      </c>
    </row>
    <row r="252" spans="1:11" ht="15" customHeight="1">
      <c r="A252" s="19">
        <v>41697108</v>
      </c>
      <c r="B252" t="s">
        <v>3081</v>
      </c>
      <c r="C252" t="s">
        <v>2254</v>
      </c>
      <c r="D252" t="s">
        <v>3082</v>
      </c>
      <c r="E252" t="s">
        <v>3083</v>
      </c>
      <c r="F252" s="26" t="s">
        <v>1629</v>
      </c>
      <c r="G252">
        <v>201</v>
      </c>
      <c r="H252">
        <v>957553</v>
      </c>
      <c r="I252">
        <v>0</v>
      </c>
      <c r="J252">
        <v>0</v>
      </c>
      <c r="K252">
        <v>0</v>
      </c>
    </row>
    <row r="253" spans="1:11" ht="15" customHeight="1">
      <c r="A253" s="19">
        <v>41799722</v>
      </c>
      <c r="B253" t="s">
        <v>3084</v>
      </c>
      <c r="C253" t="s">
        <v>2254</v>
      </c>
      <c r="D253" t="s">
        <v>3085</v>
      </c>
      <c r="E253" t="s">
        <v>3086</v>
      </c>
      <c r="F253" s="26" t="s">
        <v>1629</v>
      </c>
      <c r="G253">
        <v>201</v>
      </c>
      <c r="H253">
        <v>3842487</v>
      </c>
      <c r="I253">
        <v>107057</v>
      </c>
      <c r="J253">
        <v>0</v>
      </c>
      <c r="K253">
        <v>0</v>
      </c>
    </row>
    <row r="254" spans="1:11" ht="15" customHeight="1">
      <c r="A254" s="19">
        <v>4190191</v>
      </c>
      <c r="B254" t="s">
        <v>3087</v>
      </c>
      <c r="C254" t="s">
        <v>2254</v>
      </c>
      <c r="D254" t="s">
        <v>3088</v>
      </c>
      <c r="E254" t="s">
        <v>3089</v>
      </c>
      <c r="F254" s="26" t="s">
        <v>1629</v>
      </c>
      <c r="G254">
        <v>201</v>
      </c>
      <c r="H254">
        <v>807354</v>
      </c>
      <c r="I254">
        <v>0</v>
      </c>
      <c r="J254">
        <v>0</v>
      </c>
      <c r="K254">
        <v>0</v>
      </c>
    </row>
    <row r="255" spans="1:11" ht="15" customHeight="1">
      <c r="A255" s="19">
        <v>4190471</v>
      </c>
      <c r="B255" t="s">
        <v>3090</v>
      </c>
      <c r="C255" t="s">
        <v>3091</v>
      </c>
      <c r="D255" t="s">
        <v>3092</v>
      </c>
      <c r="E255" t="s">
        <v>3093</v>
      </c>
      <c r="F255" s="26" t="s">
        <v>1629</v>
      </c>
      <c r="G255">
        <v>201</v>
      </c>
      <c r="H255">
        <v>1061836</v>
      </c>
      <c r="I255">
        <v>44946</v>
      </c>
      <c r="J255">
        <v>0</v>
      </c>
      <c r="K255">
        <v>0</v>
      </c>
    </row>
    <row r="256" spans="1:11" ht="15" customHeight="1">
      <c r="A256" s="19">
        <v>4191008</v>
      </c>
      <c r="B256" t="s">
        <v>3094</v>
      </c>
      <c r="C256" t="s">
        <v>2254</v>
      </c>
      <c r="D256" t="s">
        <v>3095</v>
      </c>
      <c r="E256" t="s">
        <v>3096</v>
      </c>
      <c r="F256" s="26" t="s">
        <v>1629</v>
      </c>
      <c r="G256">
        <v>201</v>
      </c>
      <c r="H256">
        <v>535609</v>
      </c>
      <c r="I256">
        <v>0</v>
      </c>
      <c r="J256">
        <v>0</v>
      </c>
      <c r="K256">
        <v>0</v>
      </c>
    </row>
    <row r="257" spans="1:11" ht="15" customHeight="1">
      <c r="A257" s="19">
        <v>4191175</v>
      </c>
      <c r="B257" t="s">
        <v>3097</v>
      </c>
      <c r="C257" t="s">
        <v>2254</v>
      </c>
      <c r="D257" t="s">
        <v>3098</v>
      </c>
      <c r="E257" t="s">
        <v>3099</v>
      </c>
      <c r="F257" s="26" t="s">
        <v>1629</v>
      </c>
      <c r="G257">
        <v>201</v>
      </c>
      <c r="H257">
        <v>1130294</v>
      </c>
      <c r="I257">
        <v>0</v>
      </c>
      <c r="J257">
        <v>0</v>
      </c>
      <c r="K257">
        <v>0</v>
      </c>
    </row>
    <row r="258" spans="1:11" ht="15" customHeight="1">
      <c r="A258" s="19">
        <v>4191679</v>
      </c>
      <c r="B258" t="s">
        <v>3100</v>
      </c>
      <c r="C258" t="s">
        <v>2254</v>
      </c>
      <c r="D258" t="s">
        <v>3101</v>
      </c>
      <c r="E258" t="s">
        <v>3102</v>
      </c>
      <c r="F258" s="26" t="s">
        <v>1629</v>
      </c>
      <c r="G258">
        <v>201</v>
      </c>
      <c r="H258">
        <v>649427</v>
      </c>
      <c r="I258">
        <v>97172</v>
      </c>
      <c r="J258">
        <v>0</v>
      </c>
      <c r="K258">
        <v>0</v>
      </c>
    </row>
    <row r="259" spans="1:11" ht="15" customHeight="1">
      <c r="A259" s="19">
        <v>4191710</v>
      </c>
      <c r="B259" t="s">
        <v>3103</v>
      </c>
      <c r="C259" t="s">
        <v>2254</v>
      </c>
      <c r="D259" t="s">
        <v>3104</v>
      </c>
      <c r="E259" t="s">
        <v>3105</v>
      </c>
      <c r="F259" s="26" t="s">
        <v>1629</v>
      </c>
      <c r="G259">
        <v>201</v>
      </c>
      <c r="H259">
        <v>865548</v>
      </c>
      <c r="I259">
        <v>0</v>
      </c>
      <c r="J259">
        <v>0</v>
      </c>
      <c r="K259">
        <v>0</v>
      </c>
    </row>
    <row r="260" spans="1:11" ht="15" customHeight="1">
      <c r="A260" s="19">
        <v>4192351</v>
      </c>
      <c r="B260" t="s">
        <v>3106</v>
      </c>
      <c r="C260" t="s">
        <v>2254</v>
      </c>
      <c r="D260" t="s">
        <v>3107</v>
      </c>
      <c r="E260" t="s">
        <v>3108</v>
      </c>
      <c r="F260" s="26" t="s">
        <v>1629</v>
      </c>
      <c r="G260">
        <v>201</v>
      </c>
      <c r="H260">
        <v>4251580</v>
      </c>
      <c r="I260">
        <v>0</v>
      </c>
      <c r="J260">
        <v>0</v>
      </c>
      <c r="K260">
        <v>0</v>
      </c>
    </row>
    <row r="261" spans="1:11" ht="15" customHeight="1">
      <c r="A261" s="19">
        <v>4192363</v>
      </c>
      <c r="B261" t="s">
        <v>3109</v>
      </c>
      <c r="C261" t="s">
        <v>3110</v>
      </c>
      <c r="D261" t="s">
        <v>3111</v>
      </c>
      <c r="E261" t="s">
        <v>3112</v>
      </c>
      <c r="F261" s="26" t="s">
        <v>1629</v>
      </c>
      <c r="G261">
        <v>201</v>
      </c>
      <c r="H261">
        <v>510794</v>
      </c>
      <c r="I261">
        <v>0</v>
      </c>
      <c r="J261">
        <v>0</v>
      </c>
      <c r="K261">
        <v>0</v>
      </c>
    </row>
    <row r="262" spans="1:11" ht="15" customHeight="1">
      <c r="A262" s="19">
        <v>4192837</v>
      </c>
      <c r="B262" t="s">
        <v>3113</v>
      </c>
      <c r="C262" t="s">
        <v>2254</v>
      </c>
      <c r="D262" t="s">
        <v>3114</v>
      </c>
      <c r="E262" t="s">
        <v>3115</v>
      </c>
      <c r="F262" s="26" t="s">
        <v>1629</v>
      </c>
      <c r="G262">
        <v>201</v>
      </c>
      <c r="H262">
        <v>1949049</v>
      </c>
      <c r="I262">
        <v>0</v>
      </c>
      <c r="J262">
        <v>0</v>
      </c>
      <c r="K262">
        <v>0</v>
      </c>
    </row>
    <row r="263" spans="1:11" ht="15" customHeight="1">
      <c r="A263" s="19">
        <v>4266962</v>
      </c>
      <c r="B263" t="s">
        <v>3116</v>
      </c>
      <c r="C263" t="s">
        <v>3117</v>
      </c>
      <c r="D263" t="s">
        <v>3118</v>
      </c>
      <c r="E263" t="s">
        <v>3119</v>
      </c>
      <c r="F263" s="26" t="s">
        <v>1629</v>
      </c>
      <c r="G263">
        <v>201</v>
      </c>
      <c r="H263">
        <v>98357</v>
      </c>
      <c r="I263">
        <v>0</v>
      </c>
      <c r="J263">
        <v>0</v>
      </c>
      <c r="K263">
        <v>0</v>
      </c>
    </row>
    <row r="264" spans="1:11" ht="15" customHeight="1">
      <c r="A264" s="19">
        <v>4288039</v>
      </c>
      <c r="B264" t="s">
        <v>3120</v>
      </c>
      <c r="C264" t="s">
        <v>2254</v>
      </c>
      <c r="D264" t="s">
        <v>3121</v>
      </c>
      <c r="E264" t="s">
        <v>3122</v>
      </c>
      <c r="F264" s="26" t="s">
        <v>1629</v>
      </c>
      <c r="G264">
        <v>201</v>
      </c>
      <c r="H264">
        <v>356516</v>
      </c>
      <c r="I264">
        <v>0</v>
      </c>
      <c r="J264">
        <v>0</v>
      </c>
      <c r="K264">
        <v>0</v>
      </c>
    </row>
    <row r="265" spans="1:11" ht="15" customHeight="1">
      <c r="A265" s="19">
        <v>46361336</v>
      </c>
      <c r="B265" t="s">
        <v>3123</v>
      </c>
      <c r="C265" t="s">
        <v>2254</v>
      </c>
      <c r="D265" t="s">
        <v>3124</v>
      </c>
      <c r="E265" t="s">
        <v>3125</v>
      </c>
      <c r="F265" s="26" t="s">
        <v>1629</v>
      </c>
      <c r="G265">
        <v>201</v>
      </c>
      <c r="H265">
        <v>1089164</v>
      </c>
      <c r="I265">
        <v>0</v>
      </c>
      <c r="J265">
        <v>0</v>
      </c>
      <c r="K265">
        <v>0</v>
      </c>
    </row>
    <row r="266" spans="1:11" ht="15" customHeight="1">
      <c r="A266" s="19">
        <v>46369564</v>
      </c>
      <c r="B266" t="s">
        <v>3126</v>
      </c>
      <c r="C266" t="s">
        <v>3127</v>
      </c>
      <c r="D266" t="s">
        <v>3128</v>
      </c>
      <c r="E266" t="s">
        <v>3129</v>
      </c>
      <c r="F266" s="26" t="s">
        <v>1629</v>
      </c>
      <c r="G266">
        <v>201</v>
      </c>
      <c r="H266">
        <v>199993</v>
      </c>
      <c r="I266">
        <v>0</v>
      </c>
      <c r="J266">
        <v>0</v>
      </c>
      <c r="K266">
        <v>0</v>
      </c>
    </row>
    <row r="267" spans="1:11" ht="15" customHeight="1">
      <c r="A267" s="19">
        <v>46385222</v>
      </c>
      <c r="B267" t="s">
        <v>3130</v>
      </c>
      <c r="C267" t="s">
        <v>2254</v>
      </c>
      <c r="D267" t="s">
        <v>3131</v>
      </c>
      <c r="E267" t="s">
        <v>3132</v>
      </c>
      <c r="F267" s="26" t="s">
        <v>1629</v>
      </c>
      <c r="G267">
        <v>201</v>
      </c>
      <c r="H267">
        <v>266067</v>
      </c>
      <c r="I267">
        <v>0</v>
      </c>
      <c r="J267">
        <v>0</v>
      </c>
      <c r="K267">
        <v>0</v>
      </c>
    </row>
    <row r="268" spans="1:11" ht="15" customHeight="1">
      <c r="A268" s="19">
        <v>46450731</v>
      </c>
      <c r="B268" t="s">
        <v>3133</v>
      </c>
      <c r="C268" t="s">
        <v>3134</v>
      </c>
      <c r="D268" t="s">
        <v>3135</v>
      </c>
      <c r="E268" t="s">
        <v>3136</v>
      </c>
      <c r="F268" s="26" t="s">
        <v>1629</v>
      </c>
      <c r="G268">
        <v>201</v>
      </c>
      <c r="H268">
        <v>815853</v>
      </c>
      <c r="I268">
        <v>0</v>
      </c>
      <c r="J268">
        <v>0</v>
      </c>
      <c r="K268">
        <v>0</v>
      </c>
    </row>
    <row r="269" spans="1:11" ht="15" customHeight="1">
      <c r="A269" s="19">
        <v>46640001</v>
      </c>
      <c r="B269" t="s">
        <v>3137</v>
      </c>
      <c r="C269" t="s">
        <v>2254</v>
      </c>
      <c r="D269" t="s">
        <v>3138</v>
      </c>
      <c r="E269" t="s">
        <v>3139</v>
      </c>
      <c r="F269" s="26" t="s">
        <v>1629</v>
      </c>
      <c r="G269">
        <v>201</v>
      </c>
      <c r="H269">
        <v>840046</v>
      </c>
      <c r="I269">
        <v>0</v>
      </c>
      <c r="J269">
        <v>0</v>
      </c>
      <c r="K269">
        <v>0</v>
      </c>
    </row>
    <row r="270" spans="1:11" ht="15" customHeight="1">
      <c r="A270" s="19">
        <v>46660596</v>
      </c>
      <c r="B270" t="s">
        <v>3140</v>
      </c>
      <c r="C270" t="s">
        <v>2254</v>
      </c>
      <c r="D270" t="s">
        <v>3141</v>
      </c>
      <c r="E270" t="s">
        <v>3142</v>
      </c>
      <c r="F270" s="26" t="s">
        <v>1629</v>
      </c>
      <c r="G270">
        <v>201</v>
      </c>
      <c r="H270">
        <v>947016</v>
      </c>
      <c r="I270">
        <v>15300</v>
      </c>
      <c r="J270">
        <v>0</v>
      </c>
      <c r="K270">
        <v>0</v>
      </c>
    </row>
    <row r="271" spans="1:11" ht="15" customHeight="1">
      <c r="A271" s="19">
        <v>46661984</v>
      </c>
      <c r="B271" t="s">
        <v>3143</v>
      </c>
      <c r="C271" t="s">
        <v>2254</v>
      </c>
      <c r="D271" t="s">
        <v>3144</v>
      </c>
      <c r="E271" t="s">
        <v>3145</v>
      </c>
      <c r="F271" s="26" t="s">
        <v>1629</v>
      </c>
      <c r="G271">
        <v>201</v>
      </c>
      <c r="H271">
        <v>429326</v>
      </c>
      <c r="I271">
        <v>54752</v>
      </c>
      <c r="J271">
        <v>0</v>
      </c>
      <c r="K271">
        <v>0</v>
      </c>
    </row>
    <row r="272" spans="1:11" ht="15" customHeight="1">
      <c r="A272" s="19">
        <v>46667601</v>
      </c>
      <c r="B272" t="s">
        <v>3146</v>
      </c>
      <c r="C272" t="s">
        <v>2254</v>
      </c>
      <c r="D272" t="s">
        <v>3147</v>
      </c>
      <c r="E272" t="s">
        <v>3148</v>
      </c>
      <c r="F272" s="26" t="s">
        <v>1629</v>
      </c>
      <c r="G272">
        <v>201</v>
      </c>
      <c r="H272">
        <v>519142</v>
      </c>
      <c r="I272">
        <v>27063</v>
      </c>
      <c r="J272">
        <v>0</v>
      </c>
      <c r="K272">
        <v>0</v>
      </c>
    </row>
    <row r="273" spans="1:11" ht="15" customHeight="1">
      <c r="A273" s="19">
        <v>46667678</v>
      </c>
      <c r="B273" t="s">
        <v>3149</v>
      </c>
      <c r="C273" t="s">
        <v>2254</v>
      </c>
      <c r="D273" t="s">
        <v>3150</v>
      </c>
      <c r="E273" t="s">
        <v>3151</v>
      </c>
      <c r="F273" s="26" t="s">
        <v>1629</v>
      </c>
      <c r="G273">
        <v>201</v>
      </c>
      <c r="H273">
        <v>2030238</v>
      </c>
      <c r="I273">
        <v>14884</v>
      </c>
      <c r="J273">
        <v>0</v>
      </c>
      <c r="K273">
        <v>0</v>
      </c>
    </row>
    <row r="274" spans="1:11" ht="15" customHeight="1">
      <c r="A274" s="19">
        <v>46681032</v>
      </c>
      <c r="B274" t="s">
        <v>3152</v>
      </c>
      <c r="C274" t="s">
        <v>2254</v>
      </c>
      <c r="D274" t="s">
        <v>3153</v>
      </c>
      <c r="E274" t="s">
        <v>3154</v>
      </c>
      <c r="F274" s="26" t="s">
        <v>1629</v>
      </c>
      <c r="G274">
        <v>201</v>
      </c>
      <c r="H274">
        <v>977926</v>
      </c>
      <c r="I274">
        <v>112891</v>
      </c>
      <c r="J274">
        <v>0</v>
      </c>
      <c r="K274">
        <v>0</v>
      </c>
    </row>
    <row r="275" spans="1:11" ht="15" customHeight="1">
      <c r="A275" s="19">
        <v>46681142</v>
      </c>
      <c r="B275" t="s">
        <v>3155</v>
      </c>
      <c r="C275" t="s">
        <v>2254</v>
      </c>
      <c r="D275" t="s">
        <v>3156</v>
      </c>
      <c r="E275" t="s">
        <v>3157</v>
      </c>
      <c r="F275" s="26" t="s">
        <v>1629</v>
      </c>
      <c r="G275">
        <v>201</v>
      </c>
      <c r="H275">
        <v>2693130</v>
      </c>
      <c r="I275">
        <v>0</v>
      </c>
      <c r="J275">
        <v>0</v>
      </c>
      <c r="K275">
        <v>0</v>
      </c>
    </row>
    <row r="276" spans="1:11" ht="15" customHeight="1">
      <c r="A276" s="19">
        <v>46681313</v>
      </c>
      <c r="B276" t="s">
        <v>3158</v>
      </c>
      <c r="C276" t="s">
        <v>2254</v>
      </c>
      <c r="D276" t="s">
        <v>3159</v>
      </c>
      <c r="E276" t="s">
        <v>3160</v>
      </c>
      <c r="F276" s="26" t="s">
        <v>1629</v>
      </c>
      <c r="G276">
        <v>201</v>
      </c>
      <c r="H276">
        <v>3491091</v>
      </c>
      <c r="I276">
        <v>0</v>
      </c>
      <c r="J276">
        <v>0</v>
      </c>
      <c r="K276">
        <v>0</v>
      </c>
    </row>
    <row r="277" spans="1:11" ht="15" customHeight="1">
      <c r="A277" s="19">
        <v>46681371</v>
      </c>
      <c r="B277" t="s">
        <v>3161</v>
      </c>
      <c r="C277" t="s">
        <v>2254</v>
      </c>
      <c r="D277" t="s">
        <v>3162</v>
      </c>
      <c r="E277" t="s">
        <v>3163</v>
      </c>
      <c r="F277" s="26" t="s">
        <v>1629</v>
      </c>
      <c r="G277">
        <v>201</v>
      </c>
      <c r="H277">
        <v>307393</v>
      </c>
      <c r="I277">
        <v>0</v>
      </c>
      <c r="J277">
        <v>0</v>
      </c>
      <c r="K277">
        <v>0</v>
      </c>
    </row>
    <row r="278" spans="1:11" ht="15" customHeight="1">
      <c r="A278" s="19">
        <v>46681427</v>
      </c>
      <c r="B278" t="s">
        <v>3164</v>
      </c>
      <c r="C278" t="s">
        <v>3165</v>
      </c>
      <c r="D278" t="s">
        <v>3166</v>
      </c>
      <c r="E278" t="s">
        <v>3167</v>
      </c>
      <c r="F278" s="26" t="s">
        <v>1629</v>
      </c>
      <c r="G278">
        <v>201</v>
      </c>
      <c r="H278">
        <v>5443698</v>
      </c>
      <c r="I278">
        <v>23049</v>
      </c>
      <c r="J278">
        <v>0</v>
      </c>
      <c r="K278">
        <v>0</v>
      </c>
    </row>
    <row r="279" spans="1:11" ht="15" customHeight="1">
      <c r="A279" s="19">
        <v>46681431</v>
      </c>
      <c r="B279" t="s">
        <v>3168</v>
      </c>
      <c r="C279" t="s">
        <v>3169</v>
      </c>
      <c r="D279" t="s">
        <v>3170</v>
      </c>
      <c r="E279" t="s">
        <v>3171</v>
      </c>
      <c r="F279" s="26" t="s">
        <v>1629</v>
      </c>
      <c r="G279">
        <v>201</v>
      </c>
      <c r="H279">
        <v>35069</v>
      </c>
      <c r="I279">
        <v>0</v>
      </c>
      <c r="J279">
        <v>0</v>
      </c>
      <c r="K279">
        <v>0</v>
      </c>
    </row>
    <row r="280" spans="1:11" ht="15" customHeight="1">
      <c r="A280" s="19">
        <v>46681438</v>
      </c>
      <c r="B280" t="s">
        <v>3172</v>
      </c>
      <c r="C280" t="s">
        <v>2254</v>
      </c>
      <c r="D280" t="s">
        <v>3173</v>
      </c>
      <c r="E280" t="s">
        <v>3174</v>
      </c>
      <c r="F280" s="26" t="s">
        <v>1629</v>
      </c>
      <c r="G280">
        <v>201</v>
      </c>
      <c r="H280">
        <v>790539</v>
      </c>
      <c r="I280">
        <v>0</v>
      </c>
      <c r="J280">
        <v>0</v>
      </c>
      <c r="K280">
        <v>0</v>
      </c>
    </row>
    <row r="281" spans="1:11" ht="15" customHeight="1">
      <c r="A281" s="19">
        <v>46681477</v>
      </c>
      <c r="B281" t="s">
        <v>3175</v>
      </c>
      <c r="C281" t="s">
        <v>3176</v>
      </c>
      <c r="D281" t="s">
        <v>3177</v>
      </c>
      <c r="E281" t="s">
        <v>3178</v>
      </c>
      <c r="F281" s="26" t="s">
        <v>1629</v>
      </c>
      <c r="G281">
        <v>201</v>
      </c>
      <c r="H281">
        <v>49886</v>
      </c>
      <c r="I281">
        <v>0</v>
      </c>
      <c r="J281">
        <v>0</v>
      </c>
      <c r="K281">
        <v>0</v>
      </c>
    </row>
    <row r="282" spans="1:11" ht="15" customHeight="1">
      <c r="A282" s="19">
        <v>46681486</v>
      </c>
      <c r="B282" t="s">
        <v>3179</v>
      </c>
      <c r="C282" t="s">
        <v>3180</v>
      </c>
      <c r="D282" t="s">
        <v>3181</v>
      </c>
      <c r="E282" t="s">
        <v>3182</v>
      </c>
      <c r="F282" s="26" t="s">
        <v>1629</v>
      </c>
      <c r="G282">
        <v>201</v>
      </c>
      <c r="H282">
        <v>355442</v>
      </c>
      <c r="I282">
        <v>0</v>
      </c>
      <c r="J282">
        <v>0</v>
      </c>
      <c r="K282">
        <v>0</v>
      </c>
    </row>
    <row r="283" spans="1:11" ht="15" customHeight="1">
      <c r="A283" s="19">
        <v>46681511</v>
      </c>
      <c r="B283" t="s">
        <v>3183</v>
      </c>
      <c r="C283" t="s">
        <v>3184</v>
      </c>
      <c r="D283" t="s">
        <v>3185</v>
      </c>
      <c r="E283" t="s">
        <v>3186</v>
      </c>
      <c r="F283" s="26" t="s">
        <v>1629</v>
      </c>
      <c r="G283">
        <v>201</v>
      </c>
      <c r="H283">
        <v>314337</v>
      </c>
      <c r="I283">
        <v>0</v>
      </c>
      <c r="J283">
        <v>0</v>
      </c>
      <c r="K283">
        <v>0</v>
      </c>
    </row>
    <row r="284" spans="1:11" ht="15" customHeight="1">
      <c r="A284" s="19">
        <v>46681687</v>
      </c>
      <c r="B284" t="s">
        <v>3187</v>
      </c>
      <c r="C284" t="s">
        <v>2254</v>
      </c>
      <c r="D284" t="s">
        <v>3188</v>
      </c>
      <c r="E284" t="s">
        <v>3189</v>
      </c>
      <c r="F284" s="26" t="s">
        <v>1629</v>
      </c>
      <c r="G284">
        <v>201</v>
      </c>
      <c r="H284">
        <v>904168</v>
      </c>
      <c r="I284">
        <v>250390</v>
      </c>
      <c r="J284">
        <v>0</v>
      </c>
      <c r="K284">
        <v>0</v>
      </c>
    </row>
    <row r="285" spans="1:11" ht="15" customHeight="1">
      <c r="A285" s="19">
        <v>46681758</v>
      </c>
      <c r="B285" t="s">
        <v>3190</v>
      </c>
      <c r="C285" t="s">
        <v>3191</v>
      </c>
      <c r="D285" t="s">
        <v>3192</v>
      </c>
      <c r="E285" t="s">
        <v>3193</v>
      </c>
      <c r="F285" s="26" t="s">
        <v>1629</v>
      </c>
      <c r="G285">
        <v>201</v>
      </c>
      <c r="H285">
        <v>554568</v>
      </c>
      <c r="I285">
        <v>0</v>
      </c>
      <c r="J285">
        <v>0</v>
      </c>
      <c r="K285">
        <v>0</v>
      </c>
    </row>
    <row r="286" spans="1:11" ht="15" customHeight="1">
      <c r="A286" s="19">
        <v>46681880</v>
      </c>
      <c r="B286" t="s">
        <v>3194</v>
      </c>
      <c r="C286" t="s">
        <v>3195</v>
      </c>
      <c r="D286" t="s">
        <v>3196</v>
      </c>
      <c r="E286" t="s">
        <v>3197</v>
      </c>
      <c r="F286" s="26" t="s">
        <v>1629</v>
      </c>
      <c r="G286">
        <v>201</v>
      </c>
      <c r="H286">
        <v>1155470</v>
      </c>
      <c r="I286">
        <v>0</v>
      </c>
      <c r="J286">
        <v>0</v>
      </c>
      <c r="K286">
        <v>0</v>
      </c>
    </row>
    <row r="287" spans="1:11" ht="15" customHeight="1">
      <c r="A287" s="19">
        <v>46681947</v>
      </c>
      <c r="B287" t="s">
        <v>3198</v>
      </c>
      <c r="C287" t="s">
        <v>2254</v>
      </c>
      <c r="D287" t="s">
        <v>3199</v>
      </c>
      <c r="E287" t="s">
        <v>3200</v>
      </c>
      <c r="F287" s="26" t="s">
        <v>1629</v>
      </c>
      <c r="G287">
        <v>201</v>
      </c>
      <c r="H287">
        <v>1348809</v>
      </c>
      <c r="I287">
        <v>0</v>
      </c>
      <c r="J287">
        <v>0</v>
      </c>
      <c r="K287">
        <v>0</v>
      </c>
    </row>
    <row r="288" spans="1:11" ht="15" customHeight="1">
      <c r="A288" s="19">
        <v>46682055</v>
      </c>
      <c r="B288" t="s">
        <v>3201</v>
      </c>
      <c r="C288" t="s">
        <v>2254</v>
      </c>
      <c r="D288" t="s">
        <v>3202</v>
      </c>
      <c r="E288" t="s">
        <v>3203</v>
      </c>
      <c r="F288" s="26" t="s">
        <v>1629</v>
      </c>
      <c r="G288">
        <v>201</v>
      </c>
      <c r="H288">
        <v>2851056</v>
      </c>
      <c r="I288">
        <v>23606</v>
      </c>
      <c r="J288">
        <v>0</v>
      </c>
      <c r="K288">
        <v>0</v>
      </c>
    </row>
    <row r="289" spans="1:11" ht="15" customHeight="1">
      <c r="A289" s="19">
        <v>46682062</v>
      </c>
      <c r="B289" t="s">
        <v>3204</v>
      </c>
      <c r="C289" t="s">
        <v>2254</v>
      </c>
      <c r="D289" t="s">
        <v>3205</v>
      </c>
      <c r="E289" t="s">
        <v>3206</v>
      </c>
      <c r="F289" s="26" t="s">
        <v>1629</v>
      </c>
      <c r="G289">
        <v>201</v>
      </c>
      <c r="H289">
        <v>236473</v>
      </c>
      <c r="I289">
        <v>0</v>
      </c>
      <c r="J289">
        <v>0</v>
      </c>
      <c r="K289">
        <v>0</v>
      </c>
    </row>
    <row r="290" spans="1:11" ht="15" customHeight="1">
      <c r="A290" s="19">
        <v>46682103</v>
      </c>
      <c r="B290" t="s">
        <v>3207</v>
      </c>
      <c r="C290" t="s">
        <v>2254</v>
      </c>
      <c r="D290" t="s">
        <v>3208</v>
      </c>
      <c r="E290" t="s">
        <v>3209</v>
      </c>
      <c r="F290" s="26" t="s">
        <v>1629</v>
      </c>
      <c r="G290">
        <v>201</v>
      </c>
      <c r="H290">
        <v>2515059</v>
      </c>
      <c r="I290">
        <v>53538</v>
      </c>
      <c r="J290">
        <v>0</v>
      </c>
      <c r="K290">
        <v>0</v>
      </c>
    </row>
    <row r="291" spans="1:11" ht="15" customHeight="1">
      <c r="A291" s="19">
        <v>46682145</v>
      </c>
      <c r="B291" t="s">
        <v>3210</v>
      </c>
      <c r="C291" t="s">
        <v>2254</v>
      </c>
      <c r="D291" t="s">
        <v>3211</v>
      </c>
      <c r="E291" t="s">
        <v>3010</v>
      </c>
      <c r="F291" s="26" t="s">
        <v>1629</v>
      </c>
      <c r="G291">
        <v>201</v>
      </c>
      <c r="H291">
        <v>37815</v>
      </c>
      <c r="I291">
        <v>0</v>
      </c>
      <c r="J291">
        <v>0</v>
      </c>
      <c r="K291">
        <v>0</v>
      </c>
    </row>
    <row r="292" spans="1:11" ht="15" customHeight="1">
      <c r="A292" s="19">
        <v>46682254</v>
      </c>
      <c r="B292" t="s">
        <v>3212</v>
      </c>
      <c r="C292" t="s">
        <v>2254</v>
      </c>
      <c r="D292" t="s">
        <v>3213</v>
      </c>
      <c r="E292" t="s">
        <v>3214</v>
      </c>
      <c r="F292" s="26" t="s">
        <v>1629</v>
      </c>
      <c r="G292">
        <v>201</v>
      </c>
      <c r="H292">
        <v>920676</v>
      </c>
      <c r="I292">
        <v>0</v>
      </c>
      <c r="J292">
        <v>0</v>
      </c>
      <c r="K292">
        <v>0</v>
      </c>
    </row>
    <row r="293" spans="1:11" ht="15" customHeight="1">
      <c r="A293" s="19">
        <v>46682354</v>
      </c>
      <c r="B293" t="s">
        <v>3215</v>
      </c>
      <c r="C293" t="s">
        <v>2254</v>
      </c>
      <c r="D293" t="s">
        <v>3216</v>
      </c>
      <c r="E293" t="s">
        <v>3217</v>
      </c>
      <c r="F293" s="26" t="s">
        <v>1629</v>
      </c>
      <c r="G293">
        <v>201</v>
      </c>
      <c r="H293">
        <v>491336</v>
      </c>
      <c r="I293">
        <v>26132</v>
      </c>
      <c r="J293">
        <v>0</v>
      </c>
      <c r="K293">
        <v>0</v>
      </c>
    </row>
    <row r="294" spans="1:11" ht="15" customHeight="1">
      <c r="A294" s="19">
        <v>46682375</v>
      </c>
      <c r="B294" t="s">
        <v>3218</v>
      </c>
      <c r="C294" t="s">
        <v>2254</v>
      </c>
      <c r="D294" t="s">
        <v>3219</v>
      </c>
      <c r="E294" t="s">
        <v>3220</v>
      </c>
      <c r="F294" s="26" t="s">
        <v>1629</v>
      </c>
      <c r="G294">
        <v>201</v>
      </c>
      <c r="H294">
        <v>417841</v>
      </c>
      <c r="I294">
        <v>0</v>
      </c>
      <c r="J294">
        <v>0</v>
      </c>
      <c r="K294">
        <v>0</v>
      </c>
    </row>
    <row r="295" spans="1:11" ht="15" customHeight="1">
      <c r="A295" s="19">
        <v>46682414</v>
      </c>
      <c r="B295" t="s">
        <v>3221</v>
      </c>
      <c r="C295" t="s">
        <v>2254</v>
      </c>
      <c r="D295" t="s">
        <v>3222</v>
      </c>
      <c r="E295" t="s">
        <v>3223</v>
      </c>
      <c r="F295" s="26" t="s">
        <v>1629</v>
      </c>
      <c r="G295">
        <v>201</v>
      </c>
      <c r="H295">
        <v>476755</v>
      </c>
      <c r="I295">
        <v>0</v>
      </c>
      <c r="J295">
        <v>0</v>
      </c>
      <c r="K295">
        <v>0</v>
      </c>
    </row>
    <row r="296" spans="1:11" ht="15" customHeight="1">
      <c r="A296" s="19">
        <v>46682450</v>
      </c>
      <c r="B296" t="s">
        <v>3224</v>
      </c>
      <c r="C296" t="s">
        <v>2254</v>
      </c>
      <c r="D296" t="s">
        <v>3225</v>
      </c>
      <c r="E296" t="s">
        <v>3226</v>
      </c>
      <c r="F296" s="26" t="s">
        <v>1629</v>
      </c>
      <c r="G296">
        <v>201</v>
      </c>
      <c r="H296">
        <v>158069</v>
      </c>
      <c r="I296">
        <v>0</v>
      </c>
      <c r="J296">
        <v>0</v>
      </c>
      <c r="K296">
        <v>0</v>
      </c>
    </row>
    <row r="297" spans="1:11" ht="15" customHeight="1">
      <c r="A297" s="19">
        <v>46682531</v>
      </c>
      <c r="B297" t="s">
        <v>3227</v>
      </c>
      <c r="C297" t="s">
        <v>2254</v>
      </c>
      <c r="D297" t="s">
        <v>3228</v>
      </c>
      <c r="E297" t="s">
        <v>3229</v>
      </c>
      <c r="F297" s="26" t="s">
        <v>1629</v>
      </c>
      <c r="G297">
        <v>201</v>
      </c>
      <c r="H297">
        <v>150544</v>
      </c>
      <c r="I297">
        <v>0</v>
      </c>
      <c r="J297">
        <v>0</v>
      </c>
      <c r="K297">
        <v>0</v>
      </c>
    </row>
    <row r="298" spans="1:11" ht="15" customHeight="1">
      <c r="A298" s="19">
        <v>46682580</v>
      </c>
      <c r="B298" t="s">
        <v>3230</v>
      </c>
      <c r="C298" t="s">
        <v>2254</v>
      </c>
      <c r="D298" t="s">
        <v>3231</v>
      </c>
      <c r="E298" t="s">
        <v>3232</v>
      </c>
      <c r="F298" s="26" t="s">
        <v>1629</v>
      </c>
      <c r="G298">
        <v>201</v>
      </c>
      <c r="H298">
        <v>1101968</v>
      </c>
      <c r="I298">
        <v>183309</v>
      </c>
      <c r="J298">
        <v>0</v>
      </c>
      <c r="K298">
        <v>0</v>
      </c>
    </row>
    <row r="299" spans="1:11" ht="15" customHeight="1">
      <c r="A299" s="19">
        <v>46682616</v>
      </c>
      <c r="B299" t="s">
        <v>3233</v>
      </c>
      <c r="C299" t="s">
        <v>2254</v>
      </c>
      <c r="D299" t="s">
        <v>3234</v>
      </c>
      <c r="E299" t="s">
        <v>3235</v>
      </c>
      <c r="F299" s="26" t="s">
        <v>1629</v>
      </c>
      <c r="G299">
        <v>201</v>
      </c>
      <c r="H299">
        <v>1021869</v>
      </c>
      <c r="I299">
        <v>20977</v>
      </c>
      <c r="J299">
        <v>0</v>
      </c>
      <c r="K299">
        <v>0</v>
      </c>
    </row>
    <row r="300" spans="1:11" ht="15" customHeight="1">
      <c r="A300" s="19">
        <v>46682789</v>
      </c>
      <c r="B300" t="s">
        <v>3236</v>
      </c>
      <c r="C300" t="s">
        <v>2254</v>
      </c>
      <c r="D300" t="s">
        <v>3237</v>
      </c>
      <c r="E300" t="s">
        <v>3238</v>
      </c>
      <c r="F300" s="26" t="s">
        <v>1629</v>
      </c>
      <c r="G300">
        <v>201</v>
      </c>
      <c r="H300">
        <v>897293</v>
      </c>
      <c r="I300">
        <v>0</v>
      </c>
      <c r="J300">
        <v>0</v>
      </c>
      <c r="K300">
        <v>0</v>
      </c>
    </row>
    <row r="301" spans="1:11" ht="15" customHeight="1">
      <c r="A301" s="19">
        <v>46682886</v>
      </c>
      <c r="B301" t="s">
        <v>3239</v>
      </c>
      <c r="C301" t="s">
        <v>3240</v>
      </c>
      <c r="D301" t="s">
        <v>3241</v>
      </c>
      <c r="E301" t="s">
        <v>3242</v>
      </c>
      <c r="F301" s="26" t="s">
        <v>1629</v>
      </c>
      <c r="G301">
        <v>201</v>
      </c>
      <c r="H301">
        <v>1619887</v>
      </c>
      <c r="I301">
        <v>60186</v>
      </c>
      <c r="J301">
        <v>0</v>
      </c>
      <c r="K301">
        <v>0</v>
      </c>
    </row>
    <row r="302" spans="1:11" ht="15" customHeight="1">
      <c r="A302" s="19">
        <v>46682892</v>
      </c>
      <c r="B302" t="s">
        <v>3243</v>
      </c>
      <c r="C302" t="s">
        <v>2254</v>
      </c>
      <c r="D302" t="s">
        <v>3244</v>
      </c>
      <c r="E302" t="s">
        <v>2996</v>
      </c>
      <c r="F302" s="26" t="s">
        <v>1629</v>
      </c>
      <c r="G302">
        <v>201</v>
      </c>
      <c r="H302">
        <v>485718</v>
      </c>
      <c r="I302">
        <v>0</v>
      </c>
      <c r="J302">
        <v>0</v>
      </c>
      <c r="K302">
        <v>0</v>
      </c>
    </row>
    <row r="303" spans="1:11" ht="15" customHeight="1">
      <c r="A303" s="19">
        <v>46682913</v>
      </c>
      <c r="B303" t="s">
        <v>3245</v>
      </c>
      <c r="C303" t="s">
        <v>2254</v>
      </c>
      <c r="D303" t="s">
        <v>3246</v>
      </c>
      <c r="E303" t="s">
        <v>3247</v>
      </c>
      <c r="F303" s="26" t="s">
        <v>1629</v>
      </c>
      <c r="G303">
        <v>201</v>
      </c>
      <c r="H303">
        <v>1799694</v>
      </c>
      <c r="I303">
        <v>0</v>
      </c>
      <c r="J303">
        <v>0</v>
      </c>
      <c r="K303">
        <v>0</v>
      </c>
    </row>
    <row r="304" spans="1:11" ht="15" customHeight="1">
      <c r="A304" s="19">
        <v>46683025</v>
      </c>
      <c r="B304" t="s">
        <v>3248</v>
      </c>
      <c r="C304" t="s">
        <v>2254</v>
      </c>
      <c r="D304" t="s">
        <v>3249</v>
      </c>
      <c r="E304" t="s">
        <v>3250</v>
      </c>
      <c r="F304" s="26" t="s">
        <v>1629</v>
      </c>
      <c r="G304">
        <v>201</v>
      </c>
      <c r="H304">
        <v>272466</v>
      </c>
      <c r="I304">
        <v>0</v>
      </c>
      <c r="J304">
        <v>0</v>
      </c>
      <c r="K304">
        <v>0</v>
      </c>
    </row>
    <row r="305" spans="1:11" ht="15" customHeight="1">
      <c r="A305" s="19">
        <v>46683062</v>
      </c>
      <c r="B305" t="s">
        <v>3251</v>
      </c>
      <c r="C305" t="s">
        <v>2254</v>
      </c>
      <c r="D305" t="s">
        <v>3252</v>
      </c>
      <c r="E305" t="s">
        <v>3253</v>
      </c>
      <c r="F305" s="26" t="s">
        <v>1629</v>
      </c>
      <c r="G305">
        <v>201</v>
      </c>
      <c r="H305">
        <v>1047256</v>
      </c>
      <c r="I305">
        <v>0</v>
      </c>
      <c r="J305">
        <v>0</v>
      </c>
      <c r="K305">
        <v>0</v>
      </c>
    </row>
    <row r="306" spans="1:11" ht="15" customHeight="1">
      <c r="A306" s="19">
        <v>46683218</v>
      </c>
      <c r="B306" t="s">
        <v>3254</v>
      </c>
      <c r="C306" t="s">
        <v>2254</v>
      </c>
      <c r="D306" t="s">
        <v>3255</v>
      </c>
      <c r="E306" t="s">
        <v>3256</v>
      </c>
      <c r="F306" s="26" t="s">
        <v>1629</v>
      </c>
      <c r="G306">
        <v>201</v>
      </c>
      <c r="H306">
        <v>1814215</v>
      </c>
      <c r="I306">
        <v>93290</v>
      </c>
      <c r="J306">
        <v>0</v>
      </c>
      <c r="K306">
        <v>0</v>
      </c>
    </row>
    <row r="307" spans="1:11" ht="15" customHeight="1">
      <c r="A307" s="19">
        <v>46683359</v>
      </c>
      <c r="B307" t="s">
        <v>3257</v>
      </c>
      <c r="C307" t="s">
        <v>2254</v>
      </c>
      <c r="D307" t="s">
        <v>3258</v>
      </c>
      <c r="E307" t="s">
        <v>3259</v>
      </c>
      <c r="F307" s="26" t="s">
        <v>1629</v>
      </c>
      <c r="G307">
        <v>201</v>
      </c>
      <c r="H307">
        <v>951194</v>
      </c>
      <c r="I307">
        <v>8173</v>
      </c>
      <c r="J307">
        <v>0</v>
      </c>
      <c r="K307">
        <v>0</v>
      </c>
    </row>
    <row r="308" spans="1:11" ht="15" customHeight="1">
      <c r="A308" s="19">
        <v>46683607</v>
      </c>
      <c r="B308" t="s">
        <v>3260</v>
      </c>
      <c r="C308" t="s">
        <v>2254</v>
      </c>
      <c r="D308" t="s">
        <v>3261</v>
      </c>
      <c r="E308" t="s">
        <v>3262</v>
      </c>
      <c r="F308" s="26" t="s">
        <v>1629</v>
      </c>
      <c r="G308">
        <v>201</v>
      </c>
      <c r="H308">
        <v>784561</v>
      </c>
      <c r="I308">
        <v>0</v>
      </c>
      <c r="J308">
        <v>0</v>
      </c>
      <c r="K308">
        <v>0</v>
      </c>
    </row>
    <row r="309" spans="1:11" ht="15" customHeight="1">
      <c r="A309" s="19">
        <v>46683762</v>
      </c>
      <c r="B309" t="s">
        <v>3263</v>
      </c>
      <c r="C309" t="s">
        <v>2254</v>
      </c>
      <c r="D309" t="s">
        <v>3264</v>
      </c>
      <c r="E309" t="s">
        <v>3265</v>
      </c>
      <c r="F309" s="26" t="s">
        <v>1629</v>
      </c>
      <c r="G309">
        <v>201</v>
      </c>
      <c r="H309">
        <v>38109</v>
      </c>
      <c r="I309">
        <v>0</v>
      </c>
      <c r="J309">
        <v>0</v>
      </c>
      <c r="K309">
        <v>0</v>
      </c>
    </row>
    <row r="310" spans="1:11" ht="15" customHeight="1">
      <c r="A310" s="19">
        <v>51568146</v>
      </c>
      <c r="B310" t="s">
        <v>3266</v>
      </c>
      <c r="C310" t="s">
        <v>2254</v>
      </c>
      <c r="D310" t="s">
        <v>3267</v>
      </c>
      <c r="E310" t="s">
        <v>3268</v>
      </c>
      <c r="F310" s="26" t="s">
        <v>1629</v>
      </c>
      <c r="G310">
        <v>201</v>
      </c>
      <c r="H310">
        <v>872310</v>
      </c>
      <c r="I310">
        <v>14697</v>
      </c>
      <c r="J310">
        <v>0</v>
      </c>
      <c r="K310">
        <v>0</v>
      </c>
    </row>
    <row r="311" spans="1:11" ht="15" customHeight="1">
      <c r="A311" s="19">
        <v>51696195</v>
      </c>
      <c r="B311" t="s">
        <v>3269</v>
      </c>
      <c r="C311" t="s">
        <v>2254</v>
      </c>
      <c r="D311" t="s">
        <v>3270</v>
      </c>
      <c r="E311" t="s">
        <v>3271</v>
      </c>
      <c r="F311" s="26" t="s">
        <v>1629</v>
      </c>
      <c r="G311">
        <v>201</v>
      </c>
      <c r="H311">
        <v>397677</v>
      </c>
      <c r="I311">
        <v>0</v>
      </c>
      <c r="J311">
        <v>0</v>
      </c>
      <c r="K311">
        <v>0</v>
      </c>
    </row>
    <row r="312" spans="1:11" ht="15" customHeight="1">
      <c r="A312" s="19">
        <v>51704924</v>
      </c>
      <c r="B312" t="s">
        <v>3272</v>
      </c>
      <c r="C312" t="s">
        <v>2254</v>
      </c>
      <c r="D312" t="s">
        <v>3273</v>
      </c>
      <c r="E312" t="s">
        <v>3274</v>
      </c>
      <c r="F312" s="26" t="s">
        <v>1629</v>
      </c>
      <c r="G312">
        <v>201</v>
      </c>
      <c r="H312">
        <v>433347</v>
      </c>
      <c r="I312">
        <v>0</v>
      </c>
      <c r="J312">
        <v>0</v>
      </c>
      <c r="K312">
        <v>0</v>
      </c>
    </row>
    <row r="313" spans="1:11" ht="15" customHeight="1">
      <c r="A313" s="19">
        <v>51800685</v>
      </c>
      <c r="B313" t="s">
        <v>3275</v>
      </c>
      <c r="C313" t="s">
        <v>2254</v>
      </c>
      <c r="D313" t="s">
        <v>3276</v>
      </c>
      <c r="E313" t="s">
        <v>3277</v>
      </c>
      <c r="F313" s="26" t="s">
        <v>1629</v>
      </c>
      <c r="G313">
        <v>201</v>
      </c>
      <c r="H313">
        <v>1065002</v>
      </c>
      <c r="I313">
        <v>63077</v>
      </c>
      <c r="J313">
        <v>0</v>
      </c>
      <c r="K313">
        <v>0</v>
      </c>
    </row>
    <row r="314" spans="1:11" ht="15" customHeight="1">
      <c r="A314" s="19">
        <v>51803895</v>
      </c>
      <c r="B314" t="s">
        <v>3278</v>
      </c>
      <c r="C314" t="s">
        <v>2254</v>
      </c>
      <c r="D314" t="s">
        <v>3279</v>
      </c>
      <c r="E314" t="s">
        <v>3280</v>
      </c>
      <c r="F314" s="26" t="s">
        <v>1629</v>
      </c>
      <c r="G314">
        <v>201</v>
      </c>
      <c r="H314">
        <v>1201264</v>
      </c>
      <c r="I314">
        <v>72625</v>
      </c>
      <c r="J314">
        <v>0</v>
      </c>
      <c r="K314">
        <v>0</v>
      </c>
    </row>
    <row r="315" spans="1:11" ht="15" customHeight="1">
      <c r="A315" s="19">
        <v>51808119</v>
      </c>
      <c r="B315" t="s">
        <v>3281</v>
      </c>
      <c r="C315" t="s">
        <v>3282</v>
      </c>
      <c r="D315" t="s">
        <v>3283</v>
      </c>
      <c r="E315" t="s">
        <v>3284</v>
      </c>
      <c r="F315" s="26" t="s">
        <v>1629</v>
      </c>
      <c r="G315">
        <v>201</v>
      </c>
      <c r="H315">
        <v>2637162</v>
      </c>
      <c r="I315">
        <v>114961</v>
      </c>
      <c r="J315">
        <v>0</v>
      </c>
      <c r="K315">
        <v>0</v>
      </c>
    </row>
    <row r="316" spans="1:11" ht="15" customHeight="1">
      <c r="A316" s="19">
        <v>51992489</v>
      </c>
      <c r="B316" t="s">
        <v>3285</v>
      </c>
      <c r="C316" t="s">
        <v>2254</v>
      </c>
      <c r="D316" t="s">
        <v>3286</v>
      </c>
      <c r="E316" t="s">
        <v>3287</v>
      </c>
      <c r="F316" s="26" t="s">
        <v>1629</v>
      </c>
      <c r="G316">
        <v>201</v>
      </c>
      <c r="H316">
        <v>792479</v>
      </c>
      <c r="I316">
        <v>0</v>
      </c>
      <c r="J316">
        <v>0</v>
      </c>
      <c r="K316">
        <v>0</v>
      </c>
    </row>
    <row r="317" spans="1:11" ht="15" customHeight="1">
      <c r="A317" s="19">
        <v>52090001</v>
      </c>
      <c r="B317" t="s">
        <v>3288</v>
      </c>
      <c r="C317" t="s">
        <v>2254</v>
      </c>
      <c r="D317" t="s">
        <v>3289</v>
      </c>
      <c r="E317" t="s">
        <v>3290</v>
      </c>
      <c r="F317" s="26" t="s">
        <v>1629</v>
      </c>
      <c r="G317">
        <v>201</v>
      </c>
      <c r="H317">
        <v>5326539</v>
      </c>
      <c r="I317">
        <v>0</v>
      </c>
      <c r="J317">
        <v>0</v>
      </c>
      <c r="K317">
        <v>0</v>
      </c>
    </row>
    <row r="318" spans="1:11" ht="15" customHeight="1">
      <c r="A318" s="19">
        <v>52192164</v>
      </c>
      <c r="B318" t="s">
        <v>3291</v>
      </c>
      <c r="C318" t="s">
        <v>2254</v>
      </c>
      <c r="D318" t="s">
        <v>3292</v>
      </c>
      <c r="E318" t="s">
        <v>3293</v>
      </c>
      <c r="F318" s="26" t="s">
        <v>1629</v>
      </c>
      <c r="G318">
        <v>201</v>
      </c>
      <c r="H318">
        <v>3543223</v>
      </c>
      <c r="I318">
        <v>125052</v>
      </c>
      <c r="J318">
        <v>0</v>
      </c>
      <c r="K318">
        <v>0</v>
      </c>
    </row>
    <row r="319" spans="1:11" ht="15" customHeight="1">
      <c r="A319" s="19">
        <v>52323863</v>
      </c>
      <c r="B319" t="s">
        <v>3294</v>
      </c>
      <c r="C319" t="s">
        <v>3295</v>
      </c>
      <c r="D319" t="s">
        <v>3296</v>
      </c>
      <c r="E319" t="s">
        <v>3297</v>
      </c>
      <c r="F319" s="26" t="s">
        <v>1629</v>
      </c>
      <c r="G319">
        <v>201</v>
      </c>
      <c r="H319">
        <v>213751</v>
      </c>
      <c r="I319">
        <v>37061</v>
      </c>
      <c r="J319">
        <v>0</v>
      </c>
      <c r="K319">
        <v>0</v>
      </c>
    </row>
    <row r="320" spans="1:11" ht="15" customHeight="1">
      <c r="A320" s="19">
        <v>52367020</v>
      </c>
      <c r="B320" t="s">
        <v>3298</v>
      </c>
      <c r="C320" t="s">
        <v>2254</v>
      </c>
      <c r="D320" t="s">
        <v>3299</v>
      </c>
      <c r="E320" t="s">
        <v>3300</v>
      </c>
      <c r="F320" s="26" t="s">
        <v>1629</v>
      </c>
      <c r="G320">
        <v>201</v>
      </c>
      <c r="H320">
        <v>666374</v>
      </c>
      <c r="I320">
        <v>31032</v>
      </c>
      <c r="J320">
        <v>0</v>
      </c>
      <c r="K320">
        <v>0</v>
      </c>
    </row>
    <row r="321" spans="1:11" ht="15" customHeight="1">
      <c r="A321" s="19">
        <v>52421381</v>
      </c>
      <c r="B321" t="s">
        <v>3301</v>
      </c>
      <c r="C321" t="s">
        <v>3302</v>
      </c>
      <c r="D321" t="s">
        <v>3303</v>
      </c>
      <c r="E321" t="s">
        <v>3304</v>
      </c>
      <c r="F321" s="26" t="s">
        <v>1629</v>
      </c>
      <c r="G321">
        <v>201</v>
      </c>
      <c r="H321">
        <v>2574061</v>
      </c>
      <c r="I321">
        <v>0</v>
      </c>
      <c r="J321">
        <v>0</v>
      </c>
      <c r="K321">
        <v>0</v>
      </c>
    </row>
    <row r="322" spans="1:11" ht="15" customHeight="1">
      <c r="A322" s="19">
        <v>52451311</v>
      </c>
      <c r="B322" t="s">
        <v>3305</v>
      </c>
      <c r="C322" t="s">
        <v>3306</v>
      </c>
      <c r="D322" t="s">
        <v>3307</v>
      </c>
      <c r="E322" t="s">
        <v>3308</v>
      </c>
      <c r="F322" s="26" t="s">
        <v>1629</v>
      </c>
      <c r="G322">
        <v>201</v>
      </c>
      <c r="H322">
        <v>1151200</v>
      </c>
      <c r="I322">
        <v>74802</v>
      </c>
      <c r="J322">
        <v>0</v>
      </c>
      <c r="K322">
        <v>0</v>
      </c>
    </row>
    <row r="323" spans="1:11" ht="15" customHeight="1">
      <c r="A323" s="19">
        <v>52544872</v>
      </c>
      <c r="B323" t="s">
        <v>3309</v>
      </c>
      <c r="C323" t="s">
        <v>3310</v>
      </c>
      <c r="D323" t="s">
        <v>3311</v>
      </c>
      <c r="E323" t="s">
        <v>3312</v>
      </c>
      <c r="F323" s="26" t="s">
        <v>1629</v>
      </c>
      <c r="G323">
        <v>201</v>
      </c>
      <c r="H323">
        <v>717911</v>
      </c>
      <c r="I323">
        <v>0</v>
      </c>
      <c r="J323">
        <v>0</v>
      </c>
      <c r="K323">
        <v>0</v>
      </c>
    </row>
    <row r="324" spans="1:11" ht="15" customHeight="1">
      <c r="A324" s="19">
        <v>52618290</v>
      </c>
      <c r="B324" t="s">
        <v>3313</v>
      </c>
      <c r="C324" t="s">
        <v>2254</v>
      </c>
      <c r="D324" t="s">
        <v>3314</v>
      </c>
      <c r="E324" t="s">
        <v>3315</v>
      </c>
      <c r="F324" s="26" t="s">
        <v>1629</v>
      </c>
      <c r="G324">
        <v>201</v>
      </c>
      <c r="H324">
        <v>912854</v>
      </c>
      <c r="I324">
        <v>0</v>
      </c>
      <c r="J324">
        <v>0</v>
      </c>
      <c r="K324">
        <v>0</v>
      </c>
    </row>
    <row r="325" spans="1:11" ht="15" customHeight="1">
      <c r="A325" s="19">
        <v>52619484</v>
      </c>
      <c r="B325" t="s">
        <v>3316</v>
      </c>
      <c r="C325" t="s">
        <v>2254</v>
      </c>
      <c r="D325" t="s">
        <v>3317</v>
      </c>
      <c r="E325" t="s">
        <v>3318</v>
      </c>
      <c r="F325" s="26" t="s">
        <v>1629</v>
      </c>
      <c r="G325">
        <v>201</v>
      </c>
      <c r="H325">
        <v>2162764</v>
      </c>
      <c r="I325">
        <v>255372</v>
      </c>
      <c r="J325">
        <v>0</v>
      </c>
      <c r="K325">
        <v>0</v>
      </c>
    </row>
    <row r="326" spans="1:11" ht="15" customHeight="1">
      <c r="A326" s="19">
        <v>52660104</v>
      </c>
      <c r="B326" t="s">
        <v>3319</v>
      </c>
      <c r="C326" t="s">
        <v>3320</v>
      </c>
      <c r="D326" t="s">
        <v>3321</v>
      </c>
      <c r="E326" t="s">
        <v>3322</v>
      </c>
      <c r="F326" s="26" t="s">
        <v>1629</v>
      </c>
      <c r="G326">
        <v>201</v>
      </c>
      <c r="H326">
        <v>778872</v>
      </c>
      <c r="I326">
        <v>0</v>
      </c>
      <c r="J326">
        <v>0</v>
      </c>
      <c r="K326">
        <v>0</v>
      </c>
    </row>
    <row r="327" spans="1:11" ht="15" customHeight="1">
      <c r="A327" s="19">
        <v>52692743</v>
      </c>
      <c r="B327" t="s">
        <v>3323</v>
      </c>
      <c r="C327" t="s">
        <v>2254</v>
      </c>
      <c r="D327" t="s">
        <v>3324</v>
      </c>
      <c r="E327" t="s">
        <v>3325</v>
      </c>
      <c r="F327" s="26" t="s">
        <v>1629</v>
      </c>
      <c r="G327">
        <v>201</v>
      </c>
      <c r="H327">
        <v>418034</v>
      </c>
      <c r="I327">
        <v>0</v>
      </c>
      <c r="J327">
        <v>0</v>
      </c>
      <c r="K327">
        <v>0</v>
      </c>
    </row>
    <row r="328" spans="1:11" ht="15" customHeight="1">
      <c r="A328" s="19">
        <v>52747076</v>
      </c>
      <c r="B328" t="s">
        <v>3326</v>
      </c>
      <c r="C328" t="s">
        <v>3327</v>
      </c>
      <c r="D328" t="s">
        <v>3328</v>
      </c>
      <c r="E328" t="s">
        <v>3329</v>
      </c>
      <c r="F328" s="26" t="s">
        <v>1629</v>
      </c>
      <c r="G328">
        <v>201</v>
      </c>
      <c r="H328">
        <v>1704677</v>
      </c>
      <c r="I328">
        <v>90336</v>
      </c>
      <c r="J328">
        <v>0</v>
      </c>
      <c r="K328">
        <v>0</v>
      </c>
    </row>
    <row r="329" spans="1:11" ht="15" customHeight="1">
      <c r="A329" s="19">
        <v>52769067</v>
      </c>
      <c r="B329" t="s">
        <v>3330</v>
      </c>
      <c r="C329" t="s">
        <v>2254</v>
      </c>
      <c r="D329" t="s">
        <v>3331</v>
      </c>
      <c r="E329" t="s">
        <v>3332</v>
      </c>
      <c r="F329" s="26" t="s">
        <v>1629</v>
      </c>
      <c r="G329">
        <v>201</v>
      </c>
      <c r="H329">
        <v>1218501</v>
      </c>
      <c r="I329">
        <v>0</v>
      </c>
      <c r="J329">
        <v>0</v>
      </c>
      <c r="K329">
        <v>0</v>
      </c>
    </row>
    <row r="330" spans="1:11" ht="15" customHeight="1">
      <c r="A330" s="19">
        <v>52795809</v>
      </c>
      <c r="B330" t="s">
        <v>3333</v>
      </c>
      <c r="C330" t="s">
        <v>2254</v>
      </c>
      <c r="D330" t="s">
        <v>2590</v>
      </c>
      <c r="E330" t="s">
        <v>3334</v>
      </c>
      <c r="F330" s="26" t="s">
        <v>1629</v>
      </c>
      <c r="G330">
        <v>201</v>
      </c>
      <c r="H330">
        <v>680296</v>
      </c>
      <c r="I330">
        <v>0</v>
      </c>
      <c r="J330">
        <v>0</v>
      </c>
      <c r="K330">
        <v>0</v>
      </c>
    </row>
    <row r="331" spans="1:11" ht="15" customHeight="1">
      <c r="A331" s="19">
        <v>52801982</v>
      </c>
      <c r="B331" t="s">
        <v>3335</v>
      </c>
      <c r="C331" t="s">
        <v>2254</v>
      </c>
      <c r="D331" t="s">
        <v>3336</v>
      </c>
      <c r="E331" t="s">
        <v>3337</v>
      </c>
      <c r="F331" s="26" t="s">
        <v>1629</v>
      </c>
      <c r="G331">
        <v>201</v>
      </c>
      <c r="H331">
        <v>1791783</v>
      </c>
      <c r="I331">
        <v>825</v>
      </c>
      <c r="J331">
        <v>0</v>
      </c>
      <c r="K331">
        <v>0</v>
      </c>
    </row>
    <row r="332" spans="1:11" ht="15" customHeight="1">
      <c r="A332" s="19">
        <v>55065733</v>
      </c>
      <c r="B332" t="s">
        <v>3338</v>
      </c>
      <c r="C332" t="s">
        <v>3339</v>
      </c>
      <c r="D332" t="s">
        <v>3340</v>
      </c>
      <c r="E332" t="s">
        <v>3341</v>
      </c>
      <c r="F332" s="26" t="s">
        <v>1629</v>
      </c>
      <c r="G332">
        <v>201</v>
      </c>
      <c r="H332">
        <v>332951</v>
      </c>
      <c r="I332">
        <v>0</v>
      </c>
      <c r="J332">
        <v>0</v>
      </c>
      <c r="K332">
        <v>0</v>
      </c>
    </row>
    <row r="333" spans="1:11" ht="15" customHeight="1">
      <c r="A333" s="19">
        <v>5854279</v>
      </c>
      <c r="B333" t="s">
        <v>3342</v>
      </c>
      <c r="C333" t="s">
        <v>3343</v>
      </c>
      <c r="D333" t="s">
        <v>3344</v>
      </c>
      <c r="E333" t="s">
        <v>3345</v>
      </c>
      <c r="F333" s="26" t="s">
        <v>1629</v>
      </c>
      <c r="G333">
        <v>201</v>
      </c>
      <c r="H333">
        <v>4056318</v>
      </c>
      <c r="I333">
        <v>18611</v>
      </c>
      <c r="J333">
        <v>0</v>
      </c>
      <c r="K333">
        <v>0</v>
      </c>
    </row>
    <row r="334" spans="1:11" ht="15" customHeight="1">
      <c r="A334" s="19">
        <v>63292748</v>
      </c>
      <c r="B334" t="s">
        <v>3346</v>
      </c>
      <c r="C334" t="s">
        <v>2254</v>
      </c>
      <c r="D334" t="s">
        <v>3347</v>
      </c>
      <c r="E334" t="s">
        <v>3348</v>
      </c>
      <c r="F334" s="26" t="s">
        <v>1629</v>
      </c>
      <c r="G334">
        <v>201</v>
      </c>
      <c r="H334">
        <v>1169920</v>
      </c>
      <c r="I334">
        <v>5686</v>
      </c>
      <c r="J334">
        <v>0</v>
      </c>
      <c r="K334">
        <v>0</v>
      </c>
    </row>
    <row r="335" spans="1:11" ht="15" customHeight="1">
      <c r="A335" s="19">
        <v>63500543</v>
      </c>
      <c r="B335" t="s">
        <v>3349</v>
      </c>
      <c r="C335" t="s">
        <v>2254</v>
      </c>
      <c r="D335" t="s">
        <v>3350</v>
      </c>
      <c r="E335" t="s">
        <v>3351</v>
      </c>
      <c r="F335" s="26" t="s">
        <v>1629</v>
      </c>
      <c r="G335">
        <v>201</v>
      </c>
      <c r="H335">
        <v>690721</v>
      </c>
      <c r="I335">
        <v>153560</v>
      </c>
      <c r="J335">
        <v>0</v>
      </c>
      <c r="K335">
        <v>0</v>
      </c>
    </row>
    <row r="336" spans="1:11" ht="15" customHeight="1">
      <c r="A336" s="19">
        <v>65747602</v>
      </c>
      <c r="B336" t="s">
        <v>3352</v>
      </c>
      <c r="C336" t="s">
        <v>3353</v>
      </c>
      <c r="D336" t="s">
        <v>3354</v>
      </c>
      <c r="E336" t="s">
        <v>3355</v>
      </c>
      <c r="F336" s="26" t="s">
        <v>1629</v>
      </c>
      <c r="G336">
        <v>201</v>
      </c>
      <c r="H336">
        <v>220373</v>
      </c>
      <c r="I336">
        <v>0</v>
      </c>
      <c r="J336">
        <v>0</v>
      </c>
      <c r="K336">
        <v>0</v>
      </c>
    </row>
    <row r="337" spans="1:11" ht="15" customHeight="1">
      <c r="A337" s="19">
        <v>65797453</v>
      </c>
      <c r="B337" t="s">
        <v>3356</v>
      </c>
      <c r="C337" t="s">
        <v>2254</v>
      </c>
      <c r="D337" t="s">
        <v>3357</v>
      </c>
      <c r="E337" t="s">
        <v>3358</v>
      </c>
      <c r="F337" s="26" t="s">
        <v>1629</v>
      </c>
      <c r="G337">
        <v>201</v>
      </c>
      <c r="H337">
        <v>375654</v>
      </c>
      <c r="I337">
        <v>0</v>
      </c>
      <c r="J337">
        <v>0</v>
      </c>
      <c r="K337">
        <v>0</v>
      </c>
    </row>
    <row r="338" spans="1:11" ht="15" customHeight="1">
      <c r="A338" s="19">
        <v>6753246</v>
      </c>
      <c r="B338" t="s">
        <v>3359</v>
      </c>
      <c r="C338" t="s">
        <v>2254</v>
      </c>
      <c r="D338" t="s">
        <v>3360</v>
      </c>
      <c r="E338" t="s">
        <v>3361</v>
      </c>
      <c r="F338" s="26" t="s">
        <v>1629</v>
      </c>
      <c r="G338">
        <v>201</v>
      </c>
      <c r="H338">
        <v>6271717</v>
      </c>
      <c r="I338">
        <v>312844</v>
      </c>
      <c r="J338">
        <v>0</v>
      </c>
      <c r="K338">
        <v>0</v>
      </c>
    </row>
    <row r="339" spans="1:11" ht="15" customHeight="1">
      <c r="A339" s="19">
        <v>6768913</v>
      </c>
      <c r="B339" t="s">
        <v>3362</v>
      </c>
      <c r="C339" t="s">
        <v>2254</v>
      </c>
      <c r="D339" t="s">
        <v>3363</v>
      </c>
      <c r="E339" t="s">
        <v>3364</v>
      </c>
      <c r="F339" s="26" t="s">
        <v>1629</v>
      </c>
      <c r="G339">
        <v>201</v>
      </c>
      <c r="H339">
        <v>599212</v>
      </c>
      <c r="I339">
        <v>0</v>
      </c>
      <c r="J339">
        <v>0</v>
      </c>
      <c r="K339">
        <v>0</v>
      </c>
    </row>
    <row r="340" spans="1:11" ht="15" customHeight="1">
      <c r="A340" s="19">
        <v>7165266</v>
      </c>
      <c r="B340" t="s">
        <v>3365</v>
      </c>
      <c r="C340" t="s">
        <v>2254</v>
      </c>
      <c r="D340" t="s">
        <v>3366</v>
      </c>
      <c r="E340" t="s">
        <v>3367</v>
      </c>
      <c r="F340" s="26" t="s">
        <v>1629</v>
      </c>
      <c r="G340">
        <v>201</v>
      </c>
      <c r="H340">
        <v>9469826</v>
      </c>
      <c r="I340">
        <v>115667</v>
      </c>
      <c r="J340">
        <v>0</v>
      </c>
      <c r="K340">
        <v>0</v>
      </c>
    </row>
    <row r="341" spans="1:11" ht="15" customHeight="1">
      <c r="A341" s="19">
        <v>7172196</v>
      </c>
      <c r="B341" t="s">
        <v>3368</v>
      </c>
      <c r="C341" t="s">
        <v>3369</v>
      </c>
      <c r="D341" t="s">
        <v>2613</v>
      </c>
      <c r="E341" t="s">
        <v>3370</v>
      </c>
      <c r="F341" s="26" t="s">
        <v>1629</v>
      </c>
      <c r="G341">
        <v>201</v>
      </c>
      <c r="H341">
        <v>1017130</v>
      </c>
      <c r="I341">
        <v>0</v>
      </c>
      <c r="J341">
        <v>0</v>
      </c>
      <c r="K341">
        <v>0</v>
      </c>
    </row>
    <row r="342" spans="1:11" ht="15" customHeight="1">
      <c r="A342" s="19">
        <v>7180904</v>
      </c>
      <c r="B342" t="s">
        <v>3371</v>
      </c>
      <c r="C342" t="s">
        <v>2254</v>
      </c>
      <c r="D342" t="s">
        <v>3372</v>
      </c>
      <c r="E342" t="s">
        <v>3373</v>
      </c>
      <c r="F342" s="26" t="s">
        <v>1629</v>
      </c>
      <c r="G342">
        <v>201</v>
      </c>
      <c r="H342">
        <v>1235446</v>
      </c>
      <c r="I342">
        <v>10002</v>
      </c>
      <c r="J342">
        <v>0</v>
      </c>
      <c r="K342">
        <v>0</v>
      </c>
    </row>
    <row r="343" spans="1:11" ht="15" customHeight="1">
      <c r="A343" s="19">
        <v>7210675</v>
      </c>
      <c r="B343" t="s">
        <v>3374</v>
      </c>
      <c r="C343" t="s">
        <v>3375</v>
      </c>
      <c r="D343" t="s">
        <v>3376</v>
      </c>
      <c r="E343" t="s">
        <v>3377</v>
      </c>
      <c r="F343" s="26" t="s">
        <v>1629</v>
      </c>
      <c r="G343">
        <v>201</v>
      </c>
      <c r="H343">
        <v>1075304</v>
      </c>
      <c r="I343">
        <v>0</v>
      </c>
      <c r="J343">
        <v>0</v>
      </c>
      <c r="K343">
        <v>0</v>
      </c>
    </row>
    <row r="344" spans="1:11" ht="15" customHeight="1">
      <c r="A344" s="19">
        <v>7211587</v>
      </c>
      <c r="B344" t="s">
        <v>3378</v>
      </c>
      <c r="C344" t="s">
        <v>2254</v>
      </c>
      <c r="D344" t="s">
        <v>3379</v>
      </c>
      <c r="E344" t="s">
        <v>3380</v>
      </c>
      <c r="F344" s="26" t="s">
        <v>1629</v>
      </c>
      <c r="G344">
        <v>201</v>
      </c>
      <c r="H344">
        <v>175235</v>
      </c>
      <c r="I344">
        <v>0</v>
      </c>
      <c r="J344">
        <v>0</v>
      </c>
      <c r="K344">
        <v>0</v>
      </c>
    </row>
    <row r="345" spans="1:11" ht="15" customHeight="1">
      <c r="A345" s="19">
        <v>7212487</v>
      </c>
      <c r="B345" t="s">
        <v>3381</v>
      </c>
      <c r="C345" t="s">
        <v>3382</v>
      </c>
      <c r="D345" t="s">
        <v>3383</v>
      </c>
      <c r="E345" t="s">
        <v>3384</v>
      </c>
      <c r="F345" s="26" t="s">
        <v>1629</v>
      </c>
      <c r="G345">
        <v>201</v>
      </c>
      <c r="H345">
        <v>7848218</v>
      </c>
      <c r="I345">
        <v>0</v>
      </c>
      <c r="J345">
        <v>0</v>
      </c>
      <c r="K345">
        <v>0</v>
      </c>
    </row>
    <row r="346" spans="1:11" ht="15" customHeight="1">
      <c r="A346" s="19">
        <v>7224824</v>
      </c>
      <c r="B346" t="s">
        <v>3385</v>
      </c>
      <c r="C346" t="s">
        <v>3386</v>
      </c>
      <c r="D346" t="s">
        <v>3387</v>
      </c>
      <c r="E346" t="s">
        <v>3388</v>
      </c>
      <c r="F346" s="26" t="s">
        <v>1629</v>
      </c>
      <c r="G346">
        <v>201</v>
      </c>
      <c r="H346">
        <v>148583</v>
      </c>
      <c r="I346">
        <v>7491</v>
      </c>
      <c r="J346">
        <v>0</v>
      </c>
      <c r="K346">
        <v>0</v>
      </c>
    </row>
    <row r="347" spans="1:11" ht="15" customHeight="1">
      <c r="A347" s="19">
        <v>72358282</v>
      </c>
      <c r="B347" t="s">
        <v>3389</v>
      </c>
      <c r="C347" t="s">
        <v>3390</v>
      </c>
      <c r="D347" t="s">
        <v>3391</v>
      </c>
      <c r="E347" t="s">
        <v>3392</v>
      </c>
      <c r="F347" s="26" t="s">
        <v>1629</v>
      </c>
      <c r="G347">
        <v>201</v>
      </c>
      <c r="H347">
        <v>1461510</v>
      </c>
      <c r="I347">
        <v>29364</v>
      </c>
      <c r="J347">
        <v>0</v>
      </c>
      <c r="K347">
        <v>0</v>
      </c>
    </row>
    <row r="348" spans="1:11" ht="15" customHeight="1">
      <c r="A348" s="19">
        <v>7250714</v>
      </c>
      <c r="B348" t="s">
        <v>3393</v>
      </c>
      <c r="C348" t="s">
        <v>2254</v>
      </c>
      <c r="D348" t="s">
        <v>3394</v>
      </c>
      <c r="E348" t="s">
        <v>3395</v>
      </c>
      <c r="F348" s="26" t="s">
        <v>1629</v>
      </c>
      <c r="G348">
        <v>201</v>
      </c>
      <c r="H348">
        <v>340184</v>
      </c>
      <c r="I348">
        <v>40565</v>
      </c>
      <c r="J348">
        <v>0</v>
      </c>
      <c r="K348">
        <v>0</v>
      </c>
    </row>
    <row r="349" spans="1:11" ht="15" customHeight="1">
      <c r="A349" s="19">
        <v>74020147</v>
      </c>
      <c r="B349" t="s">
        <v>3396</v>
      </c>
      <c r="C349" t="s">
        <v>2254</v>
      </c>
      <c r="D349" t="s">
        <v>3397</v>
      </c>
      <c r="E349" t="s">
        <v>3398</v>
      </c>
      <c r="F349" s="26" t="s">
        <v>1629</v>
      </c>
      <c r="G349">
        <v>201</v>
      </c>
      <c r="H349">
        <v>1106770</v>
      </c>
      <c r="I349">
        <v>13038</v>
      </c>
      <c r="J349">
        <v>0</v>
      </c>
      <c r="K349">
        <v>0</v>
      </c>
    </row>
    <row r="350" spans="1:11" ht="15" customHeight="1">
      <c r="A350" s="19">
        <v>74130827</v>
      </c>
      <c r="B350" t="s">
        <v>3399</v>
      </c>
      <c r="C350" t="s">
        <v>3400</v>
      </c>
      <c r="D350" t="s">
        <v>3401</v>
      </c>
      <c r="E350" t="s">
        <v>3402</v>
      </c>
      <c r="F350" s="26" t="s">
        <v>1629</v>
      </c>
      <c r="G350">
        <v>201</v>
      </c>
      <c r="H350">
        <v>1590373</v>
      </c>
      <c r="I350">
        <v>211342</v>
      </c>
      <c r="J350">
        <v>0</v>
      </c>
      <c r="K350">
        <v>0</v>
      </c>
    </row>
    <row r="351" spans="1:11" ht="15" customHeight="1">
      <c r="A351" s="19">
        <v>74130920</v>
      </c>
      <c r="B351" t="s">
        <v>3403</v>
      </c>
      <c r="C351" t="s">
        <v>2254</v>
      </c>
      <c r="D351" t="s">
        <v>3404</v>
      </c>
      <c r="E351" t="s">
        <v>3405</v>
      </c>
      <c r="F351" s="26" t="s">
        <v>1629</v>
      </c>
      <c r="G351">
        <v>201</v>
      </c>
      <c r="H351">
        <v>399550</v>
      </c>
      <c r="I351">
        <v>0</v>
      </c>
      <c r="J351">
        <v>0</v>
      </c>
      <c r="K351">
        <v>0</v>
      </c>
    </row>
    <row r="352" spans="1:11" ht="15" customHeight="1">
      <c r="A352" s="19">
        <v>74322007</v>
      </c>
      <c r="B352" t="s">
        <v>3406</v>
      </c>
      <c r="C352" t="s">
        <v>2254</v>
      </c>
      <c r="D352" t="s">
        <v>3407</v>
      </c>
      <c r="E352" t="s">
        <v>3408</v>
      </c>
      <c r="F352" s="26" t="s">
        <v>1629</v>
      </c>
      <c r="G352">
        <v>201</v>
      </c>
      <c r="H352">
        <v>820555</v>
      </c>
      <c r="I352">
        <v>0</v>
      </c>
      <c r="J352">
        <v>0</v>
      </c>
      <c r="K352">
        <v>0</v>
      </c>
    </row>
    <row r="353" spans="1:11" ht="15" customHeight="1">
      <c r="A353" s="19">
        <v>74323574</v>
      </c>
      <c r="B353" t="s">
        <v>3409</v>
      </c>
      <c r="C353" t="s">
        <v>3410</v>
      </c>
      <c r="D353" t="s">
        <v>3411</v>
      </c>
      <c r="E353" t="s">
        <v>3412</v>
      </c>
      <c r="F353" s="26" t="s">
        <v>1629</v>
      </c>
      <c r="G353">
        <v>201</v>
      </c>
      <c r="H353">
        <v>1662470</v>
      </c>
      <c r="I353">
        <v>0</v>
      </c>
      <c r="J353">
        <v>0</v>
      </c>
      <c r="K353">
        <v>0</v>
      </c>
    </row>
    <row r="354" spans="1:11" ht="15" customHeight="1">
      <c r="A354" s="19">
        <v>74323753</v>
      </c>
      <c r="B354" t="s">
        <v>3413</v>
      </c>
      <c r="C354" t="s">
        <v>2254</v>
      </c>
      <c r="D354" t="s">
        <v>3414</v>
      </c>
      <c r="E354" t="s">
        <v>3415</v>
      </c>
      <c r="F354" s="26" t="s">
        <v>1629</v>
      </c>
      <c r="G354">
        <v>201</v>
      </c>
      <c r="H354">
        <v>392991</v>
      </c>
      <c r="I354">
        <v>0</v>
      </c>
      <c r="J354">
        <v>0</v>
      </c>
      <c r="K354">
        <v>0</v>
      </c>
    </row>
    <row r="355" spans="1:11" ht="15" customHeight="1">
      <c r="A355" s="19">
        <v>74324034</v>
      </c>
      <c r="B355" t="s">
        <v>3416</v>
      </c>
      <c r="C355" t="s">
        <v>3417</v>
      </c>
      <c r="D355" t="s">
        <v>3418</v>
      </c>
      <c r="E355" t="s">
        <v>3419</v>
      </c>
      <c r="F355" s="26" t="s">
        <v>1629</v>
      </c>
      <c r="G355">
        <v>201</v>
      </c>
      <c r="H355">
        <v>5241101</v>
      </c>
      <c r="I355">
        <v>0</v>
      </c>
      <c r="J355">
        <v>0</v>
      </c>
      <c r="K355">
        <v>0</v>
      </c>
    </row>
    <row r="356" spans="1:11" ht="15" customHeight="1">
      <c r="A356" s="19">
        <v>74324301</v>
      </c>
      <c r="B356" t="s">
        <v>3420</v>
      </c>
      <c r="C356" t="s">
        <v>3421</v>
      </c>
      <c r="D356" t="s">
        <v>3422</v>
      </c>
      <c r="E356" t="s">
        <v>3423</v>
      </c>
      <c r="F356" s="26" t="s">
        <v>1629</v>
      </c>
      <c r="G356">
        <v>201</v>
      </c>
      <c r="H356">
        <v>628620</v>
      </c>
      <c r="I356">
        <v>0</v>
      </c>
      <c r="J356">
        <v>0</v>
      </c>
      <c r="K356">
        <v>0</v>
      </c>
    </row>
    <row r="357" spans="1:11" ht="15" customHeight="1">
      <c r="A357" s="19">
        <v>74324405</v>
      </c>
      <c r="B357" t="s">
        <v>3424</v>
      </c>
      <c r="C357" t="s">
        <v>2254</v>
      </c>
      <c r="D357" t="s">
        <v>3425</v>
      </c>
      <c r="E357" t="s">
        <v>3426</v>
      </c>
      <c r="F357" s="26" t="s">
        <v>1629</v>
      </c>
      <c r="G357">
        <v>201</v>
      </c>
      <c r="H357">
        <v>2903676</v>
      </c>
      <c r="I357">
        <v>167392</v>
      </c>
      <c r="J357">
        <v>0</v>
      </c>
      <c r="K357">
        <v>0</v>
      </c>
    </row>
    <row r="358" spans="1:11" ht="15" customHeight="1">
      <c r="A358" s="19">
        <v>74358599</v>
      </c>
      <c r="B358" t="s">
        <v>3427</v>
      </c>
      <c r="C358" t="s">
        <v>2254</v>
      </c>
      <c r="D358" t="s">
        <v>3428</v>
      </c>
      <c r="E358" t="s">
        <v>3429</v>
      </c>
      <c r="F358" s="26" t="s">
        <v>1629</v>
      </c>
      <c r="G358">
        <v>201</v>
      </c>
      <c r="H358">
        <v>933254</v>
      </c>
      <c r="I358">
        <v>0</v>
      </c>
      <c r="J358">
        <v>0</v>
      </c>
      <c r="K358">
        <v>0</v>
      </c>
    </row>
    <row r="359" spans="1:11" ht="15" customHeight="1">
      <c r="A359" s="19">
        <v>74358613</v>
      </c>
      <c r="B359" t="s">
        <v>3430</v>
      </c>
      <c r="C359" t="s">
        <v>3431</v>
      </c>
      <c r="D359" t="s">
        <v>3432</v>
      </c>
      <c r="E359" t="s">
        <v>3433</v>
      </c>
      <c r="F359" s="26" t="s">
        <v>1629</v>
      </c>
      <c r="G359">
        <v>201</v>
      </c>
      <c r="H359">
        <v>245315</v>
      </c>
      <c r="I359">
        <v>0</v>
      </c>
      <c r="J359">
        <v>0</v>
      </c>
      <c r="K359">
        <v>0</v>
      </c>
    </row>
    <row r="360" spans="1:11" ht="15" customHeight="1">
      <c r="A360" s="19">
        <v>74359190</v>
      </c>
      <c r="B360" t="s">
        <v>3434</v>
      </c>
      <c r="C360" t="s">
        <v>2254</v>
      </c>
      <c r="D360" t="s">
        <v>3435</v>
      </c>
      <c r="E360" t="s">
        <v>3436</v>
      </c>
      <c r="F360" s="26" t="s">
        <v>1629</v>
      </c>
      <c r="G360">
        <v>201</v>
      </c>
      <c r="H360">
        <v>525348</v>
      </c>
      <c r="I360">
        <v>0</v>
      </c>
      <c r="J360">
        <v>0</v>
      </c>
      <c r="K360">
        <v>0</v>
      </c>
    </row>
    <row r="361" spans="1:11" ht="15" customHeight="1">
      <c r="A361" s="19">
        <v>74359947</v>
      </c>
      <c r="B361" t="s">
        <v>3437</v>
      </c>
      <c r="C361" t="s">
        <v>2254</v>
      </c>
      <c r="D361" t="s">
        <v>3438</v>
      </c>
      <c r="E361" t="s">
        <v>3439</v>
      </c>
      <c r="F361" s="26" t="s">
        <v>1629</v>
      </c>
      <c r="G361">
        <v>201</v>
      </c>
      <c r="H361">
        <v>4639693</v>
      </c>
      <c r="I361">
        <v>17605</v>
      </c>
      <c r="J361">
        <v>0</v>
      </c>
      <c r="K361">
        <v>0</v>
      </c>
    </row>
    <row r="362" spans="1:11" ht="15" customHeight="1">
      <c r="A362" s="19">
        <v>74360021</v>
      </c>
      <c r="B362" t="s">
        <v>3440</v>
      </c>
      <c r="C362" t="s">
        <v>2254</v>
      </c>
      <c r="D362" t="s">
        <v>3441</v>
      </c>
      <c r="E362" t="s">
        <v>3442</v>
      </c>
      <c r="F362" s="26" t="s">
        <v>1629</v>
      </c>
      <c r="G362">
        <v>201</v>
      </c>
      <c r="H362">
        <v>852564</v>
      </c>
      <c r="I362">
        <v>20529</v>
      </c>
      <c r="J362">
        <v>0</v>
      </c>
      <c r="K362">
        <v>0</v>
      </c>
    </row>
    <row r="363" spans="1:11" ht="15" customHeight="1">
      <c r="A363" s="19">
        <v>74360183</v>
      </c>
      <c r="B363" t="s">
        <v>3443</v>
      </c>
      <c r="C363" t="s">
        <v>2254</v>
      </c>
      <c r="D363" t="s">
        <v>3076</v>
      </c>
      <c r="E363" t="s">
        <v>3444</v>
      </c>
      <c r="F363" s="26" t="s">
        <v>1629</v>
      </c>
      <c r="G363">
        <v>201</v>
      </c>
      <c r="H363">
        <v>4509450</v>
      </c>
      <c r="I363">
        <v>0</v>
      </c>
      <c r="J363">
        <v>0</v>
      </c>
      <c r="K363">
        <v>0</v>
      </c>
    </row>
    <row r="364" spans="1:11" ht="15" customHeight="1">
      <c r="A364" s="19">
        <v>74360243</v>
      </c>
      <c r="B364" t="s">
        <v>3445</v>
      </c>
      <c r="C364" t="s">
        <v>3446</v>
      </c>
      <c r="D364" t="s">
        <v>3447</v>
      </c>
      <c r="E364" t="s">
        <v>3448</v>
      </c>
      <c r="F364" s="26" t="s">
        <v>1629</v>
      </c>
      <c r="G364">
        <v>201</v>
      </c>
      <c r="H364">
        <v>441792</v>
      </c>
      <c r="I364">
        <v>0</v>
      </c>
      <c r="J364">
        <v>0</v>
      </c>
      <c r="K364">
        <v>0</v>
      </c>
    </row>
    <row r="365" spans="1:11" ht="15" customHeight="1">
      <c r="A365" s="19">
        <v>74360504</v>
      </c>
      <c r="B365" t="s">
        <v>3449</v>
      </c>
      <c r="C365" t="s">
        <v>2254</v>
      </c>
      <c r="D365" t="s">
        <v>3450</v>
      </c>
      <c r="E365" t="s">
        <v>3451</v>
      </c>
      <c r="F365" s="26" t="s">
        <v>1629</v>
      </c>
      <c r="G365">
        <v>201</v>
      </c>
      <c r="H365">
        <v>810966</v>
      </c>
      <c r="I365">
        <v>0</v>
      </c>
      <c r="J365">
        <v>0</v>
      </c>
      <c r="K365">
        <v>0</v>
      </c>
    </row>
    <row r="366" spans="1:11" ht="15" customHeight="1">
      <c r="A366" s="19">
        <v>74360656</v>
      </c>
      <c r="B366" t="s">
        <v>3452</v>
      </c>
      <c r="C366" t="s">
        <v>2254</v>
      </c>
      <c r="D366" t="s">
        <v>3453</v>
      </c>
      <c r="E366" t="s">
        <v>3454</v>
      </c>
      <c r="F366" s="26" t="s">
        <v>1629</v>
      </c>
      <c r="G366">
        <v>201</v>
      </c>
      <c r="H366">
        <v>1396013</v>
      </c>
      <c r="I366">
        <v>38660</v>
      </c>
      <c r="J366">
        <v>0</v>
      </c>
      <c r="K366">
        <v>0</v>
      </c>
    </row>
    <row r="367" spans="1:11" ht="15" customHeight="1">
      <c r="A367" s="19">
        <v>74360671</v>
      </c>
      <c r="B367" t="s">
        <v>3455</v>
      </c>
      <c r="C367" t="s">
        <v>3456</v>
      </c>
      <c r="D367" t="s">
        <v>3457</v>
      </c>
      <c r="E367" t="s">
        <v>3458</v>
      </c>
      <c r="F367" s="26" t="s">
        <v>1629</v>
      </c>
      <c r="G367">
        <v>201</v>
      </c>
      <c r="H367">
        <v>2882137</v>
      </c>
      <c r="I367">
        <v>0</v>
      </c>
      <c r="J367">
        <v>0</v>
      </c>
      <c r="K367">
        <v>0</v>
      </c>
    </row>
    <row r="368" spans="1:11" ht="15" customHeight="1">
      <c r="A368" s="19">
        <v>74360985</v>
      </c>
      <c r="B368" t="s">
        <v>3459</v>
      </c>
      <c r="C368" t="s">
        <v>2254</v>
      </c>
      <c r="D368" t="s">
        <v>3460</v>
      </c>
      <c r="E368" t="s">
        <v>3461</v>
      </c>
      <c r="F368" s="26" t="s">
        <v>1629</v>
      </c>
      <c r="G368">
        <v>201</v>
      </c>
      <c r="H368">
        <v>3010996</v>
      </c>
      <c r="I368">
        <v>121050</v>
      </c>
      <c r="J368">
        <v>0</v>
      </c>
      <c r="K368">
        <v>0</v>
      </c>
    </row>
    <row r="369" spans="1:11" ht="15" customHeight="1">
      <c r="A369" s="19">
        <v>74369941</v>
      </c>
      <c r="B369" t="s">
        <v>3462</v>
      </c>
      <c r="C369" t="s">
        <v>2254</v>
      </c>
      <c r="D369" t="s">
        <v>3463</v>
      </c>
      <c r="E369" t="s">
        <v>3464</v>
      </c>
      <c r="F369" s="26" t="s">
        <v>1629</v>
      </c>
      <c r="G369">
        <v>201</v>
      </c>
      <c r="H369">
        <v>3294243</v>
      </c>
      <c r="I369">
        <v>0</v>
      </c>
      <c r="J369">
        <v>0</v>
      </c>
      <c r="K369">
        <v>0</v>
      </c>
    </row>
    <row r="370" spans="1:11" ht="15" customHeight="1">
      <c r="A370" s="19">
        <v>74375066</v>
      </c>
      <c r="B370" t="s">
        <v>3465</v>
      </c>
      <c r="C370" t="s">
        <v>2254</v>
      </c>
      <c r="D370" t="s">
        <v>3466</v>
      </c>
      <c r="E370" t="s">
        <v>3467</v>
      </c>
      <c r="F370" s="26" t="s">
        <v>1629</v>
      </c>
      <c r="G370">
        <v>201</v>
      </c>
      <c r="H370">
        <v>8699099</v>
      </c>
      <c r="I370">
        <v>227091</v>
      </c>
      <c r="J370">
        <v>0</v>
      </c>
      <c r="K370">
        <v>0</v>
      </c>
    </row>
    <row r="371" spans="1:11" ht="15" customHeight="1">
      <c r="A371" s="19">
        <v>79059168</v>
      </c>
      <c r="B371" t="s">
        <v>3468</v>
      </c>
      <c r="C371" t="s">
        <v>2254</v>
      </c>
      <c r="D371" t="s">
        <v>3469</v>
      </c>
      <c r="E371" t="s">
        <v>3470</v>
      </c>
      <c r="F371" s="26" t="s">
        <v>1629</v>
      </c>
      <c r="G371">
        <v>201</v>
      </c>
      <c r="H371">
        <v>1301170</v>
      </c>
      <c r="I371">
        <v>0</v>
      </c>
      <c r="J371">
        <v>0</v>
      </c>
      <c r="K371">
        <v>0</v>
      </c>
    </row>
    <row r="372" spans="1:11" ht="15" customHeight="1">
      <c r="A372" s="19">
        <v>79134189</v>
      </c>
      <c r="B372" t="s">
        <v>3471</v>
      </c>
      <c r="C372" t="s">
        <v>2254</v>
      </c>
      <c r="D372" t="s">
        <v>3472</v>
      </c>
      <c r="E372" t="s">
        <v>3473</v>
      </c>
      <c r="F372" s="26" t="s">
        <v>1629</v>
      </c>
      <c r="G372">
        <v>201</v>
      </c>
      <c r="H372">
        <v>4849492</v>
      </c>
      <c r="I372">
        <v>35756</v>
      </c>
      <c r="J372">
        <v>0</v>
      </c>
      <c r="K372">
        <v>0</v>
      </c>
    </row>
    <row r="373" spans="1:11" ht="15" customHeight="1">
      <c r="A373" s="19">
        <v>79141843</v>
      </c>
      <c r="B373" t="s">
        <v>3474</v>
      </c>
      <c r="C373" t="s">
        <v>2254</v>
      </c>
      <c r="D373" t="s">
        <v>3475</v>
      </c>
      <c r="E373" t="s">
        <v>3476</v>
      </c>
      <c r="F373" s="26" t="s">
        <v>1629</v>
      </c>
      <c r="G373">
        <v>201</v>
      </c>
      <c r="H373">
        <v>345935</v>
      </c>
      <c r="I373">
        <v>0</v>
      </c>
      <c r="J373">
        <v>0</v>
      </c>
      <c r="K373">
        <v>0</v>
      </c>
    </row>
    <row r="374" spans="1:11" ht="15" customHeight="1">
      <c r="A374" s="19">
        <v>79253547</v>
      </c>
      <c r="B374" t="s">
        <v>3477</v>
      </c>
      <c r="C374" t="s">
        <v>2254</v>
      </c>
      <c r="D374" t="s">
        <v>3478</v>
      </c>
      <c r="E374" t="s">
        <v>3479</v>
      </c>
      <c r="F374" s="26" t="s">
        <v>1629</v>
      </c>
      <c r="G374">
        <v>201</v>
      </c>
      <c r="H374">
        <v>1830708</v>
      </c>
      <c r="I374">
        <v>49189</v>
      </c>
      <c r="J374">
        <v>0</v>
      </c>
      <c r="K374">
        <v>0</v>
      </c>
    </row>
    <row r="375" spans="1:11" ht="15" customHeight="1">
      <c r="A375" s="19">
        <v>79417474</v>
      </c>
      <c r="B375" t="s">
        <v>3480</v>
      </c>
      <c r="C375" t="s">
        <v>2254</v>
      </c>
      <c r="D375" t="s">
        <v>3481</v>
      </c>
      <c r="E375" t="s">
        <v>3482</v>
      </c>
      <c r="F375" s="26" t="s">
        <v>1629</v>
      </c>
      <c r="G375">
        <v>201</v>
      </c>
      <c r="H375">
        <v>1555038</v>
      </c>
      <c r="I375">
        <v>18552</v>
      </c>
      <c r="J375">
        <v>0</v>
      </c>
      <c r="K375">
        <v>0</v>
      </c>
    </row>
    <row r="376" spans="1:11" ht="15" customHeight="1">
      <c r="A376" s="19">
        <v>79656336</v>
      </c>
      <c r="B376" t="s">
        <v>3483</v>
      </c>
      <c r="C376" t="s">
        <v>3484</v>
      </c>
      <c r="D376" t="s">
        <v>3485</v>
      </c>
      <c r="E376" t="s">
        <v>3486</v>
      </c>
      <c r="F376" s="26" t="s">
        <v>1629</v>
      </c>
      <c r="G376">
        <v>201</v>
      </c>
      <c r="H376">
        <v>6545892</v>
      </c>
      <c r="I376">
        <v>31767</v>
      </c>
      <c r="J376">
        <v>0</v>
      </c>
      <c r="K376">
        <v>0</v>
      </c>
    </row>
    <row r="377" spans="1:11" ht="15" customHeight="1">
      <c r="A377" s="19">
        <v>79728858</v>
      </c>
      <c r="B377" t="s">
        <v>3487</v>
      </c>
      <c r="C377" t="s">
        <v>2254</v>
      </c>
      <c r="D377" t="s">
        <v>3488</v>
      </c>
      <c r="E377" t="s">
        <v>3489</v>
      </c>
      <c r="F377" s="26" t="s">
        <v>1629</v>
      </c>
      <c r="G377">
        <v>201</v>
      </c>
      <c r="H377">
        <v>88619</v>
      </c>
      <c r="I377">
        <v>0</v>
      </c>
      <c r="J377">
        <v>0</v>
      </c>
      <c r="K377">
        <v>0</v>
      </c>
    </row>
    <row r="378" spans="1:11" ht="15" customHeight="1">
      <c r="A378" s="19">
        <v>891855322</v>
      </c>
      <c r="B378" t="s">
        <v>3490</v>
      </c>
      <c r="C378" t="s">
        <v>2254</v>
      </c>
      <c r="D378" t="s">
        <v>3491</v>
      </c>
      <c r="E378" t="s">
        <v>3492</v>
      </c>
      <c r="F378" s="26" t="s">
        <v>1629</v>
      </c>
      <c r="G378">
        <v>201</v>
      </c>
      <c r="H378">
        <v>2924194</v>
      </c>
      <c r="I378">
        <v>0</v>
      </c>
      <c r="J378">
        <v>0</v>
      </c>
      <c r="K378">
        <v>0</v>
      </c>
    </row>
    <row r="379" spans="1:11" ht="15" customHeight="1">
      <c r="A379" s="19">
        <v>900070443</v>
      </c>
      <c r="B379" t="s">
        <v>3493</v>
      </c>
      <c r="C379" t="s">
        <v>2254</v>
      </c>
      <c r="D379" t="s">
        <v>3494</v>
      </c>
      <c r="E379" t="s">
        <v>3495</v>
      </c>
      <c r="F379" s="26" t="s">
        <v>1629</v>
      </c>
      <c r="G379">
        <v>201</v>
      </c>
      <c r="H379">
        <v>3922316</v>
      </c>
      <c r="I379">
        <v>0</v>
      </c>
      <c r="J379">
        <v>0</v>
      </c>
      <c r="K379">
        <v>0</v>
      </c>
    </row>
    <row r="380" spans="1:11" ht="15" customHeight="1">
      <c r="A380" s="19">
        <v>900297127</v>
      </c>
      <c r="B380" t="s">
        <v>3496</v>
      </c>
      <c r="C380" t="s">
        <v>2254</v>
      </c>
      <c r="D380" t="s">
        <v>3497</v>
      </c>
      <c r="E380" t="s">
        <v>3498</v>
      </c>
      <c r="F380" s="26" t="s">
        <v>1629</v>
      </c>
      <c r="G380">
        <v>201</v>
      </c>
      <c r="H380">
        <v>14353711</v>
      </c>
      <c r="I380">
        <v>35462</v>
      </c>
      <c r="J380">
        <v>0</v>
      </c>
      <c r="K380">
        <v>0</v>
      </c>
    </row>
    <row r="381" spans="1:11" ht="15" customHeight="1">
      <c r="A381" s="19">
        <v>901062604</v>
      </c>
      <c r="B381" t="s">
        <v>3499</v>
      </c>
      <c r="C381" t="s">
        <v>3500</v>
      </c>
      <c r="D381" t="s">
        <v>3501</v>
      </c>
      <c r="E381" t="s">
        <v>3502</v>
      </c>
      <c r="F381" s="26" t="s">
        <v>1629</v>
      </c>
      <c r="G381">
        <v>201</v>
      </c>
      <c r="H381">
        <v>5793188</v>
      </c>
      <c r="I381">
        <v>0</v>
      </c>
      <c r="J381">
        <v>0</v>
      </c>
      <c r="K381">
        <v>0</v>
      </c>
    </row>
    <row r="382" spans="1:11" ht="15" customHeight="1">
      <c r="A382" s="19">
        <v>901465361</v>
      </c>
      <c r="B382" t="s">
        <v>3503</v>
      </c>
      <c r="C382" t="s">
        <v>3504</v>
      </c>
      <c r="D382" t="s">
        <v>3505</v>
      </c>
      <c r="E382" t="s">
        <v>3506</v>
      </c>
      <c r="F382" s="26" t="s">
        <v>1629</v>
      </c>
      <c r="G382">
        <v>201</v>
      </c>
      <c r="H382">
        <v>29255769</v>
      </c>
      <c r="I382">
        <v>24453</v>
      </c>
      <c r="J382">
        <v>0</v>
      </c>
      <c r="K382">
        <v>0</v>
      </c>
    </row>
    <row r="383" spans="1:11" ht="15" customHeight="1">
      <c r="A383" s="19">
        <v>901470008</v>
      </c>
      <c r="B383" t="s">
        <v>3507</v>
      </c>
      <c r="C383" t="s">
        <v>3508</v>
      </c>
      <c r="D383" t="s">
        <v>3509</v>
      </c>
      <c r="E383" t="s">
        <v>3510</v>
      </c>
      <c r="F383" s="26" t="s">
        <v>1629</v>
      </c>
      <c r="G383">
        <v>201</v>
      </c>
      <c r="H383">
        <v>2090628</v>
      </c>
      <c r="I383">
        <v>275147</v>
      </c>
      <c r="J383">
        <v>0</v>
      </c>
      <c r="K383">
        <v>0</v>
      </c>
    </row>
    <row r="384" spans="1:11" ht="15" customHeight="1">
      <c r="A384" s="19">
        <v>901763352</v>
      </c>
      <c r="B384" t="s">
        <v>3511</v>
      </c>
      <c r="C384" t="s">
        <v>3512</v>
      </c>
      <c r="D384" t="s">
        <v>3513</v>
      </c>
      <c r="E384" t="s">
        <v>3514</v>
      </c>
      <c r="F384" s="26" t="s">
        <v>1629</v>
      </c>
      <c r="G384">
        <v>201</v>
      </c>
      <c r="H384">
        <v>2731665</v>
      </c>
      <c r="I384">
        <v>0</v>
      </c>
      <c r="J384">
        <v>0</v>
      </c>
      <c r="K384">
        <v>0</v>
      </c>
    </row>
    <row r="385" spans="1:11" ht="15" customHeight="1">
      <c r="A385" s="19">
        <v>91102747</v>
      </c>
      <c r="B385" t="s">
        <v>3515</v>
      </c>
      <c r="C385" t="s">
        <v>2254</v>
      </c>
      <c r="D385" t="s">
        <v>3516</v>
      </c>
      <c r="E385" t="s">
        <v>3517</v>
      </c>
      <c r="F385" s="26" t="s">
        <v>1629</v>
      </c>
      <c r="G385">
        <v>201</v>
      </c>
      <c r="H385">
        <v>4349639</v>
      </c>
      <c r="I385">
        <v>175111</v>
      </c>
      <c r="J385">
        <v>0</v>
      </c>
      <c r="K385">
        <v>0</v>
      </c>
    </row>
    <row r="386" spans="1:11" ht="15" customHeight="1">
      <c r="A386" s="19">
        <v>91181315</v>
      </c>
      <c r="B386" t="s">
        <v>3518</v>
      </c>
      <c r="C386" t="s">
        <v>3519</v>
      </c>
      <c r="D386" t="s">
        <v>3520</v>
      </c>
      <c r="E386" t="s">
        <v>3521</v>
      </c>
      <c r="F386" s="26" t="s">
        <v>1629</v>
      </c>
      <c r="G386">
        <v>201</v>
      </c>
      <c r="H386">
        <v>34621</v>
      </c>
      <c r="I386">
        <v>0</v>
      </c>
      <c r="J386">
        <v>0</v>
      </c>
      <c r="K386">
        <v>0</v>
      </c>
    </row>
    <row r="387" spans="1:11" ht="15" customHeight="1">
      <c r="A387" s="19">
        <v>91493614</v>
      </c>
      <c r="B387" t="s">
        <v>3522</v>
      </c>
      <c r="C387" t="s">
        <v>2254</v>
      </c>
      <c r="D387" t="s">
        <v>3523</v>
      </c>
      <c r="E387" t="s">
        <v>3524</v>
      </c>
      <c r="F387" s="26" t="s">
        <v>1629</v>
      </c>
      <c r="G387">
        <v>201</v>
      </c>
      <c r="H387">
        <v>4578736</v>
      </c>
      <c r="I387">
        <v>0</v>
      </c>
      <c r="J387">
        <v>0</v>
      </c>
      <c r="K387">
        <v>0</v>
      </c>
    </row>
    <row r="388" spans="1:11" ht="15" customHeight="1">
      <c r="A388" s="19">
        <v>93477016</v>
      </c>
      <c r="B388" t="s">
        <v>3525</v>
      </c>
      <c r="C388" t="s">
        <v>2516</v>
      </c>
      <c r="D388" t="s">
        <v>3526</v>
      </c>
      <c r="E388" t="s">
        <v>3527</v>
      </c>
      <c r="F388" s="26" t="s">
        <v>1629</v>
      </c>
      <c r="G388">
        <v>201</v>
      </c>
      <c r="H388">
        <v>6310155</v>
      </c>
      <c r="I388">
        <v>70130</v>
      </c>
      <c r="J388">
        <v>0</v>
      </c>
      <c r="K388">
        <v>0</v>
      </c>
    </row>
    <row r="389" spans="1:11" ht="15" customHeight="1">
      <c r="A389" s="19">
        <v>9590162</v>
      </c>
      <c r="B389" t="s">
        <v>3528</v>
      </c>
      <c r="C389" t="s">
        <v>3529</v>
      </c>
      <c r="D389" t="s">
        <v>3530</v>
      </c>
      <c r="E389" t="s">
        <v>3531</v>
      </c>
      <c r="F389" s="26" t="s">
        <v>1629</v>
      </c>
      <c r="G389">
        <v>201</v>
      </c>
      <c r="H389">
        <v>346681</v>
      </c>
      <c r="I389">
        <v>0</v>
      </c>
      <c r="J389">
        <v>0</v>
      </c>
      <c r="K389">
        <v>0</v>
      </c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conditionalFormatting sqref="A7:A177">
    <cfRule type="duplicateValues" dxfId="0" priority="1"/>
  </conditionalFormatting>
  <dataValidations disablePrompts="1" xWindow="786" yWindow="573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xWindow="786" yWindow="573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K328" sqref="K328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MI PC</cp:lastModifiedBy>
  <dcterms:created xsi:type="dcterms:W3CDTF">2026-04-10T15:51:51Z</dcterms:created>
  <dcterms:modified xsi:type="dcterms:W3CDTF">2026-06-30T16:47:04Z</dcterms:modified>
</cp:coreProperties>
</file>