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AUXCOMPRAS\Downloads\"/>
    </mc:Choice>
  </mc:AlternateContent>
  <xr:revisionPtr revIDLastSave="0" documentId="8_{27DC9801-7785-4154-8CF9-BDF54931604A}"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<sst xmlns="http://schemas.openxmlformats.org/spreadsheetml/2006/main" count="2837" uniqueCount="2400">
  <si>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</si>
  <si>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</si>
  <si>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</si>
  <si>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</si>
  <si>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</si>
  <si>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</si>
  <si>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</si>
  <si>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</si>
  <si>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</si>
  <si>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</si>
  <si>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</si>
  <si>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</si>
  <si>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</si>
  <si>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</si>
  <si>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</si>
  <si>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</si>
  <si>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</si>
  <si>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</si>
  <si>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</si>
  <si>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</si>
  <si>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</si>
  <si>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</si>
  <si>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</si>
  <si>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</si>
  <si>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</si>
  <si>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</si>
  <si>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</si>
  <si>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</si>
  <si>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</si>
  <si>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</si>
  <si>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</si>
  <si>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</si>
  <si>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</si>
  <si>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</si>
  <si>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</si>
  <si>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</si>
  <si>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</si>
  <si>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</si>
  <si>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</si>
  <si>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</si>
  <si>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</si>
  <si>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</si>
  <si>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</si>
  <si>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</si>
  <si>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</si>
  <si>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</si>
  <si>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</si>
  <si>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</si>
  <si>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</si>
  <si>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</si>
  <si>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</si>
  <si>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</si>
  <si>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</si>
  <si>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</si>
  <si>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</si>
  <si>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</si>
  <si>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</si>
  <si>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</si>
  <si>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</si>
  <si>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</si>
  <si>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</si>
  <si>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</si>
  <si>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</si>
  <si>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</si>
  <si>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</si>
  <si>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</si>
  <si>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</si>
  <si>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</si>
  <si>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</si>
  <si>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</si>
  <si>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</si>
  <si>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</si>
  <si>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</si>
  <si>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</si>
  <si>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</si>
  <si>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</si>
  <si>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</si>
  <si>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</si>
  <si>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</si>
  <si>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</si>
  <si>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</si>
  <si>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</si>
  <si>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</si>
  <si>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</si>
  <si>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</si>
  <si>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</si>
  <si>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</si>
  <si>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</si>
  <si>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</si>
  <si>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</si>
  <si>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</si>
  <si>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</si>
  <si>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</si>
  <si>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</si>
  <si>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</si>
  <si>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</si>
  <si>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</si>
  <si>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</si>
  <si>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</si>
  <si>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</si>
  <si>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</si>
  <si>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</si>
  <si>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</si>
  <si>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</si>
  <si>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</si>
  <si>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</si>
  <si>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</si>
  <si>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</si>
  <si>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</si>
  <si>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</si>
  <si>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</si>
  <si>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</si>
  <si>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</si>
  <si>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</si>
  <si>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</si>
  <si>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</si>
  <si>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</si>
  <si>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</si>
  <si>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</si>
  <si>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</si>
  <si>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</si>
  <si>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</si>
  <si>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</si>
  <si>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</si>
  <si>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</si>
  <si>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</si>
  <si>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</si>
  <si>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</si>
  <si>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</si>
  <si>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</si>
  <si>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</si>
  <si>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</si>
  <si>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</si>
  <si>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</si>
  <si>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</si>
  <si>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</si>
  <si>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</si>
  <si>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</si>
  <si>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</si>
  <si>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</si>
  <si>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</si>
  <si>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</si>
  <si>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</si>
  <si>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</si>
  <si>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</si>
  <si>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</si>
  <si>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</si>
  <si>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</si>
  <si>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</si>
  <si>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</si>
  <si>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</si>
  <si>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</si>
  <si>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</si>
  <si>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</si>
  <si>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</si>
  <si>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</si>
  <si>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</si>
  <si>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</si>
  <si>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</si>
  <si>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</si>
  <si>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</si>
  <si>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</si>
  <si>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</si>
  <si>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</si>
  <si>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</si>
  <si>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</si>
  <si>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</si>
  <si>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</si>
  <si>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</si>
  <si>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</si>
  <si>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</si>
  <si>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</si>
  <si>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</si>
  <si>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</si>
  <si>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</si>
  <si>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</si>
  <si>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</si>
  <si>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</si>
  <si>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</si>
  <si>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</si>
  <si>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</si>
  <si>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</si>
  <si>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</si>
  <si>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</si>
  <si>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</si>
  <si>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</si>
  <si>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</si>
  <si>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</si>
  <si>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</si>
  <si>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</si>
  <si>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</si>
  <si>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</si>
  <si>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</si>
  <si>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</si>
  <si>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</si>
  <si>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</si>
  <si>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</si>
  <si>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</si>
  <si>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</si>
  <si>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</si>
  <si>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</si>
  <si>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</si>
  <si>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</si>
  <si>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</si>
  <si>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</si>
  <si>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</si>
  <si>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</si>
  <si>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</si>
  <si>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</si>
  <si>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</si>
  <si>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</si>
  <si>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</si>
  <si>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</si>
  <si>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</si>
  <si>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</si>
  <si>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</si>
  <si>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</si>
  <si>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</si>
  <si>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</si>
  <si>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</si>
  <si>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</si>
  <si>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</si>
  <si>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</si>
  <si>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</si>
  <si>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</si>
  <si>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</si>
  <si>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</si>
  <si>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</si>
  <si>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</si>
  <si>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</si>
  <si>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</si>
  <si>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</si>
  <si>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</si>
  <si>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</si>
  <si>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</si>
  <si>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</si>
  <si>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</si>
  <si>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</si>
  <si>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</si>
  <si>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</si>
  <si>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</si>
  <si>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</si>
  <si>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</si>
  <si>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</si>
  <si>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</si>
  <si>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</si>
  <si>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</si>
  <si>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</si>
  <si>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</si>
  <si>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</si>
  <si>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</si>
  <si>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</si>
  <si>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</si>
  <si>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</si>
  <si>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</si>
  <si>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</si>
  <si>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</si>
  <si>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</si>
  <si>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</si>
  <si>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</si>
  <si>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</si>
  <si>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</si>
  <si>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</si>
  <si>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</si>
  <si>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</si>
  <si>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</si>
  <si>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</si>
  <si>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</si>
  <si>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</si>
  <si>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</si>
  <si>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</si>
  <si>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</si>
  <si>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</si>
  <si>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</si>
  <si>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</si>
  <si>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</si>
  <si>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</si>
  <si>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</si>
  <si>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</si>
  <si>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</si>
  <si>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</si>
  <si>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</si>
  <si>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</si>
  <si>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</si>
  <si>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</si>
  <si>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</si>
  <si>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</si>
  <si>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</si>
  <si>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</si>
  <si>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</si>
  <si>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</si>
  <si>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</si>
  <si>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</si>
  <si>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</si>
  <si>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</si>
  <si>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</si>
  <si>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</si>
  <si>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</si>
  <si>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</si>
  <si>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</si>
  <si>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</si>
  <si>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</si>
  <si>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</si>
  <si>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</si>
  <si>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</si>
  <si>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</si>
  <si>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</si>
  <si>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</si>
  <si>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</si>
  <si>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</si>
  <si>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</si>
  <si>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</si>
  <si>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</si>
  <si>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</si>
  <si>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</si>
  <si>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</si>
  <si>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</si>
  <si>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</si>
  <si>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</si>
  <si>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</si>
  <si>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</si>
  <si>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</si>
  <si>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</si>
  <si>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</si>
  <si>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</si>
  <si>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</si>
  <si>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</si>
  <si>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</si>
  <si>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</si>
  <si>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</si>
  <si>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</si>
  <si>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</si>
  <si>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</si>
  <si>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</si>
  <si>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</si>
  <si>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</si>
  <si>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</si>
  <si>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</si>
  <si>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</si>
  <si>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</si>
  <si>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</si>
  <si>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</si>
  <si>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</si>
  <si>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</si>
  <si>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</si>
  <si>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</si>
  <si>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</si>
  <si>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</si>
  <si>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</si>
  <si>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</si>
  <si>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</si>
  <si>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</si>
  <si>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</si>
  <si>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</si>
  <si>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</si>
  <si>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</si>
  <si>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</si>
  <si>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</si>
  <si>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</si>
  <si>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</si>
  <si>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</si>
  <si>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</si>
  <si>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</si>
  <si>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</si>
  <si>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</si>
  <si>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</si>
  <si>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</si>
  <si>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</si>
  <si>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</si>
  <si>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</si>
  <si>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</si>
  <si>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</si>
  <si>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</si>
  <si>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</si>
  <si>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</si>
  <si>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</si>
  <si>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</si>
  <si>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</si>
  <si>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</si>
  <si>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</si>
  <si>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</si>
  <si>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</si>
  <si>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</si>
  <si>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</si>
  <si>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</si>
  <si>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</si>
  <si>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</si>
  <si>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</si>
  <si>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</si>
  <si>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</si>
  <si>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</si>
  <si>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</si>
  <si>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</si>
  <si>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</si>
  <si>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</si>
  <si>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</si>
  <si>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</si>
  <si>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</si>
  <si>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</si>
  <si>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</si>
  <si>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</si>
  <si>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</si>
  <si>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</si>
  <si>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</si>
  <si>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</si>
  <si>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</si>
  <si>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</si>
  <si>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</si>
  <si>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</si>
  <si>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</si>
  <si>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</si>
  <si>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</si>
  <si>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</si>
  <si>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</si>
  <si>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</si>
  <si>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</si>
  <si>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</si>
  <si>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</si>
  <si>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</si>
  <si>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</si>
  <si>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</si>
  <si>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</si>
  <si>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</si>
  <si>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</si>
  <si>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</si>
  <si>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</si>
  <si>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</si>
  <si>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</si>
  <si>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</si>
  <si>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</si>
  <si>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</si>
  <si>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</si>
  <si>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</si>
  <si>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</si>
  <si>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</si>
  <si>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</si>
  <si>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</si>
  <si>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</si>
  <si>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</si>
  <si>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</si>
  <si>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</si>
  <si>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</si>
  <si>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</si>
  <si>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</si>
  <si>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</si>
  <si>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</si>
  <si>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</si>
  <si>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</si>
  <si>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</si>
  <si>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</si>
  <si>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</si>
  <si>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</si>
  <si>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</si>
  <si>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</si>
  <si>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</si>
  <si>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</si>
  <si>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</si>
  <si>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</si>
  <si>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</si>
  <si>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</si>
  <si>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</si>
  <si>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</si>
  <si>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</si>
  <si>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</si>
  <si>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</si>
  <si>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</si>
  <si>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</si>
  <si>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</si>
  <si>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</si>
  <si>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</si>
  <si>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</si>
  <si>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</si>
  <si>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</si>
  <si>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</si>
  <si>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</si>
  <si>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</si>
  <si>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</si>
  <si>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</si>
  <si>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</si>
  <si>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</si>
  <si>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</si>
  <si>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</si>
  <si>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</si>
  <si>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</si>
  <si>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</si>
  <si>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</si>
  <si>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</si>
  <si>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</si>
  <si>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</si>
  <si>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</si>
  <si>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</si>
  <si>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</si>
  <si>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</si>
  <si>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</si>
  <si>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</si>
  <si>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</si>
  <si>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</si>
  <si>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</si>
  <si>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</si>
  <si>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</si>
  <si>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</si>
  <si>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</si>
  <si>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</si>
  <si>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</si>
  <si>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</si>
  <si>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</si>
  <si>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</si>
  <si>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</si>
  <si>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</si>
  <si>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</si>
  <si>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</si>
  <si>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</si>
  <si>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</si>
  <si>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</si>
  <si>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</si>
  <si>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</si>
  <si>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</si>
  <si>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</si>
  <si>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</si>
  <si>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</si>
  <si>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</si>
  <si>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</si>
  <si>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</si>
  <si>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</si>
  <si>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</si>
  <si>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</si>
  <si>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</si>
  <si>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</si>
  <si>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</si>
  <si>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</si>
  <si>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</si>
  <si>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</si>
  <si>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</si>
  <si>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</si>
  <si>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</si>
  <si>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</si>
  <si>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</si>
  <si>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</si>
  <si>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</si>
  <si>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</si>
  <si>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</si>
  <si>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</si>
  <si>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</si>
  <si>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</si>
  <si>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</si>
  <si>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</si>
  <si>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</si>
  <si>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</si>
  <si>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</si>
  <si>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</si>
  <si>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</si>
  <si>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</si>
  <si>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</si>
  <si>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</si>
  <si>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</si>
  <si>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</si>
  <si>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</si>
  <si>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</si>
  <si>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</si>
  <si>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</si>
  <si>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</si>
  <si>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</si>
  <si>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</si>
  <si>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</si>
  <si>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</si>
  <si>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</si>
  <si>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</si>
  <si>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</si>
  <si>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</si>
  <si>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</si>
  <si>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</si>
  <si>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</si>
  <si>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</si>
  <si>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</si>
  <si>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</si>
  <si>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</si>
  <si>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</si>
  <si>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</si>
  <si>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</si>
  <si>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</si>
  <si>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</si>
  <si>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</si>
  <si>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</si>
  <si>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</si>
  <si>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</si>
  <si>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</si>
  <si>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</si>
  <si>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</si>
  <si>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</si>
  <si>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</si>
  <si>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</si>
  <si>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</si>
  <si>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</si>
  <si>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</si>
  <si>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</si>
  <si>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</si>
  <si>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</si>
  <si>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</si>
  <si>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</si>
  <si>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</si>
  <si>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</si>
  <si>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</si>
  <si>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</si>
  <si>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</si>
  <si>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</si>
  <si>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</si>
  <si>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</si>
  <si>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</si>
  <si>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</si>
  <si>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</si>
  <si>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</si>
  <si>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</si>
  <si>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</si>
  <si>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</si>
  <si>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</si>
  <si>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</si>
  <si>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</si>
  <si>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</si>
  <si>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</si>
  <si>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</si>
  <si>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</si>
  <si>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</si>
  <si>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</si>
  <si>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</si>
  <si>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</si>
  <si>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</si>
  <si>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</si>
  <si>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</si>
  <si>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</si>
  <si>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</si>
  <si>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</si>
  <si>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</si>
  <si>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</si>
  <si>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</si>
  <si>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</si>
  <si>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</si>
  <si>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</si>
  <si>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</si>
  <si>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</si>
  <si>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</si>
  <si>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</si>
  <si>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</si>
  <si>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</si>
  <si>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</si>
  <si>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</si>
  <si>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</si>
  <si>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</si>
  <si>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</si>
  <si>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</si>
  <si>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</si>
  <si>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</si>
  <si>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</si>
  <si>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</si>
  <si>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</si>
  <si>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</si>
  <si>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</si>
  <si>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</si>
  <si>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</si>
  <si>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</si>
  <si>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</si>
  <si>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</si>
  <si>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</si>
  <si>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</si>
  <si>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</si>
  <si>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</si>
  <si>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</si>
  <si>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</si>
  <si>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</si>
  <si>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</si>
  <si>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</si>
  <si>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</si>
  <si>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</si>
  <si>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</si>
  <si>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</si>
  <si>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</si>
  <si>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</si>
  <si>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</si>
  <si>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</si>
  <si>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</si>
  <si>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</si>
  <si>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</si>
  <si>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</si>
  <si>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</si>
  <si>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</si>
  <si>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</si>
  <si>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</si>
  <si>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</si>
  <si>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</si>
  <si>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</si>
  <si>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</si>
  <si>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</si>
  <si>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</si>
  <si>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</si>
  <si>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</si>
  <si>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</si>
  <si>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</si>
  <si>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</si>
  <si>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</si>
  <si>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</si>
  <si>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</si>
  <si>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</si>
  <si>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</si>
  <si>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</si>
  <si>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</si>
  <si>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</si>
  <si>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</si>
  <si>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</si>
  <si>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</si>
  <si>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</si>
  <si>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</si>
  <si>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</si>
  <si>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</si>
  <si>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</si>
  <si>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</si>
  <si>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</si>
  <si>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</si>
  <si>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</si>
  <si>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</si>
  <si>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</si>
  <si>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</si>
  <si>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</si>
  <si>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</si>
  <si>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</si>
  <si>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</si>
  <si>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</si>
  <si>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</si>
  <si>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</si>
  <si>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</si>
  <si>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</si>
  <si>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</si>
  <si>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</si>
  <si>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</si>
  <si>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</si>
  <si>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</si>
  <si>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</si>
  <si>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</si>
  <si>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</si>
  <si>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</si>
  <si>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</si>
  <si>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</si>
  <si>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</si>
  <si>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</si>
  <si>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</si>
  <si>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</si>
  <si>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</si>
  <si>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</si>
  <si>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</si>
  <si>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</si>
  <si>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</si>
  <si>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</si>
  <si>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</si>
  <si>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</si>
  <si>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</si>
  <si>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</si>
  <si>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</si>
  <si>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</si>
  <si>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</si>
  <si>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</si>
  <si>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</si>
  <si>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</si>
  <si>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</si>
  <si>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</si>
  <si>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</si>
  <si>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</si>
  <si>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</si>
  <si>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</si>
  <si>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</si>
  <si>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</si>
  <si>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</si>
  <si>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</si>
  <si>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</si>
  <si>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</si>
  <si>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</si>
  <si>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</si>
  <si>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</si>
  <si>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</si>
  <si>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</si>
  <si>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</si>
  <si>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</si>
  <si>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</si>
  <si>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</si>
  <si>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</si>
  <si>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</si>
  <si>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</si>
  <si>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</si>
  <si>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</si>
  <si>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</si>
  <si>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</si>
  <si>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</si>
  <si>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</si>
  <si>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</si>
  <si>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</si>
  <si>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</si>
  <si>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</si>
  <si>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</si>
  <si>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</si>
  <si>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</si>
  <si>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</si>
  <si>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</si>
  <si>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</si>
  <si>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</si>
  <si>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</si>
  <si>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</si>
  <si>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</si>
  <si>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</si>
  <si>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</si>
  <si>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</si>
  <si>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</si>
  <si>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</si>
  <si>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</si>
  <si>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</si>
  <si>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</si>
  <si>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</si>
  <si>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</si>
  <si>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</si>
  <si>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</si>
  <si>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</si>
  <si>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</si>
  <si>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</si>
  <si>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</si>
  <si>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</si>
  <si>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</si>
  <si>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</si>
  <si>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</si>
  <si>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</si>
  <si>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</si>
  <si>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</si>
  <si>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</si>
  <si>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</si>
  <si>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</si>
  <si>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</si>
  <si>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</si>
  <si>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</si>
  <si>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</si>
  <si>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</si>
  <si>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</si>
  <si>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</si>
  <si>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</si>
  <si>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</si>
  <si>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</si>
  <si>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</si>
  <si>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</si>
  <si>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</si>
  <si>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</si>
  <si>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</si>
  <si>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</si>
  <si>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</si>
  <si>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</si>
  <si>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</si>
  <si>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</si>
  <si>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</si>
  <si>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</si>
  <si>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</si>
  <si>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</si>
  <si>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</si>
  <si>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</si>
  <si>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</si>
  <si>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</si>
  <si>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</si>
  <si>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</si>
  <si>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</si>
  <si>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</si>
  <si>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</si>
  <si>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</si>
  <si>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</si>
  <si>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</si>
  <si>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</si>
  <si>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</si>
  <si>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</si>
  <si>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</si>
  <si>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</si>
  <si>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</si>
  <si>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</si>
  <si>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</si>
  <si>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</si>
  <si>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</si>
  <si>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</si>
  <si>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</si>
  <si>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</si>
  <si>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</si>
  <si>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</si>
  <si>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</si>
  <si>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</si>
  <si>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</si>
  <si>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</si>
  <si>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</si>
  <si>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</si>
  <si>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</si>
  <si>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</si>
  <si>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</si>
  <si>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</si>
  <si>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</si>
  <si>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</si>
  <si>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</si>
  <si>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</si>
  <si>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</si>
  <si>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</si>
  <si>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</si>
  <si>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</si>
  <si>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</si>
  <si>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</si>
  <si>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</si>
  <si>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</si>
  <si>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</si>
  <si>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</si>
  <si>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</si>
  <si>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</si>
  <si>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</si>
  <si>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</si>
  <si>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</si>
  <si>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</si>
  <si>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</si>
  <si>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</si>
  <si>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</si>
  <si>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</si>
  <si>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</si>
  <si>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</si>
  <si>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</si>
  <si>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</si>
  <si>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</si>
  <si>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</si>
  <si>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</si>
  <si>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</si>
  <si>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</si>
  <si>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</si>
  <si>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</si>
  <si>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</si>
  <si>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</si>
  <si>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</si>
  <si>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</si>
  <si>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</si>
  <si>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</si>
  <si>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</si>
  <si>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</si>
  <si>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</si>
  <si>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</si>
  <si>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</si>
  <si>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</si>
  <si>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</si>
  <si>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</si>
  <si>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</si>
  <si>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</si>
  <si>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</si>
  <si>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</si>
  <si>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</si>
  <si>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</si>
  <si>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</si>
  <si>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</si>
  <si>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</si>
  <si>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</si>
  <si>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</si>
  <si>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</si>
  <si>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</si>
  <si>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</si>
  <si>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</si>
  <si>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</si>
  <si>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</si>
  <si>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</si>
  <si>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</si>
  <si>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</si>
  <si>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</si>
  <si>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</si>
  <si>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</si>
  <si>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</si>
  <si>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</si>
  <si>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</si>
  <si>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</si>
  <si>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</si>
  <si>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</si>
  <si>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</si>
  <si>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</si>
  <si>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</si>
  <si>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</si>
  <si>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</si>
  <si>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</si>
  <si>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</si>
  <si>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</si>
  <si>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</si>
  <si>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</si>
  <si>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</si>
  <si>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</si>
  <si>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</si>
  <si>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</si>
  <si>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</si>
  <si>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</si>
  <si>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</si>
  <si>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</si>
  <si>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</si>
  <si>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</si>
  <si>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</si>
  <si>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</si>
  <si>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</si>
  <si>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</si>
  <si>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</si>
  <si>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</si>
  <si>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</si>
  <si>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</si>
  <si>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</si>
  <si>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</si>
  <si>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</si>
  <si>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</si>
  <si>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</si>
  <si>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</si>
  <si>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</si>
  <si>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</si>
  <si>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</si>
  <si>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</si>
  <si>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</si>
  <si>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</si>
  <si>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</si>
  <si>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</si>
  <si>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</si>
  <si>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</si>
  <si>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</si>
  <si>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</si>
  <si>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</si>
  <si>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</si>
  <si>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</si>
  <si>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</si>
  <si>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</si>
  <si>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</si>
  <si>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</si>
  <si>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</si>
  <si>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</si>
  <si>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</si>
  <si>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</si>
  <si>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</si>
  <si>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</si>
  <si>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</si>
  <si>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</si>
  <si>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</si>
  <si>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</si>
  <si>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</si>
  <si>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</si>
  <si>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</si>
  <si>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</si>
  <si>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</si>
  <si>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</si>
  <si>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</si>
  <si>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</si>
  <si>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</si>
  <si>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</si>
  <si>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</si>
  <si>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</si>
  <si>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</si>
  <si>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</si>
  <si>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</si>
  <si>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</si>
  <si>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</si>
  <si>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</si>
  <si>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</si>
  <si>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</si>
  <si>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</si>
  <si>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</si>
  <si>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</si>
  <si>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</si>
  <si>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</si>
  <si>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</si>
  <si>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</si>
  <si>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</si>
  <si>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</si>
  <si>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</si>
  <si>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</si>
  <si>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</si>
  <si>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</si>
  <si>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</si>
  <si>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</si>
  <si>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</si>
  <si>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</si>
  <si>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</si>
  <si>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</si>
  <si>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</si>
  <si>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</si>
  <si>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</si>
  <si>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</si>
  <si>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</si>
  <si>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</si>
  <si>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</si>
  <si>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</si>
  <si>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</si>
  <si>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</si>
  <si>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</si>
  <si>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</si>
  <si>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</si>
  <si>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</si>
  <si>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</si>
  <si>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</si>
  <si>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</si>
  <si>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</si>
  <si>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</si>
  <si>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</si>
  <si>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</si>
  <si>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</si>
  <si>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</si>
  <si>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</si>
  <si>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</si>
  <si>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</si>
  <si>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</si>
  <si>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</si>
  <si>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</si>
  <si>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</si>
  <si>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</si>
  <si>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</si>
  <si>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</si>
  <si>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</si>
  <si>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</si>
  <si>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</si>
  <si>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</si>
  <si>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</si>
  <si>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</si>
  <si>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</si>
  <si>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</si>
  <si>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</si>
  <si>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</si>
  <si>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</si>
  <si>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</si>
  <si>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</si>
  <si>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</si>
  <si>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</si>
  <si>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</si>
  <si>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</si>
  <si>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</si>
  <si>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</si>
  <si>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</si>
  <si>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</si>
  <si>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</si>
  <si>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</si>
  <si>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</si>
  <si>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</si>
  <si>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</si>
  <si>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</si>
  <si>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</si>
  <si>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</si>
  <si>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</si>
  <si>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</si>
  <si>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</si>
  <si>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</si>
  <si>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</si>
  <si>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</si>
  <si>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</si>
  <si>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</si>
  <si>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</si>
  <si>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</si>
  <si>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</si>
  <si>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</si>
  <si>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</si>
  <si>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</si>
  <si>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</si>
  <si>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</si>
  <si>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</si>
  <si>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</si>
  <si>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</si>
  <si>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</si>
  <si>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</si>
  <si>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</si>
  <si>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</si>
  <si>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</si>
  <si>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</si>
  <si>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</si>
  <si>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</si>
  <si>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</si>
  <si>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</si>
  <si>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</si>
  <si>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</si>
  <si>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</si>
  <si>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</si>
  <si>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</si>
  <si>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</si>
  <si>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</si>
  <si>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</si>
  <si>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</si>
  <si>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</si>
  <si>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</si>
  <si>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</si>
  <si>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</si>
  <si>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</si>
  <si>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</si>
  <si>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</si>
  <si>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</si>
  <si>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</si>
  <si>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</si>
  <si>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</si>
  <si>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</si>
  <si>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</si>
  <si>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</si>
  <si>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</si>
  <si>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</si>
  <si>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</si>
  <si>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</si>
  <si>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</si>
  <si>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</si>
  <si>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</si>
  <si>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</si>
  <si>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</si>
  <si>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</si>
  <si>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</si>
  <si>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</si>
  <si>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</si>
  <si>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</si>
  <si>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</si>
  <si>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</si>
  <si>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</si>
  <si>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</si>
  <si>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</si>
  <si>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</si>
  <si>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</si>
  <si>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</si>
  <si>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</si>
  <si>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</si>
  <si>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</si>
  <si>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</si>
  <si>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</si>
  <si>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</si>
  <si>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</si>
  <si>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</si>
  <si>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</si>
  <si>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</si>
  <si>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</si>
  <si>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</si>
  <si>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</si>
  <si>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</si>
  <si>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</si>
  <si>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</si>
  <si>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</si>
  <si>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</si>
  <si>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</si>
  <si>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</si>
  <si>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</si>
  <si>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</si>
  <si>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</si>
  <si>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</si>
  <si>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</si>
  <si>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</si>
  <si>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</si>
  <si>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</si>
  <si>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</si>
  <si>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</si>
  <si>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</si>
  <si>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</si>
  <si>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</si>
  <si>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</si>
  <si>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</si>
  <si>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</si>
  <si>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</si>
  <si>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</si>
  <si>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</si>
  <si>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</si>
  <si>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</si>
  <si>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</si>
  <si>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</si>
  <si>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</si>
  <si>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</si>
  <si>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</si>
  <si>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</si>
  <si>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</si>
  <si>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</si>
  <si>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</si>
  <si>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</si>
  <si>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</si>
  <si>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</si>
  <si>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</si>
  <si>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</si>
  <si>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</si>
  <si>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</si>
  <si>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</si>
  <si>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</si>
  <si>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</si>
  <si>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</si>
  <si>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</si>
  <si>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</si>
  <si>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</si>
  <si>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</si>
  <si>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</si>
  <si>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</si>
  <si>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</si>
  <si>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</si>
  <si>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</si>
  <si>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</si>
  <si>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</si>
  <si>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</si>
  <si>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</si>
  <si>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</si>
  <si>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</si>
  <si>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</si>
  <si>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</si>
  <si>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</si>
  <si>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</si>
  <si>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</si>
  <si>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</si>
  <si>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</si>
  <si>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</si>
  <si>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</si>
  <si>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</si>
  <si>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</si>
  <si>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</si>
  <si>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</si>
  <si>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</si>
  <si>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</si>
  <si>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</si>
  <si>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</si>
  <si>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</si>
  <si>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</si>
  <si>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</si>
  <si>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</si>
  <si>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</si>
  <si>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</si>
  <si>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</si>
  <si>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</si>
  <si>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</si>
  <si>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</si>
  <si>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</si>
  <si>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</si>
  <si>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</si>
  <si>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</si>
  <si>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</si>
  <si>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</si>
  <si>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</si>
  <si>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</si>
  <si>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</si>
  <si>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</si>
  <si>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</si>
  <si>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</si>
  <si>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</si>
  <si>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</si>
  <si>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</si>
  <si>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</si>
  <si>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</si>
  <si>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</si>
  <si>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</si>
  <si>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</si>
  <si>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</si>
  <si>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</si>
  <si>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</si>
  <si>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</si>
  <si>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</si>
  <si>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</si>
  <si>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</si>
  <si>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</si>
  <si>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</si>
  <si>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</si>
  <si>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</si>
  <si>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</si>
  <si>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</si>
  <si>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</si>
  <si>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</si>
  <si>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</si>
  <si>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</si>
  <si>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</si>
  <si>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</si>
  <si>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</si>
  <si>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</si>
  <si>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</si>
  <si>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</si>
  <si>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</si>
  <si>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</si>
  <si>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</si>
  <si>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</si>
  <si>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</si>
  <si>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</si>
  <si>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</si>
  <si>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</si>
  <si>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</si>
  <si>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</si>
  <si>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</si>
  <si>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</si>
  <si>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</si>
  <si>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</si>
  <si>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</si>
  <si>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</si>
  <si>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</si>
  <si>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</si>
  <si>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</si>
  <si>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</si>
  <si>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</si>
  <si>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</si>
  <si>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</si>
  <si>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</si>
  <si>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</si>
  <si>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</si>
  <si>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</si>
  <si>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</si>
  <si>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</si>
  <si>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</si>
  <si>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</si>
  <si>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</si>
  <si>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</si>
  <si>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</si>
  <si>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</si>
  <si>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</si>
  <si>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</si>
  <si>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</si>
  <si>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</si>
  <si>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</si>
  <si>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</si>
  <si>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</si>
  <si>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</si>
  <si>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</si>
  <si>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</si>
  <si>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</si>
  <si>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</si>
  <si>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</si>
  <si>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</si>
  <si>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</si>
  <si>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</si>
  <si>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</si>
  <si>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</si>
  <si>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</si>
  <si>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</si>
  <si>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</si>
  <si>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</si>
  <si>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</si>
  <si>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</si>
  <si>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</si>
  <si>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</si>
  <si>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</si>
  <si>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</si>
  <si>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</si>
  <si>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</si>
  <si>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</si>
  <si>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</si>
  <si>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</si>
  <si>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</si>
  <si>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</si>
  <si>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</si>
  <si>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</si>
  <si>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</si>
  <si>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</si>
  <si>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</si>
  <si>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</si>
  <si>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</si>
  <si>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</si>
  <si>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</si>
  <si>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</si>
  <si>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</si>
  <si>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</si>
  <si>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</si>
  <si>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</si>
  <si>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</si>
  <si>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</si>
  <si>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</si>
  <si>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</si>
  <si>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</si>
  <si>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</si>
  <si>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</si>
  <si>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</si>
  <si>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</si>
  <si>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</si>
  <si>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</si>
  <si>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</si>
  <si>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</si>
  <si>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</si>
  <si>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</si>
  <si>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</si>
  <si>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</si>
  <si>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</si>
  <si>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</si>
  <si>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</si>
  <si>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</si>
  <si>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</si>
  <si>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</si>
  <si>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</si>
  <si>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</si>
  <si>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</si>
  <si>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</si>
  <si>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</si>
  <si>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</si>
  <si>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</si>
  <si>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</si>
  <si>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</si>
  <si>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</si>
  <si>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</si>
  <si>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</si>
  <si>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</si>
  <si>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</si>
  <si>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</si>
  <si>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</si>
  <si>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</si>
  <si>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</si>
  <si>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</si>
  <si>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</si>
  <si>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</si>
  <si>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</si>
  <si>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</si>
  <si>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</si>
  <si>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</si>
  <si>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</si>
  <si>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</si>
  <si>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</si>
  <si>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</si>
  <si>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</si>
  <si>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</si>
  <si>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</si>
  <si>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</si>
  <si>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</si>
  <si>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</si>
  <si>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</si>
  <si>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</si>
  <si>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</si>
  <si>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</si>
  <si>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</si>
  <si>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</si>
  <si>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</si>
  <si>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</si>
  <si>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</si>
  <si>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</si>
  <si>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</si>
  <si>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</si>
  <si>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</si>
  <si>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</si>
  <si>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</si>
  <si>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</si>
  <si>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</si>
  <si>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</si>
  <si>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</si>
  <si>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</si>
  <si>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</si>
  <si>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</si>
  <si>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</si>
  <si>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</si>
  <si>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</si>
  <si>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</si>
  <si>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</si>
  <si>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</si>
  <si>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</si>
  <si>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</si>
  <si>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</si>
  <si>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</si>
  <si>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</si>
  <si>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</si>
  <si>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</si>
  <si>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</si>
  <si>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</si>
  <si>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</si>
  <si>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</si>
  <si>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</si>
  <si>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</si>
  <si>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</si>
  <si>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</si>
  <si>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</si>
  <si>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</si>
  <si>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</si>
  <si>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</si>
  <si>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</si>
  <si>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</si>
  <si>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</si>
  <si>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</si>
  <si>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</si>
  <si>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</si>
  <si>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</si>
  <si>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</si>
  <si>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</si>
  <si>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</si>
  <si>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</si>
  <si>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</si>
  <si>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</si>
  <si>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</si>
  <si>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</si>
  <si>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</si>
  <si>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</si>
  <si>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</si>
  <si>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</si>
  <si>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</si>
  <si>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</si>
  <si>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</si>
  <si>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</si>
  <si>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</si>
  <si>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</si>
  <si>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</si>
  <si>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</si>
  <si>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</si>
  <si>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</si>
  <si>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</si>
  <si>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</si>
  <si>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</si>
  <si>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</si>
  <si>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</si>
  <si>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</si>
  <si>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</si>
  <si>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</si>
  <si>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</si>
  <si>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</si>
  <si>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</si>
  <si>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</si>
  <si>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</si>
  <si>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</si>
  <si>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</si>
  <si>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</si>
  <si>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</si>
  <si>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</si>
  <si>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</si>
  <si>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</si>
  <si>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</si>
  <si>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</si>
  <si>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</si>
  <si>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</si>
  <si>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</si>
  <si>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</si>
  <si>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</si>
  <si>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</si>
  <si>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</si>
  <si>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</si>
  <si>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</si>
  <si>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</si>
  <si>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</si>
  <si>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</si>
  <si>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</si>
  <si>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</si>
  <si>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</si>
  <si>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</si>
  <si>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</si>
  <si>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</si>
  <si>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</si>
  <si>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</si>
  <si>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</si>
  <si>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</si>
  <si>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</si>
  <si>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</si>
  <si>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</si>
  <si>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</si>
  <si>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</si>
  <si>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</si>
  <si>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</si>
  <si>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</si>
  <si>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</si>
  <si>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</si>
  <si>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</si>
  <si>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</si>
  <si>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</si>
  <si>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</si>
  <si>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</si>
  <si>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</si>
  <si>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</si>
  <si>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</si>
  <si>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</si>
  <si>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</si>
  <si>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</si>
  <si>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</si>
  <si>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</si>
  <si>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</si>
  <si>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</si>
  <si>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</si>
  <si>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</si>
  <si>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</si>
  <si>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</si>
  <si>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</si>
  <si>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</si>
  <si>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</si>
  <si>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</si>
  <si>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</si>
  <si>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</si>
  <si>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</si>
  <si>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</si>
  <si>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</si>
  <si>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</si>
  <si>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</si>
  <si>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</si>
  <si>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</si>
  <si>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</si>
  <si>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</si>
  <si>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</si>
  <si>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</si>
  <si>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</si>
  <si>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</si>
  <si>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</si>
  <si>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</si>
  <si>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</si>
  <si>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</si>
  <si>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</si>
  <si>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</si>
  <si>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</si>
  <si>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</si>
  <si>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</si>
  <si>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</si>
  <si>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</si>
  <si>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</si>
  <si>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</si>
  <si>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</si>
  <si>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</si>
  <si>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</si>
  <si>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</si>
  <si>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</si>
  <si>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</si>
  <si>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</si>
  <si>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</si>
  <si>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</si>
  <si>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</si>
  <si>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</si>
  <si>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</si>
  <si>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</si>
  <si>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</si>
  <si>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</si>
  <si>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</si>
  <si>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</si>
  <si>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</si>
  <si>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</si>
  <si>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</si>
  <si>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</si>
  <si>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</si>
  <si>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</si>
  <si>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</si>
  <si>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</si>
  <si>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</si>
  <si>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</si>
  <si>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</si>
  <si>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</si>
  <si>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</si>
  <si>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</si>
  <si>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</si>
  <si>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</si>
  <si>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</si>
  <si>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</si>
  <si>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</si>
  <si>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</si>
  <si>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</si>
  <si>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</si>
  <si>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</si>
  <si>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</si>
  <si>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</si>
  <si>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</si>
  <si>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</si>
  <si>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</si>
  <si>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</si>
  <si>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</si>
  <si>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</si>
  <si>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</si>
  <si>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</si>
  <si>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</si>
  <si>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</si>
  <si>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</si>
  <si>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</si>
  <si>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</si>
  <si>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</si>
  <si>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</si>
  <si>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</si>
  <si>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</si>
  <si>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</si>
  <si>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</si>
  <si>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</si>
  <si>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</si>
  <si>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</si>
  <si>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</si>
  <si>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</si>
  <si>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</si>
  <si>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</si>
  <si>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</si>
  <si>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</si>
  <si>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</si>
  <si>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</si>
  <si>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</si>
  <si>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</si>
  <si>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</si>
  <si>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</si>
  <si>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</si>
  <si>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</si>
  <si>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</si>
  <si>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</si>
  <si>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</si>
  <si>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</si>
  <si>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</si>
  <si>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</si>
  <si>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</si>
  <si>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</si>
  <si>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</si>
  <si>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</si>
  <si>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</si>
  <si>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</si>
  <si>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</si>
  <si>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</si>
  <si>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</si>
  <si>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</si>
  <si>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</si>
  <si>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</si>
  <si>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</si>
  <si>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</si>
  <si>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</si>
  <si>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</si>
  <si>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</si>
  <si>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</si>
  <si>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</si>
  <si>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</si>
  <si>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</si>
  <si>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</si>
  <si>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</si>
  <si>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</si>
  <si>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</si>
  <si>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</si>
  <si>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</si>
  <si>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</si>
  <si>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</si>
  <si>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</si>
  <si>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</si>
  <si>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</si>
  <si>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</si>
  <si>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</si>
  <si>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</si>
  <si>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</si>
  <si>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</si>
  <si>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</si>
  <si>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</si>
  <si>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</si>
  <si>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</si>
  <si>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</si>
  <si>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</si>
  <si>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</si>
  <si>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</si>
  <si>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</si>
  <si>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</si>
  <si>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</si>
  <si>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</si>
  <si>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</si>
  <si>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</si>
  <si>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</si>
  <si>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</si>
  <si>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</si>
  <si>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</si>
  <si>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</si>
  <si>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</si>
  <si>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</si>
  <si>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</si>
  <si>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</si>
  <si>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</si>
  <si>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</si>
  <si>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</si>
  <si>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</si>
  <si>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</si>
  <si>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</si>
  <si>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</si>
  <si>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</si>
  <si>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</si>
  <si>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</si>
  <si>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</si>
  <si>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</si>
  <si>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</si>
  <si>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</si>
  <si>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</si>
  <si>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</si>
  <si>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</si>
  <si>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</si>
  <si>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</si>
  <si>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</si>
  <si>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</si>
  <si>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</si>
  <si>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</si>
  <si>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</si>
  <si>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</si>
  <si>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</si>
  <si>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</si>
  <si>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</si>
  <si>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</si>
  <si>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</si>
  <si>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</si>
  <si>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</si>
  <si>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</si>
  <si>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</si>
  <si>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</si>
  <si>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</si>
  <si>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</si>
  <si>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</si>
  <si>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</si>
  <si>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</si>
  <si>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</si>
  <si>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</si>
  <si>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</si>
  <si>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</si>
  <si>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</si>
  <si>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</si>
  <si>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</si>
  <si>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</si>
  <si>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</si>
  <si>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</si>
  <si>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</si>
  <si>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</si>
  <si>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</si>
  <si>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</si>
  <si>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</si>
  <si>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</si>
  <si>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</si>
  <si>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</si>
  <si>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</si>
  <si>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</si>
  <si>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</si>
  <si>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</si>
  <si>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</si>
  <si>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</si>
  <si>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</si>
  <si>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</si>
  <si>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</si>
  <si>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</si>
  <si>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</si>
  <si>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</si>
  <si>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</si>
  <si>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</si>
  <si>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</si>
  <si>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</si>
  <si>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</si>
  <si>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</si>
  <si>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</si>
  <si>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</si>
  <si>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</si>
  <si>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</si>
  <si>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</si>
  <si>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</si>
  <si>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</si>
  <si>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</si>
  <si>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</si>
  <si>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</si>
  <si>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</si>
  <si>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</si>
  <si>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</si>
  <si>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</si>
  <si>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</si>
  <si>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</si>
  <si>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</si>
  <si>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</si>
  <si>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</si>
  <si>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</si>
  <si>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</si>
  <si>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</si>
  <si>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</si>
  <si>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</si>
  <si>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</si>
  <si>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</si>
  <si>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</si>
  <si>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</si>
  <si>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</si>
  <si>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</si>
  <si>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</si>
  <si>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</si>
  <si>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</si>
  <si>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</si>
  <si>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</si>
  <si>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</si>
  <si>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</si>
  <si>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</si>
  <si>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</si>
  <si>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</si>
  <si>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</si>
  <si>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</si>
  <si>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</si>
  <si>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</si>
  <si>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</si>
  <si>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</si>
  <si>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</si>
  <si>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</si>
  <si>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</si>
  <si>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</si>
  <si>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</si>
  <si>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</si>
  <si>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</si>
  <si>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</si>
  <si>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</si>
  <si>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</si>
  <si>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</si>
  <si>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</si>
  <si>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</si>
  <si>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</si>
  <si>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</si>
  <si>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</si>
  <si>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</si>
  <si>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</si>
  <si>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</si>
  <si>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</si>
  <si>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</si>
  <si>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</si>
  <si>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</si>
  <si>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</si>
  <si>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</si>
  <si>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</si>
  <si>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</si>
  <si>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</si>
  <si>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</si>
  <si>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</si>
  <si>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</si>
  <si>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</si>
  <si>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</si>
  <si>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</si>
  <si>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</si>
  <si>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</si>
  <si>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</si>
  <si>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</si>
  <si>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</si>
  <si>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</si>
  <si>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</si>
  <si>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</si>
  <si>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</si>
  <si>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</si>
  <si>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</si>
  <si>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</si>
  <si>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</si>
  <si>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</si>
  <si>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</si>
  <si>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</si>
  <si>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</si>
  <si>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</si>
  <si>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</si>
  <si>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</si>
  <si>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</si>
  <si>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</si>
  <si>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</si>
  <si>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</si>
  <si>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</si>
  <si>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</si>
  <si>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</si>
  <si>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</si>
  <si>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</si>
  <si>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</si>
  <si>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</si>
  <si>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</si>
  <si>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</si>
  <si>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</si>
  <si>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</si>
  <si>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</si>
  <si>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</si>
  <si>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</si>
  <si>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</si>
  <si>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</si>
  <si>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</si>
  <si>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</si>
  <si>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</si>
  <si>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</si>
  <si>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</si>
  <si>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</si>
  <si>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</si>
  <si>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</si>
  <si>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</si>
  <si>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</si>
  <si>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</si>
  <si>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</si>
  <si>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</si>
  <si>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</si>
  <si>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</si>
  <si>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</si>
  <si>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</si>
  <si>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</si>
  <si>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</si>
  <si>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</si>
  <si>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</si>
  <si>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</si>
  <si>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</si>
  <si>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</si>
  <si>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</si>
  <si>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</si>
  <si>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</si>
  <si>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</si>
  <si>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</si>
  <si>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</si>
  <si>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</si>
  <si>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</si>
  <si>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</si>
  <si>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</si>
  <si>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</si>
  <si>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</si>
  <si>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</si>
  <si>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</si>
  <si>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</si>
  <si>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</si>
  <si>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</si>
  <si>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</si>
  <si>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</si>
  <si>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</si>
  <si>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</si>
  <si>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</si>
  <si>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</si>
  <si>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</si>
  <si>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</si>
  <si>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</si>
  <si>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</si>
  <si>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</si>
  <si>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</si>
  <si>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</si>
  <si>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</si>
  <si>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</si>
  <si>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</si>
  <si>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</si>
  <si>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</si>
  <si>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</si>
  <si>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</si>
  <si>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</si>
  <si>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</si>
  <si>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</si>
  <si>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</si>
  <si>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</si>
  <si>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</si>
  <si>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</si>
  <si>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</si>
  <si>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</si>
  <si>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</si>
  <si>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</si>
  <si>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</si>
  <si>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</si>
  <si>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</si>
  <si>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</si>
  <si>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</si>
  <si>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</si>
  <si>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</si>
  <si>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</si>
  <si>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</si>
  <si>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</si>
  <si>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</si>
  <si>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</si>
  <si>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</si>
  <si>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</si>
  <si>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</si>
  <si>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</si>
  <si>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</si>
  <si>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</si>
  <si>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</si>
  <si>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</si>
  <si>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</si>
  <si>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</si>
  <si>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</si>
  <si>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</si>
  <si>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</si>
  <si>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</si>
  <si>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</si>
  <si>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</si>
  <si>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</si>
  <si>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</si>
  <si>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</si>
  <si>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</si>
  <si>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</si>
  <si>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</si>
  <si>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</si>
  <si>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</si>
  <si>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</si>
  <si>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</si>
  <si>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</si>
  <si>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</si>
  <si>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</si>
  <si>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</si>
  <si>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</si>
  <si>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</si>
  <si>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</si>
  <si>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</si>
  <si>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</si>
  <si>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</si>
  <si>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</si>
  <si>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</si>
  <si>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</si>
  <si>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</si>
  <si>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</si>
  <si>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</si>
  <si>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</si>
  <si>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</si>
  <si>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</si>
  <si>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</si>
  <si>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</si>
  <si>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</si>
  <si>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</si>
  <si>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</si>
  <si>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</si>
  <si>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</si>
  <si>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</si>
  <si>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</si>
  <si>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</si>
  <si>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</si>
  <si>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</si>
  <si>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</si>
  <si>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</si>
  <si>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</si>
  <si>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</si>
  <si>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</si>
  <si>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</si>
  <si>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</si>
  <si>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</si>
  <si>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</si>
  <si>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</si>
  <si>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</si>
  <si>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</si>
  <si>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</si>
  <si>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</si>
  <si>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</si>
  <si>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</si>
  <si>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</si>
  <si>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</si>
  <si>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</si>
  <si>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</si>
  <si>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</si>
  <si>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</si>
  <si>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</si>
  <si>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</si>
  <si>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</si>
  <si>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</si>
  <si>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</si>
  <si>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</si>
  <si>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</si>
  <si>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</si>
  <si>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</si>
  <si>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</si>
  <si>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</si>
  <si>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</si>
  <si>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</si>
  <si>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</si>
  <si>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</si>
  <si>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</si>
  <si>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</si>
  <si>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</si>
  <si>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</si>
  <si>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</si>
  <si>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</si>
  <si>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</si>
  <si>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</si>
  <si>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</si>
  <si>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</si>
  <si>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</si>
  <si>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</si>
  <si>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</si>
  <si>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</si>
  <si>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</si>
  <si>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</si>
  <si>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</si>
  <si>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</si>
  <si>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</si>
  <si>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</si>
  <si>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</si>
  <si>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</si>
  <si>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</si>
  <si>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</si>
  <si>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</si>
  <si>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</si>
  <si>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</si>
  <si>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</si>
  <si>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</si>
  <si>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</si>
  <si>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</si>
  <si>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</si>
  <si>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</si>
  <si>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</si>
  <si>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</si>
  <si>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</si>
  <si>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</si>
  <si>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</si>
  <si>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</si>
  <si>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</si>
  <si>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</si>
  <si>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</si>
  <si>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</si>
  <si>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</si>
  <si>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</si>
  <si>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</si>
  <si>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</si>
  <si>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</si>
  <si>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</si>
  <si>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</si>
  <si>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</si>
  <si>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</si>
  <si>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</si>
  <si>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</si>
  <si>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</si>
  <si>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</si>
  <si>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PUNTO VISUAL PUBLICIDAD SAS</t>
  </si>
  <si>
    <t>ORGANIZACION TERPEL S.A</t>
  </si>
  <si>
    <t>recepcion@felectronica.terpel.com</t>
  </si>
  <si>
    <t>cr 7 75 51</t>
  </si>
  <si>
    <t>PUMA ENERGY COLOMBIA COMBUSTIBLES S.A.S</t>
  </si>
  <si>
    <t>certificado.impuestos@pumaenergy.com</t>
  </si>
  <si>
    <t>CR 11 82 01 P 7 ED CENTRO EMPRESARIAL ANDINO</t>
  </si>
  <si>
    <t>texacoflandesltda@hotmail.com</t>
  </si>
  <si>
    <t>TEXACO FLANDES LIMITADA</t>
  </si>
  <si>
    <t>CR 57 128 84</t>
  </si>
  <si>
    <t>SANTA MARIA DEL MAR S.A.S</t>
  </si>
  <si>
    <t>CL 1 10 50 LT C</t>
  </si>
  <si>
    <t>gerencia@santama</t>
  </si>
  <si>
    <t>NEWTRANS S.A</t>
  </si>
  <si>
    <t>DIAG 44 32 115</t>
  </si>
  <si>
    <t>alcano@une.net.co</t>
  </si>
  <si>
    <t>recepcionfacturasvanti@grupovanti.com</t>
  </si>
  <si>
    <t>COMERCIALIZADORA MARTINEZ ACOSTA MONTOYA S.A.S</t>
  </si>
  <si>
    <t>CL 54 # 42 B - 04</t>
  </si>
  <si>
    <t>comercializadora_mam@outlook.com</t>
  </si>
  <si>
    <t>GAS NATURAL DEL ORIENTE SOCIEDAD ANONIMA O S.A. EMPRESA DE SERVICIOS PUBLICOS O E.S.P.</t>
  </si>
  <si>
    <t>DG 13 60 A 54</t>
  </si>
  <si>
    <t>ESTACIONES MARTIGO SAS</t>
  </si>
  <si>
    <t>BRR EL RUBI TV 54 39 B 79</t>
  </si>
  <si>
    <t>cmartinez@martigo.com.co</t>
  </si>
  <si>
    <t>CDA SERVI10 SAS.</t>
  </si>
  <si>
    <t>CR 56 28 10 BRR: ARROz BARRATO</t>
  </si>
  <si>
    <t>gerencia@servicomindustriales.com</t>
  </si>
  <si>
    <t>ESTACION DE SERVICIO PUNTA PEDRA S.A.S</t>
  </si>
  <si>
    <t>CL 4 12 A 158 SEC ISLA GALLINAZO</t>
  </si>
  <si>
    <t>edspuntapedra@hotmail.com</t>
  </si>
  <si>
    <t>CDA MOTO CONTROL S.A.S.</t>
  </si>
  <si>
    <t>CR 7 21 10 14 BRR SAN ANTONIO</t>
  </si>
  <si>
    <t>cda.motocontrol.sas@gmail.com</t>
  </si>
  <si>
    <t>JUANBE SANDIEGO S.A.S</t>
  </si>
  <si>
    <t>CL 37 44 11</t>
  </si>
  <si>
    <t>recepcionfacturasjbs@gmail.com</t>
  </si>
  <si>
    <t>CHEVRON PETROLEUM COMPANY</t>
  </si>
  <si>
    <t>CL 100 7 A 81 P 8</t>
  </si>
  <si>
    <t>clbprotedatos@chevron.com</t>
  </si>
  <si>
    <t>DOLPHINS PLUS S.A</t>
  </si>
  <si>
    <t>CL 8B 65 191 OF 505</t>
  </si>
  <si>
    <t>conta2@dolphinsplus.com.co</t>
  </si>
  <si>
    <t>GRUPO EDS AUTOGAS S.A.S.</t>
  </si>
  <si>
    <t>CR 48 48 SUR 75 IN 125</t>
  </si>
  <si>
    <t>proveedoresautogas@autogas.com.co</t>
  </si>
  <si>
    <t>INGELSUR DE COLOMBIA S.A.S.</t>
  </si>
  <si>
    <t>CL 26 SUR 24 21</t>
  </si>
  <si>
    <t>gerencia@ingelsur.com</t>
  </si>
  <si>
    <t>SILOTRANS S.AS</t>
  </si>
  <si>
    <t>CL 12 35 50</t>
  </si>
  <si>
    <t>mpovedar@gmail.com</t>
  </si>
  <si>
    <t>PEDRO JULIO MEJIA MONTALVO</t>
  </si>
  <si>
    <t>eds.agroindustrial@hotmail.com</t>
  </si>
  <si>
    <t>CL 1 ZN RURAL 26 VDA TRES BOCAS</t>
  </si>
  <si>
    <t>SERVICOM EDS LA TRIADA S.A.S</t>
  </si>
  <si>
    <t>CR 7 24 A 15</t>
  </si>
  <si>
    <t>latriadasantander@gmail.com</t>
  </si>
  <si>
    <t>ESTACION DE SERVICIOS SAN MIGUEL SAS</t>
  </si>
  <si>
    <t>CR 27 22 A 32 BRR SAN ANTONIO</t>
  </si>
  <si>
    <t>edssanmiguel2016@gmail.com</t>
  </si>
  <si>
    <t>INVERSIONES MASALE S.A.S</t>
  </si>
  <si>
    <t>KM 27 AUT NORTE BARBOSA ANTIOQUIA</t>
  </si>
  <si>
    <t>dianamucorrea@gmail.com</t>
  </si>
  <si>
    <t>CR 43 KM 47 VIA ACACIAS</t>
  </si>
  <si>
    <t>HELY MARTINEZ RODRIGUEZ</t>
  </si>
  <si>
    <t>edseldarien@hotmail.com</t>
  </si>
  <si>
    <t>INVERSIONES MOJICA RODRIGUEZ S.A.S</t>
  </si>
  <si>
    <t>CR 19 19 60</t>
  </si>
  <si>
    <t>proveedores@zimaru.com</t>
  </si>
  <si>
    <t>ESTACIONES DE SERVICIO SOSTENIBLES SAS</t>
  </si>
  <si>
    <t>CR 66 C 22 B 71 TO 9 AP 401</t>
  </si>
  <si>
    <t>contabilidad@edssostenibles.com</t>
  </si>
  <si>
    <t>CENTRAL DE RECICLAJE SAS</t>
  </si>
  <si>
    <t>CR 53 BIS 128 B 36</t>
  </si>
  <si>
    <t>centraldereciclaje134@gmail.com</t>
  </si>
  <si>
    <t>INSEPET S.A.S</t>
  </si>
  <si>
    <t>CR 90 17 B 75</t>
  </si>
  <si>
    <t>feinsepet@insepet.com</t>
  </si>
  <si>
    <t>AVISOS GRAFIK SAS</t>
  </si>
  <si>
    <t>CL 72 51 33</t>
  </si>
  <si>
    <t>facturaelectronicagk@gmail.com</t>
  </si>
  <si>
    <t>BIOMAX BIOCOMBUSTIBLES S. A.</t>
  </si>
  <si>
    <t>CR 14 99 33 P 8</t>
  </si>
  <si>
    <t>facturacionelectronica@biomax.co</t>
  </si>
  <si>
    <t>PAVIMENTOS COLOMBIA S.A.S.</t>
  </si>
  <si>
    <t>AV 82 10 50</t>
  </si>
  <si>
    <t>facturaspavimentos@pavcol.com</t>
  </si>
  <si>
    <t>COMERCIALIZADORA DE COMBUSTIBLES DE LA COSTA - COMBUSCOSTA S.A.S</t>
  </si>
  <si>
    <t>CL 63 CR 15 F 57</t>
  </si>
  <si>
    <t>6 0 5 3 6 3 8 8 6 6</t>
  </si>
  <si>
    <t>combustibles@invercombsenc.com</t>
  </si>
  <si>
    <t>APC INDUSTRIES SAS</t>
  </si>
  <si>
    <t>CR 75 68 B 43</t>
  </si>
  <si>
    <t>almir.parra@apc-industries.com</t>
  </si>
  <si>
    <t>ESPUMADOS S.A</t>
  </si>
  <si>
    <t>CR 4 6 15 AUTO SUR</t>
  </si>
  <si>
    <t>recepcionfacturacionelectronica@espumadossa.com.co</t>
  </si>
  <si>
    <t xml:space="preserve">TECNOALUMINIOS Y VIDRIOS SAS  </t>
  </si>
  <si>
    <t>CR 93 68 A 35</t>
  </si>
  <si>
    <t>adrianomahecha@hotmail.com</t>
  </si>
  <si>
    <t>INVERSIONES POWERFUEL S.A.</t>
  </si>
  <si>
    <t>CR 91 A 72 26</t>
  </si>
  <si>
    <t>powerfuelsa@gmail.com</t>
  </si>
  <si>
    <t>EMPRENDA S.A.S.</t>
  </si>
  <si>
    <t>emprendasas@gmail.com</t>
  </si>
  <si>
    <t>CL 80 24 30</t>
  </si>
  <si>
    <t>NEOINVERCALO S.A.S.</t>
  </si>
  <si>
    <t>CR 42 72 81</t>
  </si>
  <si>
    <t>administracion@neoinvercalo.com.co</t>
  </si>
  <si>
    <t xml:space="preserve">          3 7 2 7 0 8 0</t>
  </si>
  <si>
    <t>COMERCIALIZADORA INTERNACIONAL SOLOMETALES S.A.S - C.I SOLOMETALES</t>
  </si>
  <si>
    <t>CR 8 34 146</t>
  </si>
  <si>
    <t>recepcionacerosymetales@gmail.com</t>
  </si>
  <si>
    <t>G.I. INTERNATIONAL GROUP SAS</t>
  </si>
  <si>
    <t>CR 1 5 30 LC 5</t>
  </si>
  <si>
    <t>service@giinternational.us</t>
  </si>
  <si>
    <t>FENIX GROUP PROYECTOS SAS</t>
  </si>
  <si>
    <t>CR 75  68 B  43</t>
  </si>
  <si>
    <t>coordinador.financiero@apcindustries.com</t>
  </si>
  <si>
    <t>VANTI S.A. ESP</t>
  </si>
  <si>
    <t>CL 72 5 38</t>
  </si>
  <si>
    <t>VANTI SOLUCIONES SAS</t>
  </si>
  <si>
    <t>CRISSTAL S.A.S</t>
  </si>
  <si>
    <t>CR 54 70 C 15</t>
  </si>
  <si>
    <t>fvecrisstalsas@gmail.com</t>
  </si>
  <si>
    <t>TAX TURISTICO PAIPA S.A.</t>
  </si>
  <si>
    <t>CR 19 34 12</t>
  </si>
  <si>
    <t>taxturistico@yahoo.com</t>
  </si>
  <si>
    <t>CLIENTES VARIOS</t>
  </si>
  <si>
    <t>CR 54 70 C 41</t>
  </si>
  <si>
    <t>rodrilimas@puntovisual.com.co</t>
  </si>
  <si>
    <t>gerencia@metalb.co</t>
  </si>
  <si>
    <t>CR 5 9 24</t>
  </si>
  <si>
    <t xml:space="preserve"> LUIS CARLOS MARTINEZ VASQUEZ</t>
  </si>
  <si>
    <t xml:space="preserve"> CARLOS JULIO BOLIVAR ALVARADO </t>
  </si>
  <si>
    <t>CL 26 32 61</t>
  </si>
  <si>
    <t>texacognv34bogota@hotmail.com</t>
  </si>
  <si>
    <t xml:space="preserve"> WILLINGTON ALVAREZ ASCANIO</t>
  </si>
  <si>
    <t>KM 1  VIA OCAÑA - AGUACHICA</t>
  </si>
  <si>
    <t>eds_magnifica@hotmail.com</t>
  </si>
  <si>
    <t>CAMPO ELIAS DIAZ ORTIZ</t>
  </si>
  <si>
    <t>CL 7 7 05 CORR SANTIAGO PEREZ</t>
  </si>
  <si>
    <t>factuelectro.maye@hotmail.com</t>
  </si>
  <si>
    <t>JOSE AMIN MORENO ALVAREZ</t>
  </si>
  <si>
    <t>CL 49 BIS SUR 11 A 17</t>
  </si>
  <si>
    <t>amin-29@hotmail.com</t>
  </si>
  <si>
    <t>INCIVIL S . A . S .</t>
  </si>
  <si>
    <t>AV 2 IN 55 99</t>
  </si>
  <si>
    <t>incivilltda2@gmail.com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</si>
</sst>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
      <sz val="8"/>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33"/>
  <sheetViews>
    <sheetView tabSelected="1" workbookViewId="0">
      <selection activeCell="L16" sqref="L1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830047852</v>
      </c>
      <c r="D2" s="25"/>
      <c r="E2" s="26"/>
      <c r="F2" s="15"/>
      <c r="G2" s="2" t="s">
        <v>1</v>
      </c>
      <c r="H2" s="3" t="s">
        <v>2</v>
      </c>
    </row>
    <row r="3" spans="1:8" x14ac:dyDescent="0.25">
      <c r="A3" s="23" t="s">
        <v>3</v>
      </c>
      <c r="B3" s="23"/>
      <c r="C3" s="20" t="s">
        <v>2250</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2244</v>
      </c>
      <c r="B6" s="5" t="s">
        <v>2245</v>
      </c>
      <c r="C6" s="4" t="s">
        <v>2246</v>
      </c>
      <c r="D6" s="5" t="s">
        <v>2247</v>
      </c>
      <c r="E6" s="5" t="s">
        <v>2248</v>
      </c>
      <c r="F6" s="18" t="s">
        <v>2249</v>
      </c>
      <c r="G6" s="4" t="s">
        <v>6</v>
      </c>
      <c r="H6" s="4" t="s">
        <v>2243</v>
      </c>
    </row>
    <row r="7" spans="1:8" x14ac:dyDescent="0.25">
      <c r="A7" s="6">
        <v>830095213</v>
      </c>
      <c r="B7" s="6" t="s">
        <v>2251</v>
      </c>
      <c r="C7" s="6">
        <v>3267878</v>
      </c>
      <c r="D7" s="7" t="s">
        <v>2252</v>
      </c>
      <c r="E7" s="6" t="s">
        <v>2253</v>
      </c>
      <c r="F7" s="16">
        <v>50006</v>
      </c>
      <c r="G7" s="6">
        <v>16309000</v>
      </c>
      <c r="H7" s="6">
        <v>334</v>
      </c>
    </row>
    <row r="8" spans="1:8" x14ac:dyDescent="0.25">
      <c r="A8" s="6">
        <v>830095213</v>
      </c>
      <c r="B8" s="6" t="s">
        <v>2251</v>
      </c>
      <c r="C8" s="6">
        <v>3267878</v>
      </c>
      <c r="D8" s="6" t="s">
        <v>2252</v>
      </c>
      <c r="E8" s="6" t="s">
        <v>2253</v>
      </c>
      <c r="F8" s="16">
        <v>50006</v>
      </c>
      <c r="G8" s="6">
        <v>4230000</v>
      </c>
      <c r="H8" s="6">
        <v>318</v>
      </c>
    </row>
    <row r="9" spans="1:8" x14ac:dyDescent="0.25">
      <c r="A9" s="6">
        <v>830095213</v>
      </c>
      <c r="B9" s="6" t="s">
        <v>2251</v>
      </c>
      <c r="C9" s="6">
        <v>3267878</v>
      </c>
      <c r="D9" s="6" t="s">
        <v>2252</v>
      </c>
      <c r="E9" s="6" t="s">
        <v>2253</v>
      </c>
      <c r="F9" s="16" t="s">
        <v>987</v>
      </c>
      <c r="G9" s="6">
        <v>11250000</v>
      </c>
      <c r="H9" s="6">
        <v>318</v>
      </c>
    </row>
    <row r="10" spans="1:8" x14ac:dyDescent="0.25">
      <c r="A10" s="6">
        <v>830095213</v>
      </c>
      <c r="B10" s="6" t="s">
        <v>2251</v>
      </c>
      <c r="C10" s="6">
        <v>3267878</v>
      </c>
      <c r="D10" s="6" t="s">
        <v>2252</v>
      </c>
      <c r="E10" s="6" t="s">
        <v>2253</v>
      </c>
      <c r="F10" s="16" t="s">
        <v>1976</v>
      </c>
      <c r="G10" s="6">
        <v>16478000</v>
      </c>
      <c r="H10" s="6">
        <v>318</v>
      </c>
    </row>
    <row r="11" spans="1:8" x14ac:dyDescent="0.25">
      <c r="A11" s="6">
        <v>830095213</v>
      </c>
      <c r="B11" s="6" t="s">
        <v>2251</v>
      </c>
      <c r="C11" s="6">
        <v>3267878</v>
      </c>
      <c r="D11" s="6" t="s">
        <v>2252</v>
      </c>
      <c r="E11" s="6" t="s">
        <v>2253</v>
      </c>
      <c r="F11" s="16" t="s">
        <v>1976</v>
      </c>
      <c r="G11" s="6">
        <v>3690000</v>
      </c>
      <c r="H11" s="6">
        <v>334</v>
      </c>
    </row>
    <row r="12" spans="1:8" x14ac:dyDescent="0.25">
      <c r="A12" s="6">
        <v>830095213</v>
      </c>
      <c r="B12" s="6" t="s">
        <v>2251</v>
      </c>
      <c r="C12" s="6">
        <v>3267878</v>
      </c>
      <c r="D12" s="6" t="s">
        <v>2252</v>
      </c>
      <c r="E12" s="6" t="s">
        <v>2253</v>
      </c>
      <c r="F12" s="16" t="s">
        <v>1931</v>
      </c>
      <c r="G12" s="6">
        <v>3430000</v>
      </c>
      <c r="H12" s="6">
        <v>318</v>
      </c>
    </row>
    <row r="13" spans="1:8" x14ac:dyDescent="0.25">
      <c r="A13" s="6">
        <v>830095213</v>
      </c>
      <c r="B13" s="6" t="s">
        <v>2251</v>
      </c>
      <c r="C13" s="6">
        <v>3267878</v>
      </c>
      <c r="D13" s="6" t="s">
        <v>2252</v>
      </c>
      <c r="E13" s="6" t="s">
        <v>2253</v>
      </c>
      <c r="F13" s="16" t="s">
        <v>1931</v>
      </c>
      <c r="G13" s="6">
        <v>23828000</v>
      </c>
      <c r="H13" s="6">
        <v>334</v>
      </c>
    </row>
    <row r="14" spans="1:8" x14ac:dyDescent="0.25">
      <c r="A14" s="6">
        <v>900497906</v>
      </c>
      <c r="B14" s="6" t="s">
        <v>2254</v>
      </c>
      <c r="C14" s="6">
        <v>7420910</v>
      </c>
      <c r="D14" s="6" t="s">
        <v>2255</v>
      </c>
      <c r="E14" s="6" t="s">
        <v>2256</v>
      </c>
      <c r="F14" s="16" t="s">
        <v>1931</v>
      </c>
      <c r="G14" s="6">
        <v>119109000</v>
      </c>
      <c r="H14" s="6">
        <v>318</v>
      </c>
    </row>
    <row r="15" spans="1:8" x14ac:dyDescent="0.25">
      <c r="A15" s="6">
        <v>830095213</v>
      </c>
      <c r="B15" s="6" t="s">
        <v>2251</v>
      </c>
      <c r="C15" s="6">
        <v>3267878</v>
      </c>
      <c r="D15" s="6" t="s">
        <v>2252</v>
      </c>
      <c r="E15" s="6" t="s">
        <v>2253</v>
      </c>
      <c r="F15" s="16" t="s">
        <v>374</v>
      </c>
      <c r="G15" s="6">
        <v>25041000</v>
      </c>
      <c r="H15" s="6">
        <v>334</v>
      </c>
    </row>
    <row r="16" spans="1:8" x14ac:dyDescent="0.25">
      <c r="A16" s="6">
        <v>830095213</v>
      </c>
      <c r="B16" s="6" t="s">
        <v>2251</v>
      </c>
      <c r="C16" s="6">
        <v>3267878</v>
      </c>
      <c r="D16" s="6" t="s">
        <v>2252</v>
      </c>
      <c r="E16" s="6" t="s">
        <v>2253</v>
      </c>
      <c r="F16" s="16" t="s">
        <v>374</v>
      </c>
      <c r="G16" s="6">
        <v>2980000</v>
      </c>
      <c r="H16" s="6">
        <v>334</v>
      </c>
    </row>
    <row r="17" spans="1:8" x14ac:dyDescent="0.25">
      <c r="A17" s="6">
        <v>900079480</v>
      </c>
      <c r="B17" s="6" t="s">
        <v>2258</v>
      </c>
      <c r="C17" s="6">
        <v>6177745</v>
      </c>
      <c r="D17" s="6" t="s">
        <v>2257</v>
      </c>
      <c r="E17" s="6" t="s">
        <v>2259</v>
      </c>
      <c r="F17" s="16" t="s">
        <v>374</v>
      </c>
      <c r="G17" s="6">
        <v>177275000</v>
      </c>
      <c r="H17" s="6">
        <v>334</v>
      </c>
    </row>
    <row r="18" spans="1:8" x14ac:dyDescent="0.25">
      <c r="A18" s="6">
        <v>900309367</v>
      </c>
      <c r="B18" s="6" t="s">
        <v>2260</v>
      </c>
      <c r="C18" s="6">
        <v>3773366</v>
      </c>
      <c r="D18" s="6" t="s">
        <v>2262</v>
      </c>
      <c r="E18" s="6" t="s">
        <v>2261</v>
      </c>
      <c r="F18" s="16" t="s">
        <v>374</v>
      </c>
      <c r="G18" s="6">
        <v>45946000</v>
      </c>
      <c r="H18" s="6">
        <v>334</v>
      </c>
    </row>
    <row r="19" spans="1:8" x14ac:dyDescent="0.25">
      <c r="A19" s="6">
        <v>811023791</v>
      </c>
      <c r="B19" s="6" t="s">
        <v>2263</v>
      </c>
      <c r="C19" s="6">
        <v>4810922</v>
      </c>
      <c r="D19" s="6" t="s">
        <v>2265</v>
      </c>
      <c r="E19" s="6" t="s">
        <v>2264</v>
      </c>
      <c r="F19" s="16" t="s">
        <v>338</v>
      </c>
      <c r="G19" s="6">
        <v>185014000</v>
      </c>
      <c r="H19" s="6">
        <v>334</v>
      </c>
    </row>
    <row r="20" spans="1:8" x14ac:dyDescent="0.25">
      <c r="A20" s="6">
        <v>900497906</v>
      </c>
      <c r="B20" s="6" t="s">
        <v>2254</v>
      </c>
      <c r="C20" s="6">
        <v>7420910</v>
      </c>
      <c r="D20" s="6" t="s">
        <v>2255</v>
      </c>
      <c r="E20" s="6" t="s">
        <v>2256</v>
      </c>
      <c r="F20" s="16" t="s">
        <v>969</v>
      </c>
      <c r="G20" s="6">
        <v>61654000</v>
      </c>
      <c r="H20" s="6">
        <v>318</v>
      </c>
    </row>
    <row r="21" spans="1:8" ht="15.75" customHeight="1" x14ac:dyDescent="0.25">
      <c r="A21" s="6">
        <v>830095213</v>
      </c>
      <c r="B21" s="6" t="s">
        <v>2251</v>
      </c>
      <c r="C21" s="6">
        <v>3267878</v>
      </c>
      <c r="D21" s="6" t="s">
        <v>2252</v>
      </c>
      <c r="E21" s="6" t="s">
        <v>2253</v>
      </c>
      <c r="F21" s="16" t="s">
        <v>1944</v>
      </c>
      <c r="G21" s="6">
        <v>27300000</v>
      </c>
      <c r="H21" s="6">
        <v>334</v>
      </c>
    </row>
    <row r="22" spans="1:8" ht="15.75" customHeight="1" x14ac:dyDescent="0.25">
      <c r="A22" s="6">
        <v>900497906</v>
      </c>
      <c r="B22" s="6" t="s">
        <v>2254</v>
      </c>
      <c r="C22" s="6">
        <v>7420910</v>
      </c>
      <c r="D22" s="6" t="s">
        <v>2255</v>
      </c>
      <c r="E22" s="6" t="s">
        <v>2256</v>
      </c>
      <c r="F22" s="16" t="s">
        <v>1944</v>
      </c>
      <c r="G22" s="6">
        <v>153418000</v>
      </c>
      <c r="H22" s="6">
        <v>318</v>
      </c>
    </row>
    <row r="23" spans="1:8" ht="15.75" customHeight="1" x14ac:dyDescent="0.25">
      <c r="A23" s="6">
        <v>890205952</v>
      </c>
      <c r="B23" s="6" t="s">
        <v>2270</v>
      </c>
      <c r="C23" s="6">
        <v>6833300</v>
      </c>
      <c r="D23" s="6" t="s">
        <v>2266</v>
      </c>
      <c r="E23" s="6" t="s">
        <v>2271</v>
      </c>
      <c r="F23" s="16" t="s">
        <v>1944</v>
      </c>
      <c r="G23" s="6">
        <v>373000</v>
      </c>
      <c r="H23" s="6">
        <v>334</v>
      </c>
    </row>
    <row r="24" spans="1:8" ht="15.75" customHeight="1" x14ac:dyDescent="0.25">
      <c r="A24" s="6">
        <v>830095213</v>
      </c>
      <c r="B24" s="6" t="s">
        <v>2251</v>
      </c>
      <c r="C24" s="6">
        <v>3267878</v>
      </c>
      <c r="D24" s="6" t="s">
        <v>2252</v>
      </c>
      <c r="E24" s="6" t="s">
        <v>2253</v>
      </c>
      <c r="F24" s="16" t="s">
        <v>2204</v>
      </c>
      <c r="G24" s="6">
        <v>76619000</v>
      </c>
      <c r="H24" s="6">
        <v>334</v>
      </c>
    </row>
    <row r="25" spans="1:8" ht="15.75" customHeight="1" x14ac:dyDescent="0.25">
      <c r="A25" s="6">
        <v>900925848</v>
      </c>
      <c r="B25" s="6" t="s">
        <v>2267</v>
      </c>
      <c r="C25" s="6">
        <v>3755367</v>
      </c>
      <c r="D25" s="6" t="s">
        <v>2269</v>
      </c>
      <c r="E25" s="6" t="s">
        <v>2268</v>
      </c>
      <c r="F25" s="16" t="s">
        <v>2204</v>
      </c>
      <c r="G25" s="6">
        <v>1115000</v>
      </c>
      <c r="H25" s="6">
        <v>334</v>
      </c>
    </row>
    <row r="26" spans="1:8" ht="15.75" customHeight="1" x14ac:dyDescent="0.25">
      <c r="A26" s="6">
        <v>830095213</v>
      </c>
      <c r="B26" s="6" t="s">
        <v>2251</v>
      </c>
      <c r="C26" s="6">
        <v>3267878</v>
      </c>
      <c r="D26" s="6" t="s">
        <v>2252</v>
      </c>
      <c r="E26" s="6" t="s">
        <v>2253</v>
      </c>
      <c r="F26" s="16" t="s">
        <v>2204</v>
      </c>
      <c r="G26" s="6">
        <v>103323000</v>
      </c>
      <c r="H26" s="6">
        <v>318</v>
      </c>
    </row>
    <row r="27" spans="1:8" ht="15.75" customHeight="1" x14ac:dyDescent="0.25">
      <c r="A27" s="6">
        <v>800206972</v>
      </c>
      <c r="B27" s="6" t="s">
        <v>2272</v>
      </c>
      <c r="C27" s="6">
        <v>6056634401</v>
      </c>
      <c r="D27" s="6" t="s">
        <v>2274</v>
      </c>
      <c r="E27" s="6" t="s">
        <v>2273</v>
      </c>
      <c r="F27" s="16" t="s">
        <v>439</v>
      </c>
      <c r="G27" s="6">
        <v>125899000</v>
      </c>
      <c r="H27" s="6">
        <v>334</v>
      </c>
    </row>
    <row r="28" spans="1:8" ht="15.75" customHeight="1" x14ac:dyDescent="0.25">
      <c r="A28" s="6">
        <v>901773135</v>
      </c>
      <c r="B28" s="6" t="s">
        <v>2275</v>
      </c>
      <c r="C28" s="6">
        <v>3214996198</v>
      </c>
      <c r="D28" s="6" t="s">
        <v>2277</v>
      </c>
      <c r="E28" s="6" t="s">
        <v>2276</v>
      </c>
      <c r="F28" s="16" t="s">
        <v>439</v>
      </c>
      <c r="G28" s="6">
        <v>154774000</v>
      </c>
      <c r="H28" s="6">
        <v>334</v>
      </c>
    </row>
    <row r="29" spans="1:8" ht="15.75" customHeight="1" x14ac:dyDescent="0.25">
      <c r="A29" s="6">
        <v>830095213</v>
      </c>
      <c r="B29" s="6" t="s">
        <v>2251</v>
      </c>
      <c r="C29" s="6">
        <v>3267878</v>
      </c>
      <c r="D29" s="6" t="s">
        <v>2252</v>
      </c>
      <c r="E29" s="6" t="s">
        <v>2253</v>
      </c>
      <c r="F29" s="16" t="s">
        <v>439</v>
      </c>
      <c r="G29" s="6">
        <v>795000</v>
      </c>
      <c r="H29" s="6">
        <v>334</v>
      </c>
    </row>
    <row r="30" spans="1:8" ht="15.75" customHeight="1" x14ac:dyDescent="0.25">
      <c r="A30" s="6">
        <v>900497906</v>
      </c>
      <c r="B30" s="6" t="s">
        <v>2254</v>
      </c>
      <c r="C30" s="6">
        <v>7420910</v>
      </c>
      <c r="D30" s="6" t="s">
        <v>2255</v>
      </c>
      <c r="E30" s="6" t="s">
        <v>2256</v>
      </c>
      <c r="F30" s="16" t="s">
        <v>955</v>
      </c>
      <c r="G30" s="6">
        <v>68046000</v>
      </c>
      <c r="H30" s="6">
        <v>318</v>
      </c>
    </row>
    <row r="31" spans="1:8" ht="15.75" customHeight="1" x14ac:dyDescent="0.25">
      <c r="A31" s="6">
        <v>830095213</v>
      </c>
      <c r="B31" s="6" t="s">
        <v>2251</v>
      </c>
      <c r="C31" s="6">
        <v>3267878</v>
      </c>
      <c r="D31" s="6" t="s">
        <v>2252</v>
      </c>
      <c r="E31" s="6" t="s">
        <v>2253</v>
      </c>
      <c r="F31" s="16" t="s">
        <v>781</v>
      </c>
      <c r="G31" s="6">
        <v>15766000</v>
      </c>
      <c r="H31" s="6">
        <v>334</v>
      </c>
    </row>
    <row r="32" spans="1:8" ht="15.75" customHeight="1" x14ac:dyDescent="0.25">
      <c r="A32" s="6">
        <v>830095213</v>
      </c>
      <c r="B32" s="6" t="s">
        <v>2251</v>
      </c>
      <c r="C32" s="6">
        <v>3267878</v>
      </c>
      <c r="D32" s="6" t="s">
        <v>2252</v>
      </c>
      <c r="E32" s="6" t="s">
        <v>2253</v>
      </c>
      <c r="F32" s="16" t="s">
        <v>781</v>
      </c>
      <c r="G32" s="6">
        <v>5455000</v>
      </c>
      <c r="H32" s="6">
        <v>318</v>
      </c>
    </row>
    <row r="33" spans="1:8" ht="15.75" customHeight="1" x14ac:dyDescent="0.25">
      <c r="A33" s="6">
        <v>900497906</v>
      </c>
      <c r="B33" s="6" t="s">
        <v>2254</v>
      </c>
      <c r="C33" s="6">
        <v>7420910</v>
      </c>
      <c r="D33" s="6" t="s">
        <v>2255</v>
      </c>
      <c r="E33" s="6" t="s">
        <v>2256</v>
      </c>
      <c r="F33" s="16" t="s">
        <v>629</v>
      </c>
      <c r="G33" s="6">
        <v>59015000</v>
      </c>
      <c r="H33" s="6">
        <v>334</v>
      </c>
    </row>
    <row r="34" spans="1:8" ht="15.75" customHeight="1" x14ac:dyDescent="0.25">
      <c r="A34" s="6">
        <v>900497906</v>
      </c>
      <c r="B34" s="6" t="s">
        <v>2254</v>
      </c>
      <c r="C34" s="6">
        <v>7420910</v>
      </c>
      <c r="D34" s="6" t="s">
        <v>2255</v>
      </c>
      <c r="E34" s="6" t="s">
        <v>2256</v>
      </c>
      <c r="F34" s="16" t="s">
        <v>975</v>
      </c>
      <c r="G34" s="6">
        <v>45028000</v>
      </c>
      <c r="H34" s="6">
        <v>318</v>
      </c>
    </row>
    <row r="35" spans="1:8" ht="15.75" customHeight="1" x14ac:dyDescent="0.25">
      <c r="A35" s="6">
        <v>830095213</v>
      </c>
      <c r="B35" s="6" t="s">
        <v>2251</v>
      </c>
      <c r="C35" s="6">
        <v>3267878</v>
      </c>
      <c r="D35" s="6" t="s">
        <v>2252</v>
      </c>
      <c r="E35" s="6" t="s">
        <v>2253</v>
      </c>
      <c r="F35" s="16" t="s">
        <v>515</v>
      </c>
      <c r="G35" s="6">
        <v>971000</v>
      </c>
      <c r="H35" s="6">
        <v>334</v>
      </c>
    </row>
    <row r="36" spans="1:8" ht="15.75" customHeight="1" x14ac:dyDescent="0.25">
      <c r="A36" s="6">
        <v>830095213</v>
      </c>
      <c r="B36" s="6" t="s">
        <v>2251</v>
      </c>
      <c r="C36" s="6">
        <v>3267878</v>
      </c>
      <c r="D36" s="6" t="s">
        <v>2252</v>
      </c>
      <c r="E36" s="6" t="s">
        <v>2253</v>
      </c>
      <c r="F36" s="16" t="s">
        <v>515</v>
      </c>
      <c r="G36" s="6">
        <v>1650000</v>
      </c>
      <c r="H36" s="6">
        <v>318</v>
      </c>
    </row>
    <row r="37" spans="1:8" ht="15.75" customHeight="1" x14ac:dyDescent="0.25">
      <c r="A37" s="6">
        <v>900497906</v>
      </c>
      <c r="B37" s="6" t="s">
        <v>2254</v>
      </c>
      <c r="C37" s="6">
        <v>7420910</v>
      </c>
      <c r="D37" s="6" t="s">
        <v>2255</v>
      </c>
      <c r="E37" s="6" t="s">
        <v>2256</v>
      </c>
      <c r="F37" s="16" t="s">
        <v>2031</v>
      </c>
      <c r="G37" s="6">
        <v>90031000</v>
      </c>
      <c r="H37" s="6">
        <v>318</v>
      </c>
    </row>
    <row r="38" spans="1:8" ht="15.75" customHeight="1" x14ac:dyDescent="0.25">
      <c r="A38" s="6">
        <v>900497906</v>
      </c>
      <c r="B38" s="6" t="s">
        <v>2254</v>
      </c>
      <c r="C38" s="6">
        <v>7420910</v>
      </c>
      <c r="D38" s="6" t="s">
        <v>2255</v>
      </c>
      <c r="E38" s="6" t="s">
        <v>2256</v>
      </c>
      <c r="F38" s="16" t="s">
        <v>1265</v>
      </c>
      <c r="G38" s="6">
        <v>31454000</v>
      </c>
      <c r="H38" s="6">
        <v>318</v>
      </c>
    </row>
    <row r="39" spans="1:8" ht="15.75" customHeight="1" x14ac:dyDescent="0.25">
      <c r="A39" s="6">
        <v>830095213</v>
      </c>
      <c r="B39" s="6" t="s">
        <v>2251</v>
      </c>
      <c r="C39" s="6">
        <v>3267878</v>
      </c>
      <c r="D39" s="6" t="s">
        <v>2252</v>
      </c>
      <c r="E39" s="6" t="s">
        <v>2253</v>
      </c>
      <c r="F39" s="16" t="s">
        <v>1265</v>
      </c>
      <c r="G39" s="6">
        <v>1450000</v>
      </c>
      <c r="H39" s="6">
        <v>318</v>
      </c>
    </row>
    <row r="40" spans="1:8" ht="15.75" customHeight="1" x14ac:dyDescent="0.25">
      <c r="A40" s="6">
        <v>900265767</v>
      </c>
      <c r="B40" s="6" t="s">
        <v>2278</v>
      </c>
      <c r="C40" s="6">
        <v>3106027589</v>
      </c>
      <c r="D40" s="6" t="s">
        <v>2280</v>
      </c>
      <c r="E40" s="6" t="s">
        <v>2279</v>
      </c>
      <c r="F40" s="16" t="s">
        <v>2020</v>
      </c>
      <c r="G40" s="6">
        <v>156920000</v>
      </c>
      <c r="H40" s="6">
        <v>334</v>
      </c>
    </row>
    <row r="41" spans="1:8" ht="15.75" customHeight="1" x14ac:dyDescent="0.25">
      <c r="A41" s="6">
        <v>900497906</v>
      </c>
      <c r="B41" s="6" t="s">
        <v>2254</v>
      </c>
      <c r="C41" s="6">
        <v>7420910</v>
      </c>
      <c r="D41" s="6" t="s">
        <v>2255</v>
      </c>
      <c r="E41" s="6" t="s">
        <v>2256</v>
      </c>
      <c r="F41" s="16" t="s">
        <v>1495</v>
      </c>
      <c r="G41" s="6">
        <v>27179000</v>
      </c>
      <c r="H41" s="6">
        <v>318</v>
      </c>
    </row>
    <row r="42" spans="1:8" ht="15.75" customHeight="1" x14ac:dyDescent="0.25">
      <c r="A42" s="6">
        <v>830095213</v>
      </c>
      <c r="B42" s="6" t="s">
        <v>2251</v>
      </c>
      <c r="C42" s="6">
        <v>3267878</v>
      </c>
      <c r="D42" s="6" t="s">
        <v>2252</v>
      </c>
      <c r="E42" s="6" t="s">
        <v>2253</v>
      </c>
      <c r="F42" s="16" t="s">
        <v>819</v>
      </c>
      <c r="G42" s="6">
        <v>2300000</v>
      </c>
      <c r="H42" s="6">
        <v>334</v>
      </c>
    </row>
    <row r="43" spans="1:8" ht="15.75" customHeight="1" x14ac:dyDescent="0.25">
      <c r="A43" s="6">
        <v>830095213</v>
      </c>
      <c r="B43" s="6" t="s">
        <v>2251</v>
      </c>
      <c r="C43" s="6">
        <v>3267878</v>
      </c>
      <c r="D43" s="6" t="s">
        <v>2252</v>
      </c>
      <c r="E43" s="6" t="s">
        <v>2253</v>
      </c>
      <c r="F43" s="16" t="s">
        <v>376</v>
      </c>
      <c r="G43" s="6">
        <v>2235000</v>
      </c>
      <c r="H43" s="6">
        <v>334</v>
      </c>
    </row>
    <row r="44" spans="1:8" ht="15" customHeight="1" x14ac:dyDescent="0.25">
      <c r="A44">
        <v>901519526</v>
      </c>
      <c r="B44" t="s">
        <v>2281</v>
      </c>
      <c r="C44">
        <v>3208591022</v>
      </c>
      <c r="D44" t="s">
        <v>2283</v>
      </c>
      <c r="E44" t="s">
        <v>2282</v>
      </c>
      <c r="F44" s="17" t="s">
        <v>1134</v>
      </c>
      <c r="G44" s="6">
        <v>60000000</v>
      </c>
      <c r="H44" s="6">
        <v>334</v>
      </c>
    </row>
    <row r="45" spans="1:8" ht="15" customHeight="1" x14ac:dyDescent="0.25">
      <c r="A45">
        <v>830095213</v>
      </c>
      <c r="B45" t="s">
        <v>2251</v>
      </c>
      <c r="C45">
        <v>3267878</v>
      </c>
      <c r="D45" t="s">
        <v>2252</v>
      </c>
      <c r="E45" t="s">
        <v>2253</v>
      </c>
      <c r="F45" s="17" t="s">
        <v>2107</v>
      </c>
      <c r="G45" s="6">
        <v>22650000</v>
      </c>
      <c r="H45" s="6">
        <v>334</v>
      </c>
    </row>
    <row r="46" spans="1:8" ht="15" customHeight="1" x14ac:dyDescent="0.25">
      <c r="A46">
        <v>830095213</v>
      </c>
      <c r="B46" t="s">
        <v>2251</v>
      </c>
      <c r="C46">
        <v>3267878</v>
      </c>
      <c r="D46" t="s">
        <v>2252</v>
      </c>
      <c r="E46" t="s">
        <v>2253</v>
      </c>
      <c r="F46" s="17" t="s">
        <v>238</v>
      </c>
      <c r="G46" s="6">
        <v>24800000</v>
      </c>
      <c r="H46" s="6">
        <v>334</v>
      </c>
    </row>
    <row r="47" spans="1:8" ht="15" customHeight="1" x14ac:dyDescent="0.25">
      <c r="A47">
        <v>830095213</v>
      </c>
      <c r="B47" t="s">
        <v>2251</v>
      </c>
      <c r="C47">
        <v>3267878</v>
      </c>
      <c r="D47" t="s">
        <v>2252</v>
      </c>
      <c r="E47" t="s">
        <v>2253</v>
      </c>
      <c r="F47" s="17" t="s">
        <v>1273</v>
      </c>
      <c r="G47" s="6">
        <v>7536000</v>
      </c>
      <c r="H47" s="6">
        <v>334</v>
      </c>
    </row>
    <row r="48" spans="1:8" ht="15" customHeight="1" x14ac:dyDescent="0.25">
      <c r="A48">
        <v>830095213</v>
      </c>
      <c r="B48" t="s">
        <v>2251</v>
      </c>
      <c r="C48">
        <v>3267878</v>
      </c>
      <c r="D48" t="s">
        <v>2252</v>
      </c>
      <c r="E48" t="s">
        <v>2253</v>
      </c>
      <c r="F48" s="17" t="s">
        <v>783</v>
      </c>
      <c r="G48" s="6">
        <v>43499000</v>
      </c>
      <c r="H48" s="6">
        <v>334</v>
      </c>
    </row>
    <row r="49" spans="1:8" ht="15" customHeight="1" x14ac:dyDescent="0.25">
      <c r="A49">
        <v>830095213</v>
      </c>
      <c r="B49" t="s">
        <v>2251</v>
      </c>
      <c r="C49">
        <v>3267878</v>
      </c>
      <c r="D49" t="s">
        <v>2252</v>
      </c>
      <c r="E49" t="s">
        <v>2253</v>
      </c>
      <c r="F49" s="17" t="s">
        <v>783</v>
      </c>
      <c r="G49" s="6">
        <v>2895000</v>
      </c>
      <c r="H49" s="6">
        <v>334</v>
      </c>
    </row>
    <row r="50" spans="1:8" ht="15" customHeight="1" x14ac:dyDescent="0.25">
      <c r="A50">
        <v>901304335</v>
      </c>
      <c r="B50" t="s">
        <v>2284</v>
      </c>
      <c r="C50">
        <v>37465505</v>
      </c>
      <c r="D50" t="s">
        <v>2286</v>
      </c>
      <c r="E50" t="s">
        <v>2285</v>
      </c>
      <c r="F50" s="17" t="s">
        <v>352</v>
      </c>
      <c r="G50" s="6">
        <v>25555000</v>
      </c>
      <c r="H50" s="6">
        <v>334</v>
      </c>
    </row>
    <row r="51" spans="1:8" ht="15" customHeight="1" x14ac:dyDescent="0.25">
      <c r="A51">
        <v>860005223</v>
      </c>
      <c r="B51" t="s">
        <v>2287</v>
      </c>
      <c r="C51">
        <v>3914496</v>
      </c>
      <c r="D51" t="s">
        <v>2289</v>
      </c>
      <c r="E51" t="s">
        <v>2288</v>
      </c>
      <c r="F51" s="17" t="s">
        <v>352</v>
      </c>
      <c r="G51" s="6">
        <v>201504000</v>
      </c>
      <c r="H51" s="6">
        <v>334</v>
      </c>
    </row>
    <row r="52" spans="1:8" ht="15" customHeight="1" x14ac:dyDescent="0.25">
      <c r="A52">
        <v>811014733</v>
      </c>
      <c r="B52" t="s">
        <v>2290</v>
      </c>
      <c r="C52">
        <v>2857771</v>
      </c>
      <c r="D52" t="s">
        <v>2292</v>
      </c>
      <c r="E52" t="s">
        <v>2291</v>
      </c>
      <c r="F52" s="17" t="s">
        <v>352</v>
      </c>
      <c r="G52" s="6">
        <v>275273000</v>
      </c>
      <c r="H52" s="6">
        <v>334</v>
      </c>
    </row>
    <row r="53" spans="1:8" ht="15" customHeight="1" x14ac:dyDescent="0.25">
      <c r="A53">
        <v>830095213</v>
      </c>
      <c r="B53" t="s">
        <v>2251</v>
      </c>
      <c r="C53">
        <v>3267878</v>
      </c>
      <c r="D53" t="s">
        <v>2252</v>
      </c>
      <c r="E53" t="s">
        <v>2253</v>
      </c>
      <c r="F53" s="17" t="s">
        <v>2073</v>
      </c>
      <c r="G53" s="6">
        <v>5302000</v>
      </c>
      <c r="H53" s="6">
        <v>334</v>
      </c>
    </row>
    <row r="54" spans="1:8" ht="15" customHeight="1" x14ac:dyDescent="0.25">
      <c r="A54">
        <v>830095213</v>
      </c>
      <c r="B54" t="s">
        <v>2251</v>
      </c>
      <c r="C54">
        <v>3267878</v>
      </c>
      <c r="D54" t="s">
        <v>2252</v>
      </c>
      <c r="E54" t="s">
        <v>2253</v>
      </c>
      <c r="F54" s="17" t="s">
        <v>1775</v>
      </c>
      <c r="G54" s="6">
        <v>18095000</v>
      </c>
      <c r="H54" s="6">
        <v>318</v>
      </c>
    </row>
    <row r="55" spans="1:8" ht="15" customHeight="1" x14ac:dyDescent="0.25">
      <c r="A55">
        <v>900497906</v>
      </c>
      <c r="B55" t="s">
        <v>2254</v>
      </c>
      <c r="C55">
        <v>7420910</v>
      </c>
      <c r="D55" t="s">
        <v>2255</v>
      </c>
      <c r="E55" t="s">
        <v>2256</v>
      </c>
      <c r="F55" s="17" t="s">
        <v>1078</v>
      </c>
      <c r="G55" s="6">
        <v>34114000</v>
      </c>
      <c r="H55" s="6">
        <v>318</v>
      </c>
    </row>
    <row r="56" spans="1:8" ht="15" customHeight="1" x14ac:dyDescent="0.25">
      <c r="A56">
        <v>900459737</v>
      </c>
      <c r="B56" t="s">
        <v>2293</v>
      </c>
      <c r="C56">
        <v>3334500</v>
      </c>
      <c r="D56" t="s">
        <v>2295</v>
      </c>
      <c r="E56" t="s">
        <v>2294</v>
      </c>
      <c r="F56" s="17" t="s">
        <v>1275</v>
      </c>
      <c r="G56" s="6">
        <v>315000</v>
      </c>
      <c r="H56" s="6">
        <v>318</v>
      </c>
    </row>
    <row r="57" spans="1:8" ht="15" customHeight="1" x14ac:dyDescent="0.25">
      <c r="A57">
        <v>830095213</v>
      </c>
      <c r="B57" t="s">
        <v>2251</v>
      </c>
      <c r="C57">
        <v>3267878</v>
      </c>
      <c r="D57" t="s">
        <v>2252</v>
      </c>
      <c r="E57" t="s">
        <v>2253</v>
      </c>
      <c r="F57" s="17" t="s">
        <v>1397</v>
      </c>
      <c r="G57" s="6">
        <v>56523000</v>
      </c>
      <c r="H57" s="6">
        <v>334</v>
      </c>
    </row>
    <row r="58" spans="1:8" ht="15" customHeight="1" x14ac:dyDescent="0.25">
      <c r="A58">
        <v>900497245</v>
      </c>
      <c r="B58" t="s">
        <v>2296</v>
      </c>
      <c r="C58">
        <v>8733784</v>
      </c>
      <c r="D58" t="s">
        <v>2298</v>
      </c>
      <c r="E58" t="s">
        <v>2297</v>
      </c>
      <c r="F58" s="17" t="s">
        <v>1397</v>
      </c>
      <c r="G58" s="6">
        <v>2850000</v>
      </c>
      <c r="H58" s="6">
        <v>334</v>
      </c>
    </row>
    <row r="59" spans="1:8" ht="15" customHeight="1" x14ac:dyDescent="0.25">
      <c r="A59">
        <v>830095213</v>
      </c>
      <c r="B59" t="s">
        <v>2251</v>
      </c>
      <c r="C59">
        <v>3267878</v>
      </c>
      <c r="D59" t="s">
        <v>2252</v>
      </c>
      <c r="E59" t="s">
        <v>2253</v>
      </c>
      <c r="F59" s="17" t="s">
        <v>521</v>
      </c>
      <c r="G59" s="6">
        <v>24606000</v>
      </c>
      <c r="H59" s="6">
        <v>334</v>
      </c>
    </row>
    <row r="60" spans="1:8" ht="15" customHeight="1" x14ac:dyDescent="0.25">
      <c r="A60">
        <v>830095213</v>
      </c>
      <c r="B60" t="s">
        <v>2251</v>
      </c>
      <c r="C60">
        <v>3267878</v>
      </c>
      <c r="D60" t="s">
        <v>2252</v>
      </c>
      <c r="E60" t="s">
        <v>2253</v>
      </c>
      <c r="F60" s="17" t="s">
        <v>521</v>
      </c>
      <c r="G60" s="6">
        <v>4446000</v>
      </c>
      <c r="H60" s="6">
        <v>318</v>
      </c>
    </row>
    <row r="61" spans="1:8" ht="15" customHeight="1" x14ac:dyDescent="0.25">
      <c r="A61">
        <v>830095213</v>
      </c>
      <c r="B61" t="s">
        <v>2251</v>
      </c>
      <c r="C61">
        <v>3267878</v>
      </c>
      <c r="D61" t="s">
        <v>2252</v>
      </c>
      <c r="E61" t="s">
        <v>2253</v>
      </c>
      <c r="F61" s="17" t="s">
        <v>1586</v>
      </c>
      <c r="G61" s="6">
        <v>34549000</v>
      </c>
      <c r="H61" s="6">
        <v>334</v>
      </c>
    </row>
    <row r="62" spans="1:8" ht="15" customHeight="1" x14ac:dyDescent="0.25">
      <c r="A62">
        <v>830095213</v>
      </c>
      <c r="B62" t="s">
        <v>2251</v>
      </c>
      <c r="C62">
        <v>3267878</v>
      </c>
      <c r="D62" t="s">
        <v>2252</v>
      </c>
      <c r="E62" t="s">
        <v>2253</v>
      </c>
      <c r="F62" s="17" t="s">
        <v>1586</v>
      </c>
      <c r="G62" s="6">
        <v>8760000</v>
      </c>
      <c r="H62" s="6">
        <v>318</v>
      </c>
    </row>
    <row r="63" spans="1:8" ht="15" customHeight="1" x14ac:dyDescent="0.25">
      <c r="A63">
        <v>830095213</v>
      </c>
      <c r="B63" t="s">
        <v>2251</v>
      </c>
      <c r="C63">
        <v>3267878</v>
      </c>
      <c r="D63" t="s">
        <v>2252</v>
      </c>
      <c r="E63" t="s">
        <v>2253</v>
      </c>
      <c r="F63" s="17" t="s">
        <v>1825</v>
      </c>
      <c r="G63" s="6">
        <v>330000</v>
      </c>
      <c r="H63" s="6">
        <v>334</v>
      </c>
    </row>
    <row r="64" spans="1:8" ht="15" customHeight="1" x14ac:dyDescent="0.25">
      <c r="A64">
        <v>830095213</v>
      </c>
      <c r="B64" t="s">
        <v>2251</v>
      </c>
      <c r="C64">
        <v>3267878</v>
      </c>
      <c r="D64" t="s">
        <v>2252</v>
      </c>
      <c r="E64" t="s">
        <v>2253</v>
      </c>
      <c r="F64" s="17" t="s">
        <v>1825</v>
      </c>
      <c r="G64" s="6">
        <v>1611000</v>
      </c>
      <c r="H64" s="6">
        <v>318</v>
      </c>
    </row>
    <row r="65" spans="1:8" ht="15" customHeight="1" x14ac:dyDescent="0.25">
      <c r="A65">
        <v>900497906</v>
      </c>
      <c r="B65" t="s">
        <v>2254</v>
      </c>
      <c r="C65">
        <v>7420910</v>
      </c>
      <c r="D65" t="s">
        <v>2255</v>
      </c>
      <c r="E65" t="s">
        <v>2256</v>
      </c>
      <c r="F65" s="17" t="s">
        <v>642</v>
      </c>
      <c r="G65" s="6">
        <v>127096000</v>
      </c>
      <c r="H65" s="6">
        <v>318</v>
      </c>
    </row>
    <row r="66" spans="1:8" ht="15" customHeight="1" x14ac:dyDescent="0.25">
      <c r="A66">
        <v>830095213</v>
      </c>
      <c r="B66" t="s">
        <v>2251</v>
      </c>
      <c r="C66">
        <v>3267878</v>
      </c>
      <c r="D66" t="s">
        <v>2252</v>
      </c>
      <c r="E66" t="s">
        <v>2253</v>
      </c>
      <c r="F66" s="17" t="s">
        <v>1151</v>
      </c>
      <c r="G66" s="6">
        <v>61137000</v>
      </c>
      <c r="H66" s="6">
        <v>334</v>
      </c>
    </row>
    <row r="67" spans="1:8" ht="15" customHeight="1" x14ac:dyDescent="0.25">
      <c r="A67">
        <v>830095213</v>
      </c>
      <c r="B67" t="s">
        <v>2251</v>
      </c>
      <c r="C67">
        <v>3267878</v>
      </c>
      <c r="D67" t="s">
        <v>2252</v>
      </c>
      <c r="E67" t="s">
        <v>2253</v>
      </c>
      <c r="F67" s="17" t="s">
        <v>1151</v>
      </c>
      <c r="G67" s="6">
        <v>2980000</v>
      </c>
      <c r="H67" s="6">
        <v>318</v>
      </c>
    </row>
    <row r="68" spans="1:8" ht="15" customHeight="1" x14ac:dyDescent="0.25">
      <c r="A68">
        <v>830095213</v>
      </c>
      <c r="B68" t="s">
        <v>2251</v>
      </c>
      <c r="C68">
        <v>3267878</v>
      </c>
      <c r="D68" t="s">
        <v>2252</v>
      </c>
      <c r="E68" t="s">
        <v>2253</v>
      </c>
      <c r="F68" s="17" t="s">
        <v>759</v>
      </c>
      <c r="G68" s="6">
        <v>11311000</v>
      </c>
      <c r="H68" s="6">
        <v>334</v>
      </c>
    </row>
    <row r="69" spans="1:8" ht="15" customHeight="1" x14ac:dyDescent="0.25">
      <c r="A69">
        <v>830095213</v>
      </c>
      <c r="B69" t="s">
        <v>2251</v>
      </c>
      <c r="C69">
        <v>3267878</v>
      </c>
      <c r="D69" t="s">
        <v>2252</v>
      </c>
      <c r="E69" t="s">
        <v>2253</v>
      </c>
      <c r="F69" s="17" t="s">
        <v>759</v>
      </c>
      <c r="G69" s="6">
        <v>2980000</v>
      </c>
      <c r="H69" s="6">
        <v>318</v>
      </c>
    </row>
    <row r="70" spans="1:8" ht="15" customHeight="1" x14ac:dyDescent="0.25">
      <c r="A70">
        <v>900397955</v>
      </c>
      <c r="B70" t="s">
        <v>2299</v>
      </c>
      <c r="C70">
        <v>2017140</v>
      </c>
      <c r="D70" t="s">
        <v>2301</v>
      </c>
      <c r="E70" t="s">
        <v>2300</v>
      </c>
      <c r="F70" s="17" t="s">
        <v>775</v>
      </c>
      <c r="G70" s="6">
        <v>180218000</v>
      </c>
      <c r="H70" s="6">
        <v>334</v>
      </c>
    </row>
    <row r="71" spans="1:8" ht="15" customHeight="1" x14ac:dyDescent="0.25">
      <c r="A71">
        <v>830095213</v>
      </c>
      <c r="B71" t="s">
        <v>2251</v>
      </c>
      <c r="C71">
        <v>3267878</v>
      </c>
      <c r="D71" t="s">
        <v>2252</v>
      </c>
      <c r="E71" t="s">
        <v>2253</v>
      </c>
      <c r="F71" s="17" t="s">
        <v>680</v>
      </c>
      <c r="G71" s="6">
        <v>26026000</v>
      </c>
      <c r="H71" s="6">
        <v>334</v>
      </c>
    </row>
    <row r="72" spans="1:8" ht="15" customHeight="1" x14ac:dyDescent="0.25">
      <c r="A72">
        <v>72053987</v>
      </c>
      <c r="B72" t="s">
        <v>2302</v>
      </c>
      <c r="C72">
        <v>3145786004</v>
      </c>
      <c r="D72" t="s">
        <v>2303</v>
      </c>
      <c r="E72" t="s">
        <v>2304</v>
      </c>
      <c r="F72" s="17" t="s">
        <v>2049</v>
      </c>
      <c r="G72" s="6">
        <v>65521000</v>
      </c>
      <c r="H72" s="6">
        <v>334</v>
      </c>
    </row>
    <row r="73" spans="1:8" ht="15" customHeight="1" x14ac:dyDescent="0.25">
      <c r="A73">
        <v>901691024</v>
      </c>
      <c r="B73" t="s">
        <v>2305</v>
      </c>
      <c r="C73">
        <v>3016745082</v>
      </c>
      <c r="D73" t="s">
        <v>2307</v>
      </c>
      <c r="E73" t="s">
        <v>2306</v>
      </c>
      <c r="F73" s="17" t="s">
        <v>1924</v>
      </c>
      <c r="G73" s="6">
        <v>96481000</v>
      </c>
      <c r="H73" s="6">
        <v>334</v>
      </c>
    </row>
    <row r="74" spans="1:8" ht="15" customHeight="1" x14ac:dyDescent="0.25">
      <c r="A74">
        <v>900497906</v>
      </c>
      <c r="B74" t="s">
        <v>2254</v>
      </c>
      <c r="C74">
        <v>7420910</v>
      </c>
      <c r="D74" t="s">
        <v>2255</v>
      </c>
      <c r="E74" t="s">
        <v>2256</v>
      </c>
      <c r="F74" s="17" t="s">
        <v>1508</v>
      </c>
      <c r="G74" s="6">
        <v>71647000</v>
      </c>
      <c r="H74" s="6">
        <v>318</v>
      </c>
    </row>
    <row r="75" spans="1:8" ht="15" customHeight="1" x14ac:dyDescent="0.25">
      <c r="A75">
        <v>830095213</v>
      </c>
      <c r="B75" t="s">
        <v>2251</v>
      </c>
      <c r="C75">
        <v>3267878</v>
      </c>
      <c r="D75" t="s">
        <v>2252</v>
      </c>
      <c r="E75" t="s">
        <v>2253</v>
      </c>
      <c r="F75" s="17" t="s">
        <v>903</v>
      </c>
      <c r="G75" s="6">
        <v>4455000</v>
      </c>
      <c r="H75" s="6">
        <v>318</v>
      </c>
    </row>
    <row r="76" spans="1:8" ht="15" customHeight="1" x14ac:dyDescent="0.25">
      <c r="A76">
        <v>830095213</v>
      </c>
      <c r="B76" t="s">
        <v>2251</v>
      </c>
      <c r="C76">
        <v>3267878</v>
      </c>
      <c r="D76" t="s">
        <v>2252</v>
      </c>
      <c r="E76" t="s">
        <v>2253</v>
      </c>
      <c r="F76" s="17" t="s">
        <v>903</v>
      </c>
      <c r="G76" s="6">
        <v>5670000</v>
      </c>
      <c r="H76" s="6">
        <v>334</v>
      </c>
    </row>
    <row r="77" spans="1:8" ht="15" customHeight="1" x14ac:dyDescent="0.25">
      <c r="A77">
        <v>900980659</v>
      </c>
      <c r="B77" t="s">
        <v>2308</v>
      </c>
      <c r="C77">
        <v>2801089</v>
      </c>
      <c r="D77" t="s">
        <v>2310</v>
      </c>
      <c r="E77" t="s">
        <v>2309</v>
      </c>
      <c r="F77" s="17" t="s">
        <v>2018</v>
      </c>
      <c r="G77" s="6">
        <v>216453000</v>
      </c>
      <c r="H77" s="6">
        <v>334</v>
      </c>
    </row>
    <row r="78" spans="1:8" ht="15" customHeight="1" x14ac:dyDescent="0.25">
      <c r="A78">
        <v>901416786</v>
      </c>
      <c r="B78" t="s">
        <v>2311</v>
      </c>
      <c r="C78">
        <v>3023943392</v>
      </c>
      <c r="D78" t="s">
        <v>2313</v>
      </c>
      <c r="E78" t="s">
        <v>2312</v>
      </c>
      <c r="F78" s="17" t="s">
        <v>216</v>
      </c>
      <c r="G78" s="6">
        <v>176616000</v>
      </c>
      <c r="H78" s="6">
        <v>334</v>
      </c>
    </row>
    <row r="79" spans="1:8" ht="15" customHeight="1" x14ac:dyDescent="0.25">
      <c r="A79">
        <v>830095213</v>
      </c>
      <c r="B79" t="s">
        <v>2251</v>
      </c>
      <c r="C79">
        <v>3267878</v>
      </c>
      <c r="D79" t="s">
        <v>2252</v>
      </c>
      <c r="E79" t="s">
        <v>2253</v>
      </c>
      <c r="F79" s="17" t="s">
        <v>1279</v>
      </c>
      <c r="G79" s="6">
        <v>1450000</v>
      </c>
      <c r="H79" s="6">
        <v>318</v>
      </c>
    </row>
    <row r="80" spans="1:8" ht="15" customHeight="1" x14ac:dyDescent="0.25">
      <c r="A80">
        <v>830095213</v>
      </c>
      <c r="B80" t="s">
        <v>2251</v>
      </c>
      <c r="C80">
        <v>3267878</v>
      </c>
      <c r="D80" t="s">
        <v>2252</v>
      </c>
      <c r="E80" t="s">
        <v>2253</v>
      </c>
      <c r="F80" s="17" t="s">
        <v>1259</v>
      </c>
      <c r="G80" s="6">
        <v>1300000</v>
      </c>
      <c r="H80" s="6">
        <v>318</v>
      </c>
    </row>
    <row r="81" spans="1:8" ht="15" customHeight="1" x14ac:dyDescent="0.25">
      <c r="A81">
        <v>900497906</v>
      </c>
      <c r="B81" t="s">
        <v>2254</v>
      </c>
      <c r="C81">
        <v>7420910</v>
      </c>
      <c r="D81" t="s">
        <v>2255</v>
      </c>
      <c r="E81" t="s">
        <v>2256</v>
      </c>
      <c r="F81" s="17" t="s">
        <v>1259</v>
      </c>
      <c r="G81" s="6">
        <v>1560000</v>
      </c>
      <c r="H81" s="6">
        <v>318</v>
      </c>
    </row>
    <row r="82" spans="1:8" ht="15" customHeight="1" x14ac:dyDescent="0.25">
      <c r="A82">
        <v>830095213</v>
      </c>
      <c r="B82" t="s">
        <v>2251</v>
      </c>
      <c r="C82">
        <v>3267878</v>
      </c>
      <c r="D82" t="s">
        <v>2252</v>
      </c>
      <c r="E82" t="s">
        <v>2253</v>
      </c>
      <c r="F82" s="17" t="s">
        <v>2166</v>
      </c>
      <c r="G82" s="6">
        <v>8433000</v>
      </c>
      <c r="H82" s="6">
        <v>318</v>
      </c>
    </row>
    <row r="83" spans="1:8" ht="15" customHeight="1" x14ac:dyDescent="0.25">
      <c r="A83">
        <v>830095213</v>
      </c>
      <c r="B83" t="s">
        <v>2251</v>
      </c>
      <c r="C83">
        <v>3267878</v>
      </c>
      <c r="D83" t="s">
        <v>2252</v>
      </c>
      <c r="E83" t="s">
        <v>2253</v>
      </c>
      <c r="F83" s="17" t="s">
        <v>2166</v>
      </c>
      <c r="G83" s="6">
        <v>13031000</v>
      </c>
      <c r="H83" s="6">
        <v>334</v>
      </c>
    </row>
    <row r="84" spans="1:8" ht="15" customHeight="1" x14ac:dyDescent="0.25">
      <c r="A84">
        <v>830095213</v>
      </c>
      <c r="B84" t="s">
        <v>2251</v>
      </c>
      <c r="C84">
        <v>3267878</v>
      </c>
      <c r="D84" t="s">
        <v>2252</v>
      </c>
      <c r="E84" t="s">
        <v>2253</v>
      </c>
      <c r="F84" s="17" t="s">
        <v>535</v>
      </c>
      <c r="G84" s="6">
        <v>16389000</v>
      </c>
      <c r="H84" s="6">
        <v>334</v>
      </c>
    </row>
    <row r="85" spans="1:8" ht="15" customHeight="1" x14ac:dyDescent="0.25">
      <c r="A85">
        <v>830095213</v>
      </c>
      <c r="B85" t="s">
        <v>2251</v>
      </c>
      <c r="C85">
        <v>3267878</v>
      </c>
      <c r="D85" t="s">
        <v>2252</v>
      </c>
      <c r="E85" t="s">
        <v>2253</v>
      </c>
      <c r="F85" s="17" t="s">
        <v>535</v>
      </c>
      <c r="G85" s="6">
        <v>3135000</v>
      </c>
      <c r="H85" s="6">
        <v>318</v>
      </c>
    </row>
    <row r="86" spans="1:8" ht="15" customHeight="1" x14ac:dyDescent="0.25">
      <c r="A86">
        <v>800206972</v>
      </c>
      <c r="B86" t="s">
        <v>2272</v>
      </c>
      <c r="C86">
        <v>6056634401</v>
      </c>
      <c r="D86" t="s">
        <v>2274</v>
      </c>
      <c r="E86" t="s">
        <v>2273</v>
      </c>
      <c r="F86" s="17" t="s">
        <v>455</v>
      </c>
      <c r="G86" s="6">
        <v>171840000</v>
      </c>
      <c r="H86" s="6">
        <v>334</v>
      </c>
    </row>
    <row r="87" spans="1:8" ht="15" customHeight="1" x14ac:dyDescent="0.25">
      <c r="A87">
        <v>900497906</v>
      </c>
      <c r="B87" t="s">
        <v>2254</v>
      </c>
      <c r="C87">
        <v>7420910</v>
      </c>
      <c r="D87" t="s">
        <v>2255</v>
      </c>
      <c r="E87" t="s">
        <v>2256</v>
      </c>
      <c r="F87" s="17" t="s">
        <v>985</v>
      </c>
      <c r="G87" s="6">
        <v>44150000</v>
      </c>
      <c r="H87" s="6">
        <v>318</v>
      </c>
    </row>
    <row r="88" spans="1:8" ht="15" customHeight="1" x14ac:dyDescent="0.25">
      <c r="A88">
        <v>830095213</v>
      </c>
      <c r="B88" t="s">
        <v>2251</v>
      </c>
      <c r="C88">
        <v>3267878</v>
      </c>
      <c r="D88" t="s">
        <v>2252</v>
      </c>
      <c r="E88" t="s">
        <v>2253</v>
      </c>
      <c r="F88" s="17" t="s">
        <v>1549</v>
      </c>
      <c r="G88" s="6">
        <v>26585000</v>
      </c>
      <c r="H88" s="6">
        <v>334</v>
      </c>
    </row>
    <row r="89" spans="1:8" ht="15" customHeight="1" x14ac:dyDescent="0.25">
      <c r="A89">
        <v>17318161</v>
      </c>
      <c r="B89" t="s">
        <v>2315</v>
      </c>
      <c r="C89">
        <v>6815757</v>
      </c>
      <c r="D89" t="s">
        <v>2316</v>
      </c>
      <c r="E89" t="s">
        <v>2314</v>
      </c>
      <c r="F89" s="17" t="s">
        <v>1549</v>
      </c>
      <c r="G89" s="6">
        <v>267372000</v>
      </c>
      <c r="H89">
        <v>334</v>
      </c>
    </row>
    <row r="90" spans="1:8" ht="15" customHeight="1" x14ac:dyDescent="0.25">
      <c r="A90">
        <v>844001343</v>
      </c>
      <c r="B90" t="s">
        <v>2317</v>
      </c>
      <c r="C90">
        <v>6334916</v>
      </c>
      <c r="D90" t="s">
        <v>2319</v>
      </c>
      <c r="E90" t="s">
        <v>2318</v>
      </c>
      <c r="F90" s="17" t="s">
        <v>872</v>
      </c>
      <c r="G90" s="6">
        <v>3388000</v>
      </c>
      <c r="H90" s="6">
        <v>334</v>
      </c>
    </row>
    <row r="91" spans="1:8" ht="15" customHeight="1" x14ac:dyDescent="0.25">
      <c r="A91">
        <v>830095213</v>
      </c>
      <c r="B91" t="s">
        <v>2251</v>
      </c>
      <c r="C91">
        <v>3267878</v>
      </c>
      <c r="D91" t="s">
        <v>2252</v>
      </c>
      <c r="E91" t="s">
        <v>2253</v>
      </c>
      <c r="F91" s="17" t="s">
        <v>2221</v>
      </c>
      <c r="G91" s="6">
        <v>64661000</v>
      </c>
      <c r="H91" s="6">
        <v>334</v>
      </c>
    </row>
    <row r="92" spans="1:8" ht="15" customHeight="1" x14ac:dyDescent="0.25">
      <c r="A92">
        <v>830095213</v>
      </c>
      <c r="B92" t="s">
        <v>2251</v>
      </c>
      <c r="C92">
        <v>3267878</v>
      </c>
      <c r="D92" t="s">
        <v>2252</v>
      </c>
      <c r="E92" t="s">
        <v>2253</v>
      </c>
      <c r="F92" s="17" t="s">
        <v>2221</v>
      </c>
      <c r="G92" s="6">
        <v>11241000</v>
      </c>
      <c r="H92" s="6">
        <v>318</v>
      </c>
    </row>
    <row r="93" spans="1:8" ht="15" customHeight="1" x14ac:dyDescent="0.25">
      <c r="A93">
        <v>860005223</v>
      </c>
      <c r="B93" t="s">
        <v>2287</v>
      </c>
      <c r="C93">
        <v>3914496</v>
      </c>
      <c r="D93" t="s">
        <v>2289</v>
      </c>
      <c r="E93" t="s">
        <v>2288</v>
      </c>
      <c r="F93" s="17" t="s">
        <v>419</v>
      </c>
      <c r="G93" s="6">
        <v>103594000</v>
      </c>
      <c r="H93" s="6">
        <v>334</v>
      </c>
    </row>
    <row r="94" spans="1:8" ht="15" customHeight="1" x14ac:dyDescent="0.25">
      <c r="A94">
        <v>830095213</v>
      </c>
      <c r="B94" t="s">
        <v>2251</v>
      </c>
      <c r="C94">
        <v>3267878</v>
      </c>
      <c r="D94" t="s">
        <v>2252</v>
      </c>
      <c r="E94" t="s">
        <v>2253</v>
      </c>
      <c r="F94" s="17" t="s">
        <v>419</v>
      </c>
      <c r="G94" s="6">
        <v>3482664000</v>
      </c>
      <c r="H94" s="6">
        <v>334</v>
      </c>
    </row>
    <row r="95" spans="1:8" ht="15" customHeight="1" x14ac:dyDescent="0.25">
      <c r="A95">
        <v>830095213</v>
      </c>
      <c r="B95" t="s">
        <v>2251</v>
      </c>
      <c r="C95">
        <v>3267878</v>
      </c>
      <c r="D95" t="s">
        <v>2252</v>
      </c>
      <c r="E95" t="s">
        <v>2253</v>
      </c>
      <c r="F95" s="17" t="s">
        <v>419</v>
      </c>
      <c r="G95" s="6">
        <v>56369000</v>
      </c>
      <c r="H95" s="6">
        <v>318</v>
      </c>
    </row>
    <row r="96" spans="1:8" ht="15" customHeight="1" x14ac:dyDescent="0.25">
      <c r="A96">
        <v>901037764</v>
      </c>
      <c r="B96" t="s">
        <v>2320</v>
      </c>
      <c r="C96">
        <v>3118246506</v>
      </c>
      <c r="D96" t="s">
        <v>2322</v>
      </c>
      <c r="E96" t="s">
        <v>2321</v>
      </c>
      <c r="F96" s="17" t="s">
        <v>419</v>
      </c>
      <c r="G96" s="6">
        <v>1100000</v>
      </c>
      <c r="H96" s="6">
        <v>334</v>
      </c>
    </row>
    <row r="97" spans="1:8" ht="15" customHeight="1" x14ac:dyDescent="0.25">
      <c r="A97">
        <v>901613687</v>
      </c>
      <c r="B97" t="s">
        <v>2323</v>
      </c>
      <c r="C97">
        <v>3203674485</v>
      </c>
      <c r="D97" t="s">
        <v>2325</v>
      </c>
      <c r="E97" t="s">
        <v>2324</v>
      </c>
      <c r="F97" s="17" t="s">
        <v>419</v>
      </c>
      <c r="G97" s="6">
        <v>19076000</v>
      </c>
      <c r="H97" s="6">
        <v>334</v>
      </c>
    </row>
    <row r="98" spans="1:8" ht="15" customHeight="1" x14ac:dyDescent="0.25">
      <c r="A98">
        <v>830006334</v>
      </c>
      <c r="B98" t="s">
        <v>2326</v>
      </c>
      <c r="C98">
        <v>4222525</v>
      </c>
      <c r="D98" t="s">
        <v>2328</v>
      </c>
      <c r="E98" t="s">
        <v>2327</v>
      </c>
      <c r="F98" s="17" t="s">
        <v>419</v>
      </c>
      <c r="G98" s="6">
        <v>464000</v>
      </c>
      <c r="H98" s="6">
        <v>334</v>
      </c>
    </row>
    <row r="99" spans="1:8" ht="15" customHeight="1" x14ac:dyDescent="0.25">
      <c r="A99">
        <v>900826358</v>
      </c>
      <c r="B99" t="s">
        <v>2329</v>
      </c>
      <c r="C99">
        <v>5479169</v>
      </c>
      <c r="D99" t="s">
        <v>2331</v>
      </c>
      <c r="E99" t="s">
        <v>2330</v>
      </c>
      <c r="F99" s="17" t="s">
        <v>419</v>
      </c>
      <c r="G99" s="6">
        <v>30429000</v>
      </c>
      <c r="H99" s="6">
        <v>318</v>
      </c>
    </row>
    <row r="100" spans="1:8" ht="15" customHeight="1" x14ac:dyDescent="0.25">
      <c r="A100">
        <v>830136799</v>
      </c>
      <c r="B100" t="s">
        <v>2332</v>
      </c>
      <c r="C100">
        <v>3798000</v>
      </c>
      <c r="D100" t="s">
        <v>2334</v>
      </c>
      <c r="E100" t="s">
        <v>2333</v>
      </c>
      <c r="F100" s="17" t="s">
        <v>419</v>
      </c>
      <c r="G100" s="6">
        <v>57444000</v>
      </c>
      <c r="H100" s="6">
        <v>334</v>
      </c>
    </row>
    <row r="101" spans="1:8" ht="15" customHeight="1" x14ac:dyDescent="0.25">
      <c r="A101">
        <v>830136799</v>
      </c>
      <c r="B101" t="s">
        <v>2332</v>
      </c>
      <c r="C101">
        <v>3798000</v>
      </c>
      <c r="D101" t="s">
        <v>2334</v>
      </c>
      <c r="E101" t="s">
        <v>2333</v>
      </c>
      <c r="F101" s="17" t="s">
        <v>419</v>
      </c>
      <c r="G101" s="6">
        <v>113778000</v>
      </c>
      <c r="H101" s="6">
        <v>318</v>
      </c>
    </row>
    <row r="102" spans="1:8" ht="15" customHeight="1" x14ac:dyDescent="0.25">
      <c r="A102">
        <v>844001343</v>
      </c>
      <c r="B102" t="s">
        <v>2317</v>
      </c>
      <c r="C102">
        <v>6334916</v>
      </c>
      <c r="D102" t="s">
        <v>2319</v>
      </c>
      <c r="E102" t="s">
        <v>2318</v>
      </c>
      <c r="F102" s="17" t="s">
        <v>419</v>
      </c>
      <c r="G102" s="6">
        <v>440000</v>
      </c>
      <c r="H102" s="6">
        <v>334</v>
      </c>
    </row>
    <row r="103" spans="1:8" ht="15" customHeight="1" x14ac:dyDescent="0.25">
      <c r="A103">
        <v>811014733</v>
      </c>
      <c r="B103" t="s">
        <v>2290</v>
      </c>
      <c r="C103">
        <v>2857771</v>
      </c>
      <c r="D103" t="s">
        <v>2292</v>
      </c>
      <c r="E103" t="s">
        <v>2291</v>
      </c>
      <c r="F103" s="17" t="s">
        <v>419</v>
      </c>
      <c r="G103" s="6">
        <v>19884000</v>
      </c>
      <c r="H103" s="6">
        <v>334</v>
      </c>
    </row>
    <row r="104" spans="1:8" ht="15" customHeight="1" x14ac:dyDescent="0.25">
      <c r="A104">
        <v>860024586</v>
      </c>
      <c r="B104" t="s">
        <v>2335</v>
      </c>
      <c r="C104">
        <v>3760030</v>
      </c>
      <c r="D104" t="s">
        <v>2337</v>
      </c>
      <c r="E104" t="s">
        <v>2336</v>
      </c>
      <c r="F104" s="17" t="s">
        <v>419</v>
      </c>
      <c r="G104" s="6">
        <v>88165000</v>
      </c>
      <c r="H104" s="6">
        <v>334</v>
      </c>
    </row>
    <row r="105" spans="1:8" ht="15" customHeight="1" x14ac:dyDescent="0.25">
      <c r="A105">
        <v>901416786</v>
      </c>
      <c r="B105" t="s">
        <v>2311</v>
      </c>
      <c r="C105">
        <v>3023943392</v>
      </c>
      <c r="D105" t="s">
        <v>2313</v>
      </c>
      <c r="E105" t="s">
        <v>2312</v>
      </c>
      <c r="F105" s="17" t="s">
        <v>419</v>
      </c>
      <c r="G105" s="6">
        <v>28260000</v>
      </c>
      <c r="H105" s="6">
        <v>334</v>
      </c>
    </row>
    <row r="106" spans="1:8" ht="15" customHeight="1" x14ac:dyDescent="0.25">
      <c r="A106">
        <v>901610569</v>
      </c>
      <c r="B106" t="s">
        <v>2338</v>
      </c>
      <c r="C106" t="s">
        <v>2340</v>
      </c>
      <c r="D106" t="s">
        <v>2341</v>
      </c>
      <c r="E106" t="s">
        <v>2339</v>
      </c>
      <c r="F106" s="17" t="s">
        <v>419</v>
      </c>
      <c r="G106" s="6">
        <v>19529000</v>
      </c>
      <c r="H106" s="6">
        <v>334</v>
      </c>
    </row>
    <row r="107" spans="1:8" ht="15" customHeight="1" x14ac:dyDescent="0.25">
      <c r="A107">
        <v>901691024</v>
      </c>
      <c r="B107" t="s">
        <v>2305</v>
      </c>
      <c r="C107">
        <v>3016745082</v>
      </c>
      <c r="D107" t="s">
        <v>2307</v>
      </c>
      <c r="E107" t="s">
        <v>2306</v>
      </c>
      <c r="F107" s="17" t="s">
        <v>419</v>
      </c>
      <c r="G107" s="6">
        <v>15437000</v>
      </c>
      <c r="H107" s="6">
        <v>334</v>
      </c>
    </row>
    <row r="108" spans="1:8" ht="15" customHeight="1" x14ac:dyDescent="0.25">
      <c r="A108">
        <v>860029087</v>
      </c>
      <c r="B108" t="s">
        <v>2342</v>
      </c>
      <c r="C108">
        <v>6014660738</v>
      </c>
      <c r="D108" t="s">
        <v>2344</v>
      </c>
      <c r="E108" t="s">
        <v>2343</v>
      </c>
      <c r="F108" s="17" t="s">
        <v>419</v>
      </c>
      <c r="G108" s="6">
        <v>18731000</v>
      </c>
      <c r="H108" s="6">
        <v>334</v>
      </c>
    </row>
    <row r="109" spans="1:8" ht="15" customHeight="1" x14ac:dyDescent="0.25">
      <c r="A109">
        <v>860036649</v>
      </c>
      <c r="B109" t="s">
        <v>2345</v>
      </c>
      <c r="C109">
        <v>7309130</v>
      </c>
      <c r="D109" t="s">
        <v>2347</v>
      </c>
      <c r="E109" t="s">
        <v>2346</v>
      </c>
      <c r="F109" s="17" t="s">
        <v>419</v>
      </c>
      <c r="G109" s="6">
        <v>78350000</v>
      </c>
      <c r="H109" s="6">
        <v>334</v>
      </c>
    </row>
    <row r="110" spans="1:8" ht="15" customHeight="1" x14ac:dyDescent="0.25">
      <c r="A110">
        <v>901123215</v>
      </c>
      <c r="B110" t="s">
        <v>2348</v>
      </c>
      <c r="C110">
        <v>3163611422</v>
      </c>
      <c r="D110" t="s">
        <v>2350</v>
      </c>
      <c r="E110" t="s">
        <v>2349</v>
      </c>
      <c r="F110" s="17" t="s">
        <v>419</v>
      </c>
      <c r="G110" s="6">
        <v>749000</v>
      </c>
      <c r="H110" s="6">
        <v>334</v>
      </c>
    </row>
    <row r="111" spans="1:8" ht="15" customHeight="1" x14ac:dyDescent="0.25">
      <c r="A111">
        <v>900040959</v>
      </c>
      <c r="B111" t="s">
        <v>2351</v>
      </c>
      <c r="C111">
        <v>6015221089</v>
      </c>
      <c r="D111" t="s">
        <v>2353</v>
      </c>
      <c r="E111" t="s">
        <v>2352</v>
      </c>
      <c r="F111" s="17" t="s">
        <v>419</v>
      </c>
      <c r="G111" s="6">
        <v>130027000</v>
      </c>
      <c r="H111" s="6">
        <v>334</v>
      </c>
    </row>
    <row r="112" spans="1:8" ht="15" customHeight="1" x14ac:dyDescent="0.25">
      <c r="A112">
        <v>900430532</v>
      </c>
      <c r="B112" t="s">
        <v>2354</v>
      </c>
      <c r="C112">
        <v>2182219</v>
      </c>
      <c r="D112" t="s">
        <v>2355</v>
      </c>
      <c r="E112" t="s">
        <v>2356</v>
      </c>
      <c r="F112" s="17" t="s">
        <v>419</v>
      </c>
      <c r="G112" s="6">
        <v>840000</v>
      </c>
      <c r="H112" s="6">
        <v>334</v>
      </c>
    </row>
    <row r="113" spans="1:8" ht="15" customHeight="1" x14ac:dyDescent="0.25">
      <c r="A113">
        <v>900430532</v>
      </c>
      <c r="B113" t="s">
        <v>2354</v>
      </c>
      <c r="C113">
        <v>2182219</v>
      </c>
      <c r="D113" t="s">
        <v>2355</v>
      </c>
      <c r="E113" t="s">
        <v>2356</v>
      </c>
      <c r="F113" s="17" t="s">
        <v>419</v>
      </c>
      <c r="G113" s="6">
        <v>175000</v>
      </c>
      <c r="H113" s="6">
        <v>318</v>
      </c>
    </row>
    <row r="114" spans="1:8" ht="15" customHeight="1" x14ac:dyDescent="0.25">
      <c r="A114">
        <v>901076394</v>
      </c>
      <c r="B114" t="s">
        <v>2357</v>
      </c>
      <c r="C114" t="s">
        <v>2360</v>
      </c>
      <c r="D114" t="s">
        <v>2359</v>
      </c>
      <c r="E114" t="s">
        <v>2358</v>
      </c>
      <c r="F114" s="17" t="s">
        <v>419</v>
      </c>
      <c r="G114" s="6">
        <v>14845000</v>
      </c>
      <c r="H114" s="6">
        <v>334</v>
      </c>
    </row>
    <row r="115" spans="1:8" ht="15" customHeight="1" x14ac:dyDescent="0.25">
      <c r="A115">
        <v>805024208</v>
      </c>
      <c r="B115" t="s">
        <v>2361</v>
      </c>
      <c r="C115">
        <v>4482828</v>
      </c>
      <c r="D115" t="s">
        <v>2363</v>
      </c>
      <c r="E115" t="s">
        <v>2362</v>
      </c>
      <c r="F115" s="17" t="s">
        <v>419</v>
      </c>
      <c r="G115" s="6">
        <v>479000</v>
      </c>
      <c r="H115" s="6">
        <v>334</v>
      </c>
    </row>
    <row r="116" spans="1:8" ht="15" customHeight="1" x14ac:dyDescent="0.25">
      <c r="A116">
        <v>901194594</v>
      </c>
      <c r="B116" t="s">
        <v>2364</v>
      </c>
      <c r="C116">
        <v>3504998851</v>
      </c>
      <c r="D116" t="s">
        <v>2366</v>
      </c>
      <c r="E116" t="s">
        <v>2365</v>
      </c>
      <c r="F116" s="17" t="s">
        <v>419</v>
      </c>
      <c r="G116" s="6">
        <v>9491000</v>
      </c>
      <c r="H116" s="6">
        <v>334</v>
      </c>
    </row>
    <row r="117" spans="1:8" ht="15" customHeight="1" x14ac:dyDescent="0.25">
      <c r="A117">
        <v>901695005</v>
      </c>
      <c r="B117" t="s">
        <v>2367</v>
      </c>
      <c r="C117">
        <v>3187161940</v>
      </c>
      <c r="D117" t="s">
        <v>2369</v>
      </c>
      <c r="E117" t="s">
        <v>2368</v>
      </c>
      <c r="F117" s="17" t="s">
        <v>419</v>
      </c>
      <c r="G117" s="6">
        <v>11239000</v>
      </c>
      <c r="H117" s="6">
        <v>334</v>
      </c>
    </row>
    <row r="118" spans="1:8" ht="15" customHeight="1" x14ac:dyDescent="0.25">
      <c r="A118">
        <v>800007813</v>
      </c>
      <c r="B118" t="s">
        <v>2370</v>
      </c>
      <c r="C118">
        <v>3485500</v>
      </c>
      <c r="D118" t="s">
        <v>2266</v>
      </c>
      <c r="E118" t="s">
        <v>2371</v>
      </c>
      <c r="F118" s="17" t="s">
        <v>419</v>
      </c>
      <c r="G118" s="6">
        <v>59093000</v>
      </c>
      <c r="H118" s="6">
        <v>318</v>
      </c>
    </row>
    <row r="119" spans="1:8" ht="15" customHeight="1" x14ac:dyDescent="0.25">
      <c r="A119">
        <v>800007813</v>
      </c>
      <c r="B119" t="s">
        <v>2370</v>
      </c>
      <c r="C119">
        <v>3485500</v>
      </c>
      <c r="D119" t="s">
        <v>2266</v>
      </c>
      <c r="E119" t="s">
        <v>2371</v>
      </c>
      <c r="F119" s="17" t="s">
        <v>419</v>
      </c>
      <c r="G119" s="6">
        <v>10362000</v>
      </c>
      <c r="H119" s="6">
        <v>334</v>
      </c>
    </row>
    <row r="120" spans="1:8" ht="15" customHeight="1" x14ac:dyDescent="0.25">
      <c r="A120">
        <v>900225341</v>
      </c>
      <c r="B120" t="s">
        <v>2372</v>
      </c>
      <c r="C120">
        <v>3485500</v>
      </c>
      <c r="D120" t="s">
        <v>2266</v>
      </c>
      <c r="E120" t="s">
        <v>2371</v>
      </c>
      <c r="F120" s="17" t="s">
        <v>419</v>
      </c>
      <c r="G120" s="6">
        <v>154099000</v>
      </c>
      <c r="H120" s="6">
        <v>318</v>
      </c>
    </row>
    <row r="121" spans="1:8" ht="15" customHeight="1" x14ac:dyDescent="0.25">
      <c r="A121">
        <v>900225341</v>
      </c>
      <c r="B121" t="s">
        <v>2372</v>
      </c>
      <c r="C121">
        <v>3485500</v>
      </c>
      <c r="D121" t="s">
        <v>2266</v>
      </c>
      <c r="E121" t="s">
        <v>2371</v>
      </c>
      <c r="F121" s="17" t="s">
        <v>419</v>
      </c>
      <c r="G121" s="6">
        <v>11815000</v>
      </c>
      <c r="H121" s="6">
        <v>334</v>
      </c>
    </row>
    <row r="122" spans="1:8" ht="15" customHeight="1" x14ac:dyDescent="0.25">
      <c r="A122">
        <v>900143174</v>
      </c>
      <c r="B122" t="s">
        <v>2373</v>
      </c>
      <c r="C122">
        <v>2316122</v>
      </c>
      <c r="D122" t="s">
        <v>2375</v>
      </c>
      <c r="E122" t="s">
        <v>2374</v>
      </c>
      <c r="F122" s="17" t="s">
        <v>419</v>
      </c>
      <c r="G122" s="6">
        <v>285000</v>
      </c>
      <c r="H122">
        <v>318</v>
      </c>
    </row>
    <row r="123" spans="1:8" ht="15" customHeight="1" x14ac:dyDescent="0.25">
      <c r="A123">
        <v>900143174</v>
      </c>
      <c r="B123" t="s">
        <v>2373</v>
      </c>
      <c r="C123">
        <v>2316122</v>
      </c>
      <c r="D123" t="s">
        <v>2375</v>
      </c>
      <c r="E123" t="s">
        <v>2374</v>
      </c>
      <c r="F123" s="17" t="s">
        <v>419</v>
      </c>
      <c r="G123" s="6">
        <v>9200000</v>
      </c>
      <c r="H123" s="6">
        <v>334</v>
      </c>
    </row>
    <row r="124" spans="1:8" ht="15" customHeight="1" x14ac:dyDescent="0.25">
      <c r="A124">
        <v>900459737</v>
      </c>
      <c r="B124" t="s">
        <v>2293</v>
      </c>
      <c r="C124">
        <v>3334500</v>
      </c>
      <c r="D124" t="s">
        <v>2295</v>
      </c>
      <c r="E124" t="s">
        <v>2294</v>
      </c>
      <c r="F124" s="17" t="s">
        <v>419</v>
      </c>
      <c r="G124" s="6">
        <v>3980000</v>
      </c>
      <c r="H124" s="6">
        <v>318</v>
      </c>
    </row>
    <row r="125" spans="1:8" ht="15" customHeight="1" x14ac:dyDescent="0.25">
      <c r="A125">
        <v>800025690</v>
      </c>
      <c r="B125" t="s">
        <v>2376</v>
      </c>
      <c r="C125">
        <v>3175104391</v>
      </c>
      <c r="D125" t="s">
        <v>2378</v>
      </c>
      <c r="E125" t="s">
        <v>2377</v>
      </c>
      <c r="F125" s="17" t="s">
        <v>419</v>
      </c>
      <c r="G125" s="6">
        <v>5880000</v>
      </c>
      <c r="H125" s="6">
        <v>334</v>
      </c>
    </row>
    <row r="126" spans="1:8" ht="15" customHeight="1" x14ac:dyDescent="0.25">
      <c r="A126">
        <v>222222222</v>
      </c>
      <c r="B126" t="s">
        <v>2379</v>
      </c>
      <c r="C126">
        <v>2310233</v>
      </c>
      <c r="D126" t="s">
        <v>2381</v>
      </c>
      <c r="E126" t="s">
        <v>2380</v>
      </c>
      <c r="F126" s="17" t="s">
        <v>419</v>
      </c>
      <c r="G126" s="6">
        <v>172000</v>
      </c>
      <c r="H126" s="6">
        <v>334</v>
      </c>
    </row>
    <row r="127" spans="1:8" ht="15" customHeight="1" x14ac:dyDescent="0.25">
      <c r="A127">
        <v>1070917560</v>
      </c>
      <c r="B127" t="s">
        <v>2385</v>
      </c>
      <c r="C127">
        <v>3144854005</v>
      </c>
      <c r="D127" t="s">
        <v>2382</v>
      </c>
      <c r="E127" t="s">
        <v>2383</v>
      </c>
      <c r="F127" s="17" t="s">
        <v>419</v>
      </c>
      <c r="G127" s="6">
        <v>55000000</v>
      </c>
      <c r="H127" s="6">
        <v>334</v>
      </c>
    </row>
    <row r="128" spans="1:8" ht="15" customHeight="1" x14ac:dyDescent="0.25">
      <c r="A128">
        <v>79148292</v>
      </c>
      <c r="B128" t="s">
        <v>2384</v>
      </c>
      <c r="C128">
        <v>2441542</v>
      </c>
      <c r="D128" t="s">
        <v>2387</v>
      </c>
      <c r="E128" t="s">
        <v>2386</v>
      </c>
      <c r="F128" s="17" t="s">
        <v>419</v>
      </c>
      <c r="G128" s="6">
        <v>2888000</v>
      </c>
      <c r="H128" s="6">
        <v>318</v>
      </c>
    </row>
    <row r="129" spans="1:8" ht="15" customHeight="1" x14ac:dyDescent="0.25">
      <c r="A129">
        <v>88284008</v>
      </c>
      <c r="B129" t="s">
        <v>2388</v>
      </c>
      <c r="C129">
        <v>3112388730</v>
      </c>
      <c r="D129" t="s">
        <v>2390</v>
      </c>
      <c r="E129" t="s">
        <v>2389</v>
      </c>
      <c r="F129" s="17" t="s">
        <v>419</v>
      </c>
      <c r="G129" s="6">
        <v>695000</v>
      </c>
      <c r="H129" s="6">
        <v>334</v>
      </c>
    </row>
    <row r="130" spans="1:8" ht="15" customHeight="1" x14ac:dyDescent="0.25">
      <c r="A130">
        <v>12542293</v>
      </c>
      <c r="B130" t="s">
        <v>2391</v>
      </c>
      <c r="C130">
        <v>3178951245</v>
      </c>
      <c r="D130" t="s">
        <v>2393</v>
      </c>
      <c r="E130" t="s">
        <v>2392</v>
      </c>
      <c r="F130" s="17" t="s">
        <v>419</v>
      </c>
      <c r="G130" s="6">
        <v>695000</v>
      </c>
      <c r="H130" s="6">
        <v>334</v>
      </c>
    </row>
    <row r="131" spans="1:8" ht="15" customHeight="1" x14ac:dyDescent="0.25">
      <c r="A131">
        <v>80360741</v>
      </c>
      <c r="B131" t="s">
        <v>2394</v>
      </c>
      <c r="C131">
        <v>3118089884</v>
      </c>
      <c r="D131" t="s">
        <v>2396</v>
      </c>
      <c r="E131" t="s">
        <v>2395</v>
      </c>
      <c r="F131" s="17" t="s">
        <v>419</v>
      </c>
      <c r="G131" s="6">
        <v>460000</v>
      </c>
      <c r="H131" s="6">
        <v>334</v>
      </c>
    </row>
    <row r="132" spans="1:8" ht="15" customHeight="1" x14ac:dyDescent="0.25">
      <c r="A132">
        <v>890321458</v>
      </c>
      <c r="B132" t="s">
        <v>2397</v>
      </c>
      <c r="C132">
        <v>3187172607</v>
      </c>
      <c r="D132" t="s">
        <v>2399</v>
      </c>
      <c r="E132" t="s">
        <v>2398</v>
      </c>
      <c r="F132" s="17" t="s">
        <v>419</v>
      </c>
      <c r="G132" s="6">
        <v>17233000</v>
      </c>
      <c r="H132" s="6">
        <v>334</v>
      </c>
    </row>
    <row r="133" spans="1:8" ht="15" customHeight="1" x14ac:dyDescent="0.25">
      <c r="A133">
        <v>900497906</v>
      </c>
      <c r="B133" t="s">
        <v>2254</v>
      </c>
      <c r="C133">
        <v>7420910</v>
      </c>
      <c r="D133" t="s">
        <v>2255</v>
      </c>
      <c r="E133" t="s">
        <v>2256</v>
      </c>
      <c r="F133" s="17" t="s">
        <v>419</v>
      </c>
      <c r="G133" s="6">
        <v>3825000</v>
      </c>
      <c r="H133" s="6">
        <v>318</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7" type="noConversion"/>
  <dataValidations xWindow="1047" yWindow="688"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047" yWindow="688"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1" workbookViewId="0">
      <selection activeCell="A51" sqref="A5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topLeftCell="A1127" workbookViewId="0">
      <selection sqref="A1:B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hidden="1" customHeight="1" x14ac:dyDescent="0.25">
      <c r="A327" s="14" t="s">
        <v>730</v>
      </c>
      <c r="B327" s="14" t="s">
        <v>731</v>
      </c>
    </row>
    <row r="328" spans="1:2" ht="15.75" hidden="1"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t="s">
        <v>1259</v>
      </c>
      <c r="B598" s="14" t="s">
        <v>1260</v>
      </c>
    </row>
    <row r="599" spans="1:2" ht="15.75" hidden="1" customHeight="1" x14ac:dyDescent="0.25">
      <c r="A599" s="14" t="s">
        <v>1261</v>
      </c>
      <c r="B599" s="14" t="s">
        <v>1262</v>
      </c>
    </row>
    <row r="600" spans="1:2" ht="15.75" hidden="1" customHeight="1" x14ac:dyDescent="0.25">
      <c r="A600" s="14" t="s">
        <v>1263</v>
      </c>
      <c r="B600" s="14" t="s">
        <v>1264</v>
      </c>
    </row>
    <row r="601" spans="1:2" ht="15.75" hidden="1" customHeight="1" x14ac:dyDescent="0.25">
      <c r="A601" s="14" t="s">
        <v>1265</v>
      </c>
      <c r="B601" s="14" t="s">
        <v>1266</v>
      </c>
    </row>
    <row r="602" spans="1:2" ht="15.75" hidden="1" customHeight="1" x14ac:dyDescent="0.25">
      <c r="A602" s="14" t="s">
        <v>1267</v>
      </c>
      <c r="B602" s="14" t="s">
        <v>1268</v>
      </c>
    </row>
    <row r="603" spans="1:2" ht="15.75" hidden="1" customHeight="1" x14ac:dyDescent="0.25">
      <c r="A603" s="14" t="s">
        <v>1269</v>
      </c>
      <c r="B603" s="14" t="s">
        <v>1270</v>
      </c>
    </row>
    <row r="604" spans="1:2" ht="15.75" hidden="1" customHeight="1" x14ac:dyDescent="0.25">
      <c r="A604" s="14" t="s">
        <v>1271</v>
      </c>
      <c r="B604" s="14" t="s">
        <v>1272</v>
      </c>
    </row>
    <row r="605" spans="1:2" ht="15.75" hidden="1" customHeight="1" x14ac:dyDescent="0.25">
      <c r="A605" s="14" t="s">
        <v>1273</v>
      </c>
      <c r="B605" s="14" t="s">
        <v>1274</v>
      </c>
    </row>
    <row r="606" spans="1:2" ht="15.75" hidden="1" customHeight="1" x14ac:dyDescent="0.25">
      <c r="A606" s="14" t="s">
        <v>1275</v>
      </c>
      <c r="B606" s="14" t="s">
        <v>1276</v>
      </c>
    </row>
    <row r="607" spans="1:2" ht="15.75" hidden="1" customHeight="1" x14ac:dyDescent="0.25">
      <c r="A607" s="14" t="s">
        <v>1277</v>
      </c>
      <c r="B607" s="14" t="s">
        <v>1278</v>
      </c>
    </row>
    <row r="608" spans="1:2" ht="15.75" hidden="1" customHeight="1" x14ac:dyDescent="0.25">
      <c r="A608" s="14" t="s">
        <v>1279</v>
      </c>
      <c r="B608" s="14" t="s">
        <v>1280</v>
      </c>
    </row>
    <row r="609" spans="1:2" ht="15.75" hidden="1" customHeight="1" x14ac:dyDescent="0.25">
      <c r="A609" s="14" t="s">
        <v>1281</v>
      </c>
      <c r="B609" s="14" t="s">
        <v>1282</v>
      </c>
    </row>
    <row r="610" spans="1:2" ht="15.75" hidden="1" customHeight="1" x14ac:dyDescent="0.25">
      <c r="A610" s="14" t="s">
        <v>1283</v>
      </c>
      <c r="B610" s="14" t="s">
        <v>1284</v>
      </c>
    </row>
    <row r="611" spans="1:2" ht="15.75" hidden="1" customHeight="1" x14ac:dyDescent="0.25">
      <c r="A611" s="14" t="s">
        <v>1285</v>
      </c>
      <c r="B611" s="14" t="s">
        <v>1286</v>
      </c>
    </row>
    <row r="612" spans="1:2" ht="15.75" hidden="1" customHeight="1" x14ac:dyDescent="0.25">
      <c r="A612" s="14" t="s">
        <v>1287</v>
      </c>
      <c r="B612" s="14" t="s">
        <v>1288</v>
      </c>
    </row>
    <row r="613" spans="1:2" ht="15.75" hidden="1" customHeight="1" x14ac:dyDescent="0.25">
      <c r="A613" s="14" t="s">
        <v>1289</v>
      </c>
      <c r="B613" s="14" t="s">
        <v>1290</v>
      </c>
    </row>
    <row r="614" spans="1:2" ht="15.75" hidden="1" customHeight="1" x14ac:dyDescent="0.25">
      <c r="A614" s="14" t="s">
        <v>1291</v>
      </c>
      <c r="B614" s="14" t="s">
        <v>1292</v>
      </c>
    </row>
    <row r="615" spans="1:2" ht="15.75" hidden="1" customHeight="1" x14ac:dyDescent="0.25">
      <c r="A615" s="14" t="s">
        <v>1293</v>
      </c>
      <c r="B615" s="14" t="s">
        <v>233</v>
      </c>
    </row>
    <row r="616" spans="1:2" ht="15.75" hidden="1" customHeight="1" x14ac:dyDescent="0.25">
      <c r="A616" s="14" t="s">
        <v>1294</v>
      </c>
      <c r="B616" s="14" t="s">
        <v>1295</v>
      </c>
    </row>
    <row r="617" spans="1:2" ht="15.75" hidden="1" customHeight="1" x14ac:dyDescent="0.25">
      <c r="A617" s="14" t="s">
        <v>1296</v>
      </c>
      <c r="B617" s="14" t="s">
        <v>1297</v>
      </c>
    </row>
    <row r="618" spans="1:2" ht="15.75" hidden="1" customHeight="1" x14ac:dyDescent="0.25">
      <c r="A618" s="14" t="s">
        <v>1298</v>
      </c>
      <c r="B618" s="14" t="s">
        <v>1299</v>
      </c>
    </row>
    <row r="619" spans="1:2" ht="15.75" hidden="1" customHeight="1" x14ac:dyDescent="0.25">
      <c r="A619" s="14" t="s">
        <v>1300</v>
      </c>
      <c r="B619" s="14" t="s">
        <v>1301</v>
      </c>
    </row>
    <row r="620" spans="1:2" ht="15.75" hidden="1" customHeight="1" x14ac:dyDescent="0.25">
      <c r="A620" s="14" t="s">
        <v>1302</v>
      </c>
      <c r="B620" s="14" t="s">
        <v>1303</v>
      </c>
    </row>
    <row r="621" spans="1:2" ht="15.75" hidden="1" customHeight="1" x14ac:dyDescent="0.25">
      <c r="A621" s="14" t="s">
        <v>1304</v>
      </c>
      <c r="B621" s="14" t="s">
        <v>313</v>
      </c>
    </row>
    <row r="622" spans="1:2" ht="15.75" hidden="1" customHeight="1" x14ac:dyDescent="0.25">
      <c r="A622" s="14" t="s">
        <v>1305</v>
      </c>
      <c r="B622" s="14" t="s">
        <v>1306</v>
      </c>
    </row>
    <row r="623" spans="1:2" ht="15.75" hidden="1" customHeight="1" x14ac:dyDescent="0.25">
      <c r="A623" s="14" t="s">
        <v>1307</v>
      </c>
      <c r="B623" s="14" t="s">
        <v>1308</v>
      </c>
    </row>
    <row r="624" spans="1:2" ht="15.75" hidden="1" customHeight="1" x14ac:dyDescent="0.25">
      <c r="A624" s="14" t="s">
        <v>1309</v>
      </c>
      <c r="B624" s="14" t="s">
        <v>1310</v>
      </c>
    </row>
    <row r="625" spans="1:2" ht="15.75" hidden="1" customHeight="1" x14ac:dyDescent="0.25">
      <c r="A625" s="14" t="s">
        <v>1311</v>
      </c>
      <c r="B625" s="14" t="s">
        <v>1312</v>
      </c>
    </row>
    <row r="626" spans="1:2" ht="15.75" hidden="1" customHeight="1" x14ac:dyDescent="0.25">
      <c r="A626" s="14" t="s">
        <v>1313</v>
      </c>
      <c r="B626" s="14" t="s">
        <v>1314</v>
      </c>
    </row>
    <row r="627" spans="1:2" ht="15.75" hidden="1" customHeight="1" x14ac:dyDescent="0.25">
      <c r="A627" s="14" t="s">
        <v>1315</v>
      </c>
      <c r="B627" s="14" t="s">
        <v>1316</v>
      </c>
    </row>
    <row r="628" spans="1:2" ht="15.75" hidden="1" customHeight="1" x14ac:dyDescent="0.25">
      <c r="A628" s="14" t="s">
        <v>1317</v>
      </c>
      <c r="B628" s="14" t="s">
        <v>1318</v>
      </c>
    </row>
    <row r="629" spans="1:2" ht="15.75" hidden="1" customHeight="1" x14ac:dyDescent="0.25">
      <c r="A629" s="14" t="s">
        <v>1319</v>
      </c>
      <c r="B629" s="14" t="s">
        <v>1320</v>
      </c>
    </row>
    <row r="630" spans="1:2" ht="15.75" hidden="1" customHeight="1" x14ac:dyDescent="0.25">
      <c r="A630" s="14" t="s">
        <v>1321</v>
      </c>
      <c r="B630" s="14" t="s">
        <v>1322</v>
      </c>
    </row>
    <row r="631" spans="1:2" ht="15.75" hidden="1" customHeight="1" x14ac:dyDescent="0.25">
      <c r="A631" s="14" t="s">
        <v>1323</v>
      </c>
      <c r="B631" s="14" t="s">
        <v>1324</v>
      </c>
    </row>
    <row r="632" spans="1:2" ht="15.75" hidden="1" customHeight="1" x14ac:dyDescent="0.25">
      <c r="A632" s="14" t="s">
        <v>1325</v>
      </c>
      <c r="B632" s="14" t="s">
        <v>1326</v>
      </c>
    </row>
    <row r="633" spans="1:2" ht="15.75" hidden="1" customHeight="1" x14ac:dyDescent="0.25">
      <c r="A633" s="14" t="s">
        <v>1327</v>
      </c>
      <c r="B633" s="14" t="s">
        <v>1328</v>
      </c>
    </row>
    <row r="634" spans="1:2" ht="15.75" hidden="1" customHeight="1" x14ac:dyDescent="0.25">
      <c r="A634" s="14" t="s">
        <v>1329</v>
      </c>
      <c r="B634" s="14" t="s">
        <v>1330</v>
      </c>
    </row>
    <row r="635" spans="1:2" ht="15.75" hidden="1" customHeight="1" x14ac:dyDescent="0.25">
      <c r="A635" s="14" t="s">
        <v>1331</v>
      </c>
      <c r="B635" s="14" t="s">
        <v>1332</v>
      </c>
    </row>
    <row r="636" spans="1:2" ht="15.75" hidden="1" customHeight="1" x14ac:dyDescent="0.25">
      <c r="A636" s="14" t="s">
        <v>1333</v>
      </c>
      <c r="B636" s="14" t="s">
        <v>1334</v>
      </c>
    </row>
    <row r="637" spans="1:2" ht="15.75" hidden="1" customHeight="1" x14ac:dyDescent="0.25">
      <c r="A637" s="14" t="s">
        <v>1335</v>
      </c>
      <c r="B637" s="14" t="s">
        <v>1336</v>
      </c>
    </row>
    <row r="638" spans="1:2" ht="15.75" hidden="1" customHeight="1" x14ac:dyDescent="0.25">
      <c r="A638" s="14" t="s">
        <v>1337</v>
      </c>
      <c r="B638" s="14" t="s">
        <v>1338</v>
      </c>
    </row>
    <row r="639" spans="1:2" ht="15.75" hidden="1" customHeight="1" x14ac:dyDescent="0.25">
      <c r="A639" s="14" t="s">
        <v>1339</v>
      </c>
      <c r="B639" s="14" t="s">
        <v>1340</v>
      </c>
    </row>
    <row r="640" spans="1:2" ht="15.75" hidden="1" customHeight="1" x14ac:dyDescent="0.25">
      <c r="A640" s="14" t="s">
        <v>1341</v>
      </c>
      <c r="B640" s="14" t="s">
        <v>1342</v>
      </c>
    </row>
    <row r="641" spans="1:2" ht="15.75" hidden="1" customHeight="1" x14ac:dyDescent="0.25">
      <c r="A641" s="14" t="s">
        <v>1343</v>
      </c>
      <c r="B641" s="14" t="s">
        <v>1344</v>
      </c>
    </row>
    <row r="642" spans="1:2" ht="15.75" hidden="1" customHeight="1" x14ac:dyDescent="0.25">
      <c r="A642" s="14" t="s">
        <v>1345</v>
      </c>
      <c r="B642" s="14" t="s">
        <v>1346</v>
      </c>
    </row>
    <row r="643" spans="1:2" ht="15.75" hidden="1" customHeight="1" x14ac:dyDescent="0.25">
      <c r="A643" s="14" t="s">
        <v>1347</v>
      </c>
      <c r="B643" s="14" t="s">
        <v>1348</v>
      </c>
    </row>
    <row r="644" spans="1:2" ht="15.75" hidden="1" customHeight="1" x14ac:dyDescent="0.25">
      <c r="A644" s="14" t="s">
        <v>1349</v>
      </c>
      <c r="B644" s="14" t="s">
        <v>1350</v>
      </c>
    </row>
    <row r="645" spans="1:2" ht="15.75" hidden="1" customHeight="1" x14ac:dyDescent="0.25">
      <c r="A645" s="14" t="s">
        <v>1351</v>
      </c>
      <c r="B645" s="14" t="s">
        <v>1352</v>
      </c>
    </row>
    <row r="646" spans="1:2" ht="15.75" hidden="1" customHeight="1" x14ac:dyDescent="0.25">
      <c r="A646" s="14" t="s">
        <v>1353</v>
      </c>
      <c r="B646" s="14" t="s">
        <v>1354</v>
      </c>
    </row>
    <row r="647" spans="1:2" ht="15.75" hidden="1" customHeight="1" x14ac:dyDescent="0.25">
      <c r="A647" s="14" t="s">
        <v>1355</v>
      </c>
      <c r="B647" s="14" t="s">
        <v>1356</v>
      </c>
    </row>
    <row r="648" spans="1:2" ht="15.75" hidden="1" customHeight="1" x14ac:dyDescent="0.25">
      <c r="A648" s="14" t="s">
        <v>1357</v>
      </c>
      <c r="B648" s="14" t="s">
        <v>1358</v>
      </c>
    </row>
    <row r="649" spans="1:2" ht="15.75" hidden="1" customHeight="1" x14ac:dyDescent="0.25">
      <c r="A649" s="14" t="s">
        <v>1359</v>
      </c>
      <c r="B649" s="14" t="s">
        <v>381</v>
      </c>
    </row>
    <row r="650" spans="1:2" ht="15.75" hidden="1" customHeight="1" x14ac:dyDescent="0.25">
      <c r="A650" s="14" t="s">
        <v>1360</v>
      </c>
      <c r="B650" s="14" t="s">
        <v>1361</v>
      </c>
    </row>
    <row r="651" spans="1:2" ht="15.75" hidden="1" customHeight="1" x14ac:dyDescent="0.25">
      <c r="A651" s="14" t="s">
        <v>1362</v>
      </c>
      <c r="B651" s="14" t="s">
        <v>438</v>
      </c>
    </row>
    <row r="652" spans="1:2" ht="15.75" hidden="1" customHeight="1" x14ac:dyDescent="0.25">
      <c r="A652" s="14" t="s">
        <v>1363</v>
      </c>
      <c r="B652" s="14" t="s">
        <v>1364</v>
      </c>
    </row>
    <row r="653" spans="1:2" ht="15.75" hidden="1" customHeight="1" x14ac:dyDescent="0.25">
      <c r="A653" s="14" t="s">
        <v>1365</v>
      </c>
      <c r="B653" s="14" t="s">
        <v>568</v>
      </c>
    </row>
    <row r="654" spans="1:2" ht="15.75" hidden="1" customHeight="1" x14ac:dyDescent="0.25">
      <c r="A654" s="14" t="s">
        <v>1366</v>
      </c>
      <c r="B654" s="14" t="s">
        <v>1367</v>
      </c>
    </row>
    <row r="655" spans="1:2" ht="15.75" hidden="1" customHeight="1" x14ac:dyDescent="0.25">
      <c r="A655" s="14" t="s">
        <v>1368</v>
      </c>
      <c r="B655" s="14" t="s">
        <v>1369</v>
      </c>
    </row>
    <row r="656" spans="1:2" ht="15.75" hidden="1" customHeight="1" x14ac:dyDescent="0.25">
      <c r="A656" s="14" t="s">
        <v>1370</v>
      </c>
      <c r="B656" s="14" t="s">
        <v>1371</v>
      </c>
    </row>
    <row r="657" spans="1:2" ht="15.75" hidden="1" customHeight="1" x14ac:dyDescent="0.25">
      <c r="A657" s="14" t="s">
        <v>1372</v>
      </c>
      <c r="B657" s="14" t="s">
        <v>1373</v>
      </c>
    </row>
    <row r="658" spans="1:2" ht="15.75" hidden="1" customHeight="1" x14ac:dyDescent="0.25">
      <c r="A658" s="14" t="s">
        <v>1374</v>
      </c>
      <c r="B658" s="14" t="s">
        <v>1375</v>
      </c>
    </row>
    <row r="659" spans="1:2" ht="15.75" hidden="1" customHeight="1" x14ac:dyDescent="0.25">
      <c r="A659" s="14" t="s">
        <v>1376</v>
      </c>
      <c r="B659" s="14" t="s">
        <v>167</v>
      </c>
    </row>
    <row r="660" spans="1:2" ht="15.75" hidden="1" customHeight="1" x14ac:dyDescent="0.25">
      <c r="A660" s="14" t="s">
        <v>1377</v>
      </c>
      <c r="B660" s="14" t="s">
        <v>1378</v>
      </c>
    </row>
    <row r="661" spans="1:2" ht="15.75" hidden="1" customHeight="1" x14ac:dyDescent="0.25">
      <c r="A661" s="14" t="s">
        <v>1379</v>
      </c>
      <c r="B661" s="14" t="s">
        <v>1380</v>
      </c>
    </row>
    <row r="662" spans="1:2" ht="15.75" hidden="1" customHeight="1" x14ac:dyDescent="0.25">
      <c r="A662" s="14" t="s">
        <v>1381</v>
      </c>
      <c r="B662" s="14" t="s">
        <v>1382</v>
      </c>
    </row>
    <row r="663" spans="1:2" ht="15.75" hidden="1" customHeight="1" x14ac:dyDescent="0.25">
      <c r="A663" s="14" t="s">
        <v>1383</v>
      </c>
      <c r="B663" s="14" t="s">
        <v>1384</v>
      </c>
    </row>
    <row r="664" spans="1:2" ht="15.75" hidden="1" customHeight="1" x14ac:dyDescent="0.25">
      <c r="A664" s="14" t="s">
        <v>1385</v>
      </c>
      <c r="B664" s="14" t="s">
        <v>1386</v>
      </c>
    </row>
    <row r="665" spans="1:2" ht="15.75" hidden="1" customHeight="1" x14ac:dyDescent="0.25">
      <c r="A665" s="14" t="s">
        <v>1387</v>
      </c>
      <c r="B665" s="14" t="s">
        <v>1388</v>
      </c>
    </row>
    <row r="666" spans="1:2" ht="15.75" hidden="1" customHeight="1" x14ac:dyDescent="0.25">
      <c r="A666" s="14" t="s">
        <v>1389</v>
      </c>
      <c r="B666" s="14" t="s">
        <v>1390</v>
      </c>
    </row>
    <row r="667" spans="1:2" ht="15.75" hidden="1" customHeight="1" x14ac:dyDescent="0.25">
      <c r="A667" s="14" t="s">
        <v>1391</v>
      </c>
      <c r="B667" s="14" t="s">
        <v>1392</v>
      </c>
    </row>
    <row r="668" spans="1:2" ht="15.75" hidden="1" customHeight="1" x14ac:dyDescent="0.25">
      <c r="A668" s="14" t="s">
        <v>1393</v>
      </c>
      <c r="B668" s="14" t="s">
        <v>1394</v>
      </c>
    </row>
    <row r="669" spans="1:2" ht="15.75" hidden="1" customHeight="1" x14ac:dyDescent="0.25">
      <c r="A669" s="14" t="s">
        <v>1395</v>
      </c>
      <c r="B669" s="14" t="s">
        <v>1396</v>
      </c>
    </row>
    <row r="670" spans="1:2" ht="15.75" hidden="1" customHeight="1" x14ac:dyDescent="0.25">
      <c r="A670" s="14" t="s">
        <v>1397</v>
      </c>
      <c r="B670" s="14" t="s">
        <v>1398</v>
      </c>
    </row>
    <row r="671" spans="1:2" ht="15.75" hidden="1" customHeight="1" x14ac:dyDescent="0.25">
      <c r="A671" s="14" t="s">
        <v>1399</v>
      </c>
      <c r="B671" s="14" t="s">
        <v>1400</v>
      </c>
    </row>
    <row r="672" spans="1:2" ht="15.75" hidden="1" customHeight="1" x14ac:dyDescent="0.25">
      <c r="A672" s="14" t="s">
        <v>1401</v>
      </c>
      <c r="B672" s="14" t="s">
        <v>1402</v>
      </c>
    </row>
    <row r="673" spans="1:2" ht="15.75" hidden="1" customHeight="1" x14ac:dyDescent="0.25">
      <c r="A673" s="14" t="s">
        <v>1403</v>
      </c>
      <c r="B673" s="14" t="s">
        <v>606</v>
      </c>
    </row>
    <row r="674" spans="1:2" ht="15.75" hidden="1" customHeight="1" x14ac:dyDescent="0.25">
      <c r="A674" s="14" t="s">
        <v>1404</v>
      </c>
      <c r="B674" s="14" t="s">
        <v>1405</v>
      </c>
    </row>
    <row r="675" spans="1:2" ht="15.75" hidden="1" customHeight="1" x14ac:dyDescent="0.25">
      <c r="A675" s="14" t="s">
        <v>1406</v>
      </c>
      <c r="B675" s="14" t="s">
        <v>1407</v>
      </c>
    </row>
    <row r="676" spans="1:2" ht="15.75" hidden="1" customHeight="1" x14ac:dyDescent="0.25">
      <c r="A676" s="14" t="s">
        <v>1408</v>
      </c>
      <c r="B676" s="14" t="s">
        <v>1409</v>
      </c>
    </row>
    <row r="677" spans="1:2" ht="15.75" hidden="1" customHeight="1" x14ac:dyDescent="0.25">
      <c r="A677" s="14" t="s">
        <v>1410</v>
      </c>
      <c r="B677" s="14" t="s">
        <v>1411</v>
      </c>
    </row>
    <row r="678" spans="1:2" ht="15.75" hidden="1" customHeight="1" x14ac:dyDescent="0.25">
      <c r="A678" s="14" t="s">
        <v>1412</v>
      </c>
      <c r="B678" s="14" t="s">
        <v>1413</v>
      </c>
    </row>
    <row r="679" spans="1:2" ht="15.75" hidden="1" customHeight="1" x14ac:dyDescent="0.25">
      <c r="A679" s="14" t="s">
        <v>1414</v>
      </c>
      <c r="B679" s="14" t="s">
        <v>1415</v>
      </c>
    </row>
    <row r="680" spans="1:2" ht="15.75" hidden="1" customHeight="1" x14ac:dyDescent="0.25">
      <c r="A680" s="14" t="s">
        <v>1416</v>
      </c>
      <c r="B680" s="14" t="s">
        <v>1417</v>
      </c>
    </row>
    <row r="681" spans="1:2" ht="15.75" hidden="1" customHeight="1" x14ac:dyDescent="0.25">
      <c r="A681" s="14" t="s">
        <v>1418</v>
      </c>
      <c r="B681" s="14" t="s">
        <v>1419</v>
      </c>
    </row>
    <row r="682" spans="1:2" ht="15.75" hidden="1" customHeight="1" x14ac:dyDescent="0.25">
      <c r="A682" s="14" t="s">
        <v>1420</v>
      </c>
      <c r="B682" s="14" t="s">
        <v>1421</v>
      </c>
    </row>
    <row r="683" spans="1:2" ht="15.75" hidden="1" customHeight="1" x14ac:dyDescent="0.25">
      <c r="A683" s="14" t="s">
        <v>1422</v>
      </c>
      <c r="B683" s="14" t="s">
        <v>1423</v>
      </c>
    </row>
    <row r="684" spans="1:2" ht="15.75" hidden="1" customHeight="1" x14ac:dyDescent="0.25">
      <c r="A684" s="14" t="s">
        <v>1424</v>
      </c>
      <c r="B684" s="14" t="s">
        <v>1425</v>
      </c>
    </row>
    <row r="685" spans="1:2" ht="15.75" hidden="1" customHeight="1" x14ac:dyDescent="0.25">
      <c r="A685" s="14" t="s">
        <v>1426</v>
      </c>
      <c r="B685" s="14" t="s">
        <v>1427</v>
      </c>
    </row>
    <row r="686" spans="1:2" ht="15.75" hidden="1" customHeight="1" x14ac:dyDescent="0.25">
      <c r="A686" s="14" t="s">
        <v>1428</v>
      </c>
      <c r="B686" s="14" t="s">
        <v>1429</v>
      </c>
    </row>
    <row r="687" spans="1:2" ht="15.75" hidden="1" customHeight="1" x14ac:dyDescent="0.25">
      <c r="A687" s="14" t="s">
        <v>1430</v>
      </c>
      <c r="B687" s="14" t="s">
        <v>788</v>
      </c>
    </row>
    <row r="688" spans="1:2" ht="15.75" hidden="1" customHeight="1" x14ac:dyDescent="0.25">
      <c r="A688" s="14" t="s">
        <v>1431</v>
      </c>
      <c r="B688" s="14" t="s">
        <v>1432</v>
      </c>
    </row>
    <row r="689" spans="1:2" ht="15.75" hidden="1" customHeight="1" x14ac:dyDescent="0.25">
      <c r="A689" s="14" t="s">
        <v>1433</v>
      </c>
      <c r="B689" s="14" t="s">
        <v>1434</v>
      </c>
    </row>
    <row r="690" spans="1:2" ht="15.75" hidden="1" customHeight="1" x14ac:dyDescent="0.25">
      <c r="A690" s="14" t="s">
        <v>1435</v>
      </c>
      <c r="B690" s="14" t="s">
        <v>1436</v>
      </c>
    </row>
    <row r="691" spans="1:2" ht="15.75" hidden="1" customHeight="1" x14ac:dyDescent="0.25">
      <c r="A691" s="14" t="s">
        <v>1437</v>
      </c>
      <c r="B691" s="14" t="s">
        <v>1438</v>
      </c>
    </row>
    <row r="692" spans="1:2" ht="15.75" hidden="1" customHeight="1" x14ac:dyDescent="0.25">
      <c r="A692" s="14" t="s">
        <v>1439</v>
      </c>
      <c r="B692" s="14" t="s">
        <v>808</v>
      </c>
    </row>
    <row r="693" spans="1:2" ht="15.75" hidden="1" customHeight="1" x14ac:dyDescent="0.25">
      <c r="A693" s="14" t="s">
        <v>1440</v>
      </c>
      <c r="B693" s="14" t="s">
        <v>1441</v>
      </c>
    </row>
    <row r="694" spans="1:2" ht="15.75" hidden="1" customHeight="1" x14ac:dyDescent="0.25">
      <c r="A694" s="14" t="s">
        <v>1442</v>
      </c>
      <c r="B694" s="14" t="s">
        <v>1443</v>
      </c>
    </row>
    <row r="695" spans="1:2" ht="15.75" hidden="1" customHeight="1" x14ac:dyDescent="0.25">
      <c r="A695" s="14" t="s">
        <v>1444</v>
      </c>
      <c r="B695" s="14" t="s">
        <v>980</v>
      </c>
    </row>
    <row r="696" spans="1:2" ht="15.75" hidden="1" customHeight="1" x14ac:dyDescent="0.25">
      <c r="A696" s="14" t="s">
        <v>1445</v>
      </c>
      <c r="B696" s="14" t="s">
        <v>1446</v>
      </c>
    </row>
    <row r="697" spans="1:2" ht="15.75" hidden="1" customHeight="1" x14ac:dyDescent="0.25">
      <c r="A697" s="14" t="s">
        <v>1447</v>
      </c>
      <c r="B697" s="14" t="s">
        <v>1448</v>
      </c>
    </row>
    <row r="698" spans="1:2" ht="15.75" hidden="1" customHeight="1" x14ac:dyDescent="0.25">
      <c r="A698" s="14" t="s">
        <v>1449</v>
      </c>
      <c r="B698" s="14" t="s">
        <v>1450</v>
      </c>
    </row>
    <row r="699" spans="1:2" ht="15.75" hidden="1" customHeight="1" x14ac:dyDescent="0.25">
      <c r="A699" s="14" t="s">
        <v>1451</v>
      </c>
      <c r="B699" s="14" t="s">
        <v>1452</v>
      </c>
    </row>
    <row r="700" spans="1:2" ht="15.75" hidden="1" customHeight="1" x14ac:dyDescent="0.25">
      <c r="A700" s="14" t="s">
        <v>1453</v>
      </c>
      <c r="B700" s="14" t="s">
        <v>1454</v>
      </c>
    </row>
    <row r="701" spans="1:2" ht="15.75" hidden="1" customHeight="1" x14ac:dyDescent="0.25">
      <c r="A701" s="14" t="s">
        <v>1455</v>
      </c>
      <c r="B701" s="14" t="s">
        <v>1456</v>
      </c>
    </row>
    <row r="702" spans="1:2" ht="15.75" hidden="1" customHeight="1" x14ac:dyDescent="0.25">
      <c r="A702" s="14" t="s">
        <v>1457</v>
      </c>
      <c r="B702" s="14" t="s">
        <v>1458</v>
      </c>
    </row>
    <row r="703" spans="1:2" ht="15.75" hidden="1" customHeight="1" x14ac:dyDescent="0.25">
      <c r="A703" s="14" t="s">
        <v>1459</v>
      </c>
      <c r="B703" s="14" t="s">
        <v>1460</v>
      </c>
    </row>
    <row r="704" spans="1:2" ht="15.75" hidden="1" customHeight="1" x14ac:dyDescent="0.25">
      <c r="A704" s="14" t="s">
        <v>1461</v>
      </c>
      <c r="B704" s="14" t="s">
        <v>1462</v>
      </c>
    </row>
    <row r="705" spans="1:2" ht="15.75" hidden="1" customHeight="1" x14ac:dyDescent="0.25">
      <c r="A705" s="14" t="s">
        <v>1463</v>
      </c>
      <c r="B705" s="14" t="s">
        <v>1464</v>
      </c>
    </row>
    <row r="706" spans="1:2" ht="15.75" hidden="1" customHeight="1" x14ac:dyDescent="0.25">
      <c r="A706" s="14" t="s">
        <v>1465</v>
      </c>
      <c r="B706" s="14" t="s">
        <v>460</v>
      </c>
    </row>
    <row r="707" spans="1:2" ht="15.75" hidden="1" customHeight="1" x14ac:dyDescent="0.25">
      <c r="A707" s="14" t="s">
        <v>1466</v>
      </c>
      <c r="B707" s="14" t="s">
        <v>1467</v>
      </c>
    </row>
    <row r="708" spans="1:2" ht="15.75" hidden="1" customHeight="1" x14ac:dyDescent="0.25">
      <c r="A708" s="14" t="s">
        <v>1468</v>
      </c>
      <c r="B708" s="14" t="s">
        <v>1469</v>
      </c>
    </row>
    <row r="709" spans="1:2" ht="15.75" hidden="1" customHeight="1" x14ac:dyDescent="0.25">
      <c r="A709" s="14" t="s">
        <v>1470</v>
      </c>
      <c r="B709" s="14" t="s">
        <v>1471</v>
      </c>
    </row>
    <row r="710" spans="1:2" ht="15.75" hidden="1" customHeight="1" x14ac:dyDescent="0.25">
      <c r="A710" s="14" t="s">
        <v>1472</v>
      </c>
      <c r="B710" s="14" t="s">
        <v>1473</v>
      </c>
    </row>
    <row r="711" spans="1:2" ht="15.75" hidden="1" customHeight="1" x14ac:dyDescent="0.25">
      <c r="A711" s="14" t="s">
        <v>1474</v>
      </c>
      <c r="B711" s="14" t="s">
        <v>1475</v>
      </c>
    </row>
    <row r="712" spans="1:2" ht="15.75" hidden="1" customHeight="1" x14ac:dyDescent="0.25">
      <c r="A712" s="14" t="s">
        <v>1476</v>
      </c>
      <c r="B712" s="14" t="s">
        <v>1477</v>
      </c>
    </row>
    <row r="713" spans="1:2" ht="15.75" hidden="1" customHeight="1" x14ac:dyDescent="0.25">
      <c r="A713" s="14" t="s">
        <v>1478</v>
      </c>
      <c r="B713" s="14" t="s">
        <v>1479</v>
      </c>
    </row>
    <row r="714" spans="1:2" ht="15.75" hidden="1" customHeight="1" x14ac:dyDescent="0.25">
      <c r="A714" s="14" t="s">
        <v>1480</v>
      </c>
      <c r="B714" s="14" t="s">
        <v>1481</v>
      </c>
    </row>
    <row r="715" spans="1:2" ht="15.75" hidden="1" customHeight="1" x14ac:dyDescent="0.25">
      <c r="A715" s="14" t="s">
        <v>1482</v>
      </c>
      <c r="B715" s="14" t="s">
        <v>1483</v>
      </c>
    </row>
    <row r="716" spans="1:2" ht="15.75" hidden="1" customHeight="1" x14ac:dyDescent="0.25">
      <c r="A716" s="14" t="s">
        <v>1484</v>
      </c>
      <c r="B716" s="14" t="s">
        <v>1485</v>
      </c>
    </row>
    <row r="717" spans="1:2" ht="15.75" hidden="1" customHeight="1" x14ac:dyDescent="0.25">
      <c r="A717" s="14" t="s">
        <v>1486</v>
      </c>
      <c r="B717" s="14" t="s">
        <v>1487</v>
      </c>
    </row>
    <row r="718" spans="1:2" ht="15.75" hidden="1" customHeight="1" x14ac:dyDescent="0.25">
      <c r="A718" s="14" t="s">
        <v>1488</v>
      </c>
      <c r="B718" s="14" t="s">
        <v>1489</v>
      </c>
    </row>
    <row r="719" spans="1:2" ht="15.75" hidden="1" customHeight="1" x14ac:dyDescent="0.25">
      <c r="A719" s="14" t="s">
        <v>1490</v>
      </c>
      <c r="B719" s="14" t="s">
        <v>1491</v>
      </c>
    </row>
    <row r="720" spans="1:2" ht="15.75" hidden="1" customHeight="1" x14ac:dyDescent="0.25">
      <c r="A720" s="14" t="s">
        <v>1492</v>
      </c>
      <c r="B720" s="14" t="s">
        <v>1493</v>
      </c>
    </row>
    <row r="721" spans="1:2" ht="15.75" hidden="1" customHeight="1" x14ac:dyDescent="0.25">
      <c r="A721" s="14" t="s">
        <v>1494</v>
      </c>
      <c r="B721" s="14" t="s">
        <v>283</v>
      </c>
    </row>
    <row r="722" spans="1:2" ht="15.75" hidden="1" customHeight="1" x14ac:dyDescent="0.25">
      <c r="A722" s="14" t="s">
        <v>1495</v>
      </c>
      <c r="B722" s="14" t="s">
        <v>1496</v>
      </c>
    </row>
    <row r="723" spans="1:2" ht="15.75" hidden="1" customHeight="1" x14ac:dyDescent="0.25">
      <c r="A723" s="14" t="s">
        <v>1497</v>
      </c>
      <c r="B723" s="14" t="s">
        <v>1498</v>
      </c>
    </row>
    <row r="724" spans="1:2" ht="15.75" hidden="1" customHeight="1" x14ac:dyDescent="0.25">
      <c r="A724" s="14" t="s">
        <v>1499</v>
      </c>
      <c r="B724" s="14" t="s">
        <v>1500</v>
      </c>
    </row>
    <row r="725" spans="1:2" ht="15.75" hidden="1" customHeight="1" x14ac:dyDescent="0.25">
      <c r="A725" s="14" t="s">
        <v>1501</v>
      </c>
      <c r="B725" s="14" t="s">
        <v>1502</v>
      </c>
    </row>
    <row r="726" spans="1:2" ht="15.75" hidden="1" customHeight="1" x14ac:dyDescent="0.25">
      <c r="A726" s="14" t="s">
        <v>1503</v>
      </c>
      <c r="B726" s="14" t="s">
        <v>798</v>
      </c>
    </row>
    <row r="727" spans="1:2" ht="15.75" hidden="1" customHeight="1" x14ac:dyDescent="0.25">
      <c r="A727" s="14" t="s">
        <v>1504</v>
      </c>
      <c r="B727" s="14" t="s">
        <v>1505</v>
      </c>
    </row>
    <row r="728" spans="1:2" ht="15.75" hidden="1" customHeight="1" x14ac:dyDescent="0.25">
      <c r="A728" s="14" t="s">
        <v>1506</v>
      </c>
      <c r="B728" s="14" t="s">
        <v>1507</v>
      </c>
    </row>
    <row r="729" spans="1:2" ht="15.75" hidden="1" customHeight="1" x14ac:dyDescent="0.25">
      <c r="A729" s="14" t="s">
        <v>1508</v>
      </c>
      <c r="B729" s="14" t="s">
        <v>1509</v>
      </c>
    </row>
    <row r="730" spans="1:2" ht="15.75" hidden="1" customHeight="1" x14ac:dyDescent="0.25">
      <c r="A730" s="14" t="s">
        <v>1510</v>
      </c>
      <c r="B730" s="14" t="s">
        <v>1511</v>
      </c>
    </row>
    <row r="731" spans="1:2" ht="15.75" hidden="1" customHeight="1" x14ac:dyDescent="0.25">
      <c r="A731" s="14" t="s">
        <v>1512</v>
      </c>
      <c r="B731" s="14" t="s">
        <v>1513</v>
      </c>
    </row>
    <row r="732" spans="1:2" ht="15.75" hidden="1" customHeight="1" x14ac:dyDescent="0.25">
      <c r="A732" s="14" t="s">
        <v>1514</v>
      </c>
      <c r="B732" s="14" t="s">
        <v>1515</v>
      </c>
    </row>
    <row r="733" spans="1:2" ht="15.75" hidden="1" customHeight="1" x14ac:dyDescent="0.25">
      <c r="A733" s="14" t="s">
        <v>1516</v>
      </c>
      <c r="B733" s="14" t="s">
        <v>1517</v>
      </c>
    </row>
    <row r="734" spans="1:2" ht="15.75" hidden="1" customHeight="1" x14ac:dyDescent="0.25">
      <c r="A734" s="14" t="s">
        <v>1518</v>
      </c>
      <c r="B734" s="14" t="s">
        <v>1519</v>
      </c>
    </row>
    <row r="735" spans="1:2" ht="15.75" hidden="1" customHeight="1" x14ac:dyDescent="0.25">
      <c r="A735" s="14" t="s">
        <v>1520</v>
      </c>
      <c r="B735" s="14" t="s">
        <v>1521</v>
      </c>
    </row>
    <row r="736" spans="1:2" ht="15.75" hidden="1" customHeight="1" x14ac:dyDescent="0.25">
      <c r="A736" s="14" t="s">
        <v>1522</v>
      </c>
      <c r="B736" s="14" t="s">
        <v>1523</v>
      </c>
    </row>
    <row r="737" spans="1:2" ht="15.75" hidden="1" customHeight="1" x14ac:dyDescent="0.25">
      <c r="A737" s="14" t="s">
        <v>1524</v>
      </c>
      <c r="B737" s="14" t="s">
        <v>1525</v>
      </c>
    </row>
    <row r="738" spans="1:2" ht="15.75" hidden="1" customHeight="1" x14ac:dyDescent="0.25">
      <c r="A738" s="14" t="s">
        <v>1526</v>
      </c>
      <c r="B738" s="14" t="s">
        <v>1527</v>
      </c>
    </row>
    <row r="739" spans="1:2" ht="15.75" hidden="1" customHeight="1" x14ac:dyDescent="0.25">
      <c r="A739" s="14" t="s">
        <v>1528</v>
      </c>
      <c r="B739" s="14" t="s">
        <v>1529</v>
      </c>
    </row>
    <row r="740" spans="1:2" ht="15.75" hidden="1" customHeight="1" x14ac:dyDescent="0.25">
      <c r="A740" s="14" t="s">
        <v>1530</v>
      </c>
      <c r="B740" s="14" t="s">
        <v>233</v>
      </c>
    </row>
    <row r="741" spans="1:2" ht="15.75" hidden="1" customHeight="1" x14ac:dyDescent="0.25">
      <c r="A741" s="14" t="s">
        <v>1531</v>
      </c>
      <c r="B741" s="14" t="s">
        <v>1532</v>
      </c>
    </row>
    <row r="742" spans="1:2" ht="15.75" hidden="1" customHeight="1" x14ac:dyDescent="0.25">
      <c r="A742" s="14" t="s">
        <v>1533</v>
      </c>
      <c r="B742" s="14" t="s">
        <v>1534</v>
      </c>
    </row>
    <row r="743" spans="1:2" ht="15.75" hidden="1" customHeight="1" x14ac:dyDescent="0.25">
      <c r="A743" s="14" t="s">
        <v>1535</v>
      </c>
      <c r="B743" s="14" t="s">
        <v>1536</v>
      </c>
    </row>
    <row r="744" spans="1:2" ht="15.75" hidden="1" customHeight="1" x14ac:dyDescent="0.25">
      <c r="A744" s="14" t="s">
        <v>1537</v>
      </c>
      <c r="B744" s="14" t="s">
        <v>1354</v>
      </c>
    </row>
    <row r="745" spans="1:2" ht="15.75" hidden="1" customHeight="1" x14ac:dyDescent="0.25">
      <c r="A745" s="14" t="s">
        <v>1538</v>
      </c>
      <c r="B745" s="14" t="s">
        <v>1539</v>
      </c>
    </row>
    <row r="746" spans="1:2" ht="15.75" hidden="1" customHeight="1" x14ac:dyDescent="0.25">
      <c r="A746" s="14" t="s">
        <v>1540</v>
      </c>
      <c r="B746" s="14" t="s">
        <v>1541</v>
      </c>
    </row>
    <row r="747" spans="1:2" ht="15.75" hidden="1" customHeight="1" x14ac:dyDescent="0.25">
      <c r="A747" s="14" t="s">
        <v>1542</v>
      </c>
      <c r="B747" s="14" t="s">
        <v>1543</v>
      </c>
    </row>
    <row r="748" spans="1:2" ht="15.75" hidden="1" customHeight="1" x14ac:dyDescent="0.25">
      <c r="A748" s="14" t="s">
        <v>1544</v>
      </c>
      <c r="B748" s="14" t="s">
        <v>828</v>
      </c>
    </row>
    <row r="749" spans="1:2" ht="15.75" hidden="1" customHeight="1" x14ac:dyDescent="0.25">
      <c r="A749" s="14" t="s">
        <v>1545</v>
      </c>
      <c r="B749" s="14" t="s">
        <v>1546</v>
      </c>
    </row>
    <row r="750" spans="1:2" ht="15.75" hidden="1" customHeight="1" x14ac:dyDescent="0.25">
      <c r="A750" s="14" t="s">
        <v>1547</v>
      </c>
      <c r="B750" s="14" t="s">
        <v>1548</v>
      </c>
    </row>
    <row r="751" spans="1:2" ht="15.75" hidden="1" customHeight="1" x14ac:dyDescent="0.25">
      <c r="A751" s="14" t="s">
        <v>1549</v>
      </c>
      <c r="B751" s="14" t="s">
        <v>1550</v>
      </c>
    </row>
    <row r="752" spans="1:2" ht="15.75" hidden="1" customHeight="1" x14ac:dyDescent="0.25">
      <c r="A752" s="14">
        <v>50006</v>
      </c>
      <c r="B752" s="14" t="s">
        <v>1551</v>
      </c>
    </row>
    <row r="753" spans="1:2" ht="15.75" hidden="1" customHeight="1" x14ac:dyDescent="0.25">
      <c r="A753" s="14" t="s">
        <v>1552</v>
      </c>
      <c r="B753" s="14" t="s">
        <v>1553</v>
      </c>
    </row>
    <row r="754" spans="1:2" ht="15.75" hidden="1" customHeight="1" x14ac:dyDescent="0.25">
      <c r="A754" s="14" t="s">
        <v>1554</v>
      </c>
      <c r="B754" s="14" t="s">
        <v>1555</v>
      </c>
    </row>
    <row r="755" spans="1:2" ht="15.75" hidden="1" customHeight="1" x14ac:dyDescent="0.25">
      <c r="A755" s="14" t="s">
        <v>1556</v>
      </c>
      <c r="B755" s="14" t="s">
        <v>1557</v>
      </c>
    </row>
    <row r="756" spans="1:2" ht="15.75" hidden="1" customHeight="1" x14ac:dyDescent="0.25">
      <c r="A756" s="14" t="s">
        <v>1558</v>
      </c>
      <c r="B756" s="14" t="s">
        <v>1559</v>
      </c>
    </row>
    <row r="757" spans="1:2" ht="15.75" hidden="1" customHeight="1" x14ac:dyDescent="0.25">
      <c r="A757" s="14" t="s">
        <v>1560</v>
      </c>
      <c r="B757" s="14" t="s">
        <v>1513</v>
      </c>
    </row>
    <row r="758" spans="1:2" ht="15.75" hidden="1" customHeight="1" x14ac:dyDescent="0.25">
      <c r="A758" s="14" t="s">
        <v>1561</v>
      </c>
      <c r="B758" s="14" t="s">
        <v>1562</v>
      </c>
    </row>
    <row r="759" spans="1:2" ht="15.75" hidden="1" customHeight="1" x14ac:dyDescent="0.25">
      <c r="A759" s="14" t="s">
        <v>1563</v>
      </c>
      <c r="B759" s="14" t="s">
        <v>1564</v>
      </c>
    </row>
    <row r="760" spans="1:2" ht="15.75" hidden="1" customHeight="1" x14ac:dyDescent="0.25">
      <c r="A760" s="14" t="s">
        <v>1565</v>
      </c>
      <c r="B760" s="14" t="s">
        <v>1566</v>
      </c>
    </row>
    <row r="761" spans="1:2" ht="15.75" hidden="1" customHeight="1" x14ac:dyDescent="0.25">
      <c r="A761" s="14" t="s">
        <v>1567</v>
      </c>
      <c r="B761" s="14" t="s">
        <v>1568</v>
      </c>
    </row>
    <row r="762" spans="1:2" ht="15.75" hidden="1" customHeight="1" x14ac:dyDescent="0.25">
      <c r="A762" s="14" t="s">
        <v>1569</v>
      </c>
      <c r="B762" s="14" t="s">
        <v>1002</v>
      </c>
    </row>
    <row r="763" spans="1:2" ht="15.75" hidden="1" customHeight="1" x14ac:dyDescent="0.25">
      <c r="A763" s="14" t="s">
        <v>1570</v>
      </c>
      <c r="B763" s="14" t="s">
        <v>1571</v>
      </c>
    </row>
    <row r="764" spans="1:2" ht="15.75" hidden="1" customHeight="1" x14ac:dyDescent="0.25">
      <c r="A764" s="14" t="s">
        <v>1572</v>
      </c>
      <c r="B764" s="14" t="s">
        <v>1573</v>
      </c>
    </row>
    <row r="765" spans="1:2" ht="15.75" hidden="1" customHeight="1" x14ac:dyDescent="0.25">
      <c r="A765" s="14" t="s">
        <v>1574</v>
      </c>
      <c r="B765" s="14" t="s">
        <v>1575</v>
      </c>
    </row>
    <row r="766" spans="1:2" ht="15.75" hidden="1" customHeight="1" x14ac:dyDescent="0.25">
      <c r="A766" s="14" t="s">
        <v>1576</v>
      </c>
      <c r="B766" s="14" t="s">
        <v>1577</v>
      </c>
    </row>
    <row r="767" spans="1:2" ht="15.75" hidden="1" customHeight="1" x14ac:dyDescent="0.25">
      <c r="A767" s="14" t="s">
        <v>1578</v>
      </c>
      <c r="B767" s="14" t="s">
        <v>1579</v>
      </c>
    </row>
    <row r="768" spans="1:2" ht="15.75" hidden="1" customHeight="1" x14ac:dyDescent="0.25">
      <c r="A768" s="14" t="s">
        <v>1580</v>
      </c>
      <c r="B768" s="14" t="s">
        <v>1581</v>
      </c>
    </row>
    <row r="769" spans="1:2" ht="15.75" hidden="1" customHeight="1" x14ac:dyDescent="0.25">
      <c r="A769" s="14" t="s">
        <v>1582</v>
      </c>
      <c r="B769" s="14" t="s">
        <v>877</v>
      </c>
    </row>
    <row r="770" spans="1:2" ht="15.75" hidden="1" customHeight="1" x14ac:dyDescent="0.25">
      <c r="A770" s="14" t="s">
        <v>1583</v>
      </c>
      <c r="B770" s="14" t="s">
        <v>1584</v>
      </c>
    </row>
    <row r="771" spans="1:2" ht="15.75" hidden="1" customHeight="1" x14ac:dyDescent="0.25">
      <c r="A771" s="14" t="s">
        <v>1585</v>
      </c>
      <c r="B771" s="14" t="s">
        <v>245</v>
      </c>
    </row>
    <row r="772" spans="1:2" ht="15.75" hidden="1" customHeight="1" x14ac:dyDescent="0.25">
      <c r="A772" s="14" t="s">
        <v>1586</v>
      </c>
      <c r="B772" s="14" t="s">
        <v>1587</v>
      </c>
    </row>
    <row r="773" spans="1:2" ht="15.75" hidden="1" customHeight="1" x14ac:dyDescent="0.25">
      <c r="A773" s="14" t="s">
        <v>1588</v>
      </c>
      <c r="B773" s="14" t="s">
        <v>1589</v>
      </c>
    </row>
    <row r="774" spans="1:2" ht="15.75" hidden="1" customHeight="1" x14ac:dyDescent="0.25">
      <c r="A774" s="14" t="s">
        <v>1590</v>
      </c>
      <c r="B774" s="14" t="s">
        <v>1591</v>
      </c>
    </row>
    <row r="775" spans="1:2" ht="15.75" hidden="1" customHeight="1" x14ac:dyDescent="0.25">
      <c r="A775" s="14" t="s">
        <v>1592</v>
      </c>
      <c r="B775" s="14" t="s">
        <v>1593</v>
      </c>
    </row>
    <row r="776" spans="1:2" ht="15.75" hidden="1" customHeight="1" x14ac:dyDescent="0.25">
      <c r="A776" s="14" t="s">
        <v>1594</v>
      </c>
      <c r="B776" s="14" t="s">
        <v>1595</v>
      </c>
    </row>
    <row r="777" spans="1:2" ht="15.75" hidden="1" customHeight="1" x14ac:dyDescent="0.25">
      <c r="A777" s="14" t="s">
        <v>1596</v>
      </c>
      <c r="B777" s="14" t="s">
        <v>1597</v>
      </c>
    </row>
    <row r="778" spans="1:2" ht="15.75" hidden="1" customHeight="1" x14ac:dyDescent="0.25">
      <c r="A778" s="14" t="s">
        <v>1598</v>
      </c>
      <c r="B778" s="14" t="s">
        <v>1599</v>
      </c>
    </row>
    <row r="779" spans="1:2" ht="15.75" hidden="1" customHeight="1" x14ac:dyDescent="0.25">
      <c r="A779" s="14" t="s">
        <v>1600</v>
      </c>
      <c r="B779" s="14" t="s">
        <v>1601</v>
      </c>
    </row>
    <row r="780" spans="1:2" ht="15.75" hidden="1" customHeight="1" x14ac:dyDescent="0.25">
      <c r="A780" s="14" t="s">
        <v>1602</v>
      </c>
      <c r="B780" s="14" t="s">
        <v>1603</v>
      </c>
    </row>
    <row r="781" spans="1:2" ht="15.75" hidden="1" customHeight="1" x14ac:dyDescent="0.25">
      <c r="A781" s="14" t="s">
        <v>1604</v>
      </c>
      <c r="B781" s="14" t="s">
        <v>1605</v>
      </c>
    </row>
    <row r="782" spans="1:2" ht="15.75" hidden="1" customHeight="1" x14ac:dyDescent="0.25">
      <c r="A782" s="14" t="s">
        <v>1606</v>
      </c>
      <c r="B782" s="14" t="s">
        <v>1607</v>
      </c>
    </row>
    <row r="783" spans="1:2" ht="15.75" hidden="1" customHeight="1" x14ac:dyDescent="0.25">
      <c r="A783" s="14" t="s">
        <v>1608</v>
      </c>
      <c r="B783" s="14" t="s">
        <v>1609</v>
      </c>
    </row>
    <row r="784" spans="1:2" ht="15.75" hidden="1" customHeight="1" x14ac:dyDescent="0.25">
      <c r="A784" s="14" t="s">
        <v>1610</v>
      </c>
      <c r="B784" s="14" t="s">
        <v>1144</v>
      </c>
    </row>
    <row r="785" spans="1:2" ht="15.75" hidden="1" customHeight="1" x14ac:dyDescent="0.25">
      <c r="A785" s="14" t="s">
        <v>1611</v>
      </c>
      <c r="B785" s="14" t="s">
        <v>1612</v>
      </c>
    </row>
    <row r="786" spans="1:2" ht="15.75" hidden="1" customHeight="1" x14ac:dyDescent="0.25">
      <c r="A786" s="14" t="s">
        <v>1613</v>
      </c>
      <c r="B786" s="14" t="s">
        <v>1614</v>
      </c>
    </row>
    <row r="787" spans="1:2" ht="15.75" hidden="1" customHeight="1" x14ac:dyDescent="0.25">
      <c r="A787" s="14" t="s">
        <v>1615</v>
      </c>
      <c r="B787" s="14" t="s">
        <v>1616</v>
      </c>
    </row>
    <row r="788" spans="1:2" ht="15.75" hidden="1" customHeight="1" x14ac:dyDescent="0.25">
      <c r="A788" s="14" t="s">
        <v>1617</v>
      </c>
      <c r="B788" s="14" t="s">
        <v>1618</v>
      </c>
    </row>
    <row r="789" spans="1:2" ht="15.75" hidden="1" customHeight="1" x14ac:dyDescent="0.25">
      <c r="A789" s="14" t="s">
        <v>1619</v>
      </c>
      <c r="B789" s="14" t="s">
        <v>1620</v>
      </c>
    </row>
    <row r="790" spans="1:2" ht="15.75" hidden="1" customHeight="1" x14ac:dyDescent="0.25">
      <c r="A790" s="14" t="s">
        <v>1621</v>
      </c>
      <c r="B790" s="14" t="s">
        <v>1622</v>
      </c>
    </row>
    <row r="791" spans="1:2" ht="15.75" hidden="1" customHeight="1" x14ac:dyDescent="0.25">
      <c r="A791" s="14" t="s">
        <v>1623</v>
      </c>
      <c r="B791" s="14" t="s">
        <v>1624</v>
      </c>
    </row>
    <row r="792" spans="1:2" ht="15.75" hidden="1" customHeight="1" x14ac:dyDescent="0.25">
      <c r="A792" s="14" t="s">
        <v>1625</v>
      </c>
      <c r="B792" s="14" t="s">
        <v>1626</v>
      </c>
    </row>
    <row r="793" spans="1:2" ht="15.75" hidden="1" customHeight="1" x14ac:dyDescent="0.25">
      <c r="A793" s="14" t="s">
        <v>1627</v>
      </c>
      <c r="B793" s="14" t="s">
        <v>1628</v>
      </c>
    </row>
    <row r="794" spans="1:2" ht="15.75" hidden="1" customHeight="1" x14ac:dyDescent="0.25">
      <c r="A794" s="14" t="s">
        <v>1629</v>
      </c>
      <c r="B794" s="14" t="s">
        <v>1276</v>
      </c>
    </row>
    <row r="795" spans="1:2" ht="15.75" hidden="1" customHeight="1" x14ac:dyDescent="0.25">
      <c r="A795" s="14" t="s">
        <v>1630</v>
      </c>
      <c r="B795" s="14" t="s">
        <v>1631</v>
      </c>
    </row>
    <row r="796" spans="1:2" ht="15.75" hidden="1" customHeight="1" x14ac:dyDescent="0.25">
      <c r="A796" s="14" t="s">
        <v>1632</v>
      </c>
      <c r="B796" s="14" t="s">
        <v>1633</v>
      </c>
    </row>
    <row r="797" spans="1:2" ht="15.75" hidden="1" customHeight="1" x14ac:dyDescent="0.25">
      <c r="A797" s="14" t="s">
        <v>1634</v>
      </c>
      <c r="B797" s="14" t="s">
        <v>301</v>
      </c>
    </row>
    <row r="798" spans="1:2" ht="15.75" hidden="1" customHeight="1" x14ac:dyDescent="0.25">
      <c r="A798" s="14" t="s">
        <v>1635</v>
      </c>
      <c r="B798" s="14" t="s">
        <v>1636</v>
      </c>
    </row>
    <row r="799" spans="1:2" ht="15.75" hidden="1" customHeight="1" x14ac:dyDescent="0.25">
      <c r="A799" s="14" t="s">
        <v>1637</v>
      </c>
      <c r="B799" s="14" t="s">
        <v>1638</v>
      </c>
    </row>
    <row r="800" spans="1:2" ht="15.75" hidden="1" customHeight="1" x14ac:dyDescent="0.25">
      <c r="A800" s="14" t="s">
        <v>1639</v>
      </c>
      <c r="B800" s="14" t="s">
        <v>1640</v>
      </c>
    </row>
    <row r="801" spans="1:2" ht="15.75" hidden="1" customHeight="1" x14ac:dyDescent="0.25">
      <c r="A801" s="14" t="s">
        <v>1641</v>
      </c>
      <c r="B801" s="14" t="s">
        <v>1642</v>
      </c>
    </row>
    <row r="802" spans="1:2" ht="15.75" hidden="1" customHeight="1" x14ac:dyDescent="0.25">
      <c r="A802" s="14" t="s">
        <v>1643</v>
      </c>
      <c r="B802" s="14" t="s">
        <v>1644</v>
      </c>
    </row>
    <row r="803" spans="1:2" ht="15.75" hidden="1" customHeight="1" x14ac:dyDescent="0.25">
      <c r="A803" s="14" t="s">
        <v>1645</v>
      </c>
      <c r="B803" s="14" t="s">
        <v>1646</v>
      </c>
    </row>
    <row r="804" spans="1:2" ht="15.75" hidden="1" customHeight="1" x14ac:dyDescent="0.25">
      <c r="A804" s="14" t="s">
        <v>1647</v>
      </c>
      <c r="B804" s="14" t="s">
        <v>1648</v>
      </c>
    </row>
    <row r="805" spans="1:2" ht="15.75" hidden="1" customHeight="1" x14ac:dyDescent="0.25">
      <c r="A805" s="14" t="s">
        <v>1649</v>
      </c>
      <c r="B805" s="14" t="s">
        <v>1650</v>
      </c>
    </row>
    <row r="806" spans="1:2" ht="15.75" hidden="1" customHeight="1" x14ac:dyDescent="0.25">
      <c r="A806" s="14" t="s">
        <v>1651</v>
      </c>
      <c r="B806" s="14" t="s">
        <v>1652</v>
      </c>
    </row>
    <row r="807" spans="1:2" ht="15.75" hidden="1" customHeight="1" x14ac:dyDescent="0.25">
      <c r="A807" s="14" t="s">
        <v>1653</v>
      </c>
      <c r="B807" s="14" t="s">
        <v>1654</v>
      </c>
    </row>
    <row r="808" spans="1:2" ht="15.75" hidden="1" customHeight="1" x14ac:dyDescent="0.25">
      <c r="A808" s="14" t="s">
        <v>1655</v>
      </c>
      <c r="B808" s="14" t="s">
        <v>1656</v>
      </c>
    </row>
    <row r="809" spans="1:2" ht="15.75" hidden="1" customHeight="1" x14ac:dyDescent="0.25">
      <c r="A809" s="14" t="s">
        <v>1657</v>
      </c>
      <c r="B809" s="14" t="s">
        <v>1658</v>
      </c>
    </row>
    <row r="810" spans="1:2" ht="15.75" hidden="1" customHeight="1" x14ac:dyDescent="0.25">
      <c r="A810" s="14" t="s">
        <v>1659</v>
      </c>
      <c r="B810" s="14" t="s">
        <v>1660</v>
      </c>
    </row>
    <row r="811" spans="1:2" ht="15.75" hidden="1" customHeight="1" x14ac:dyDescent="0.25">
      <c r="A811" s="14" t="s">
        <v>1661</v>
      </c>
      <c r="B811" s="14" t="s">
        <v>1299</v>
      </c>
    </row>
    <row r="812" spans="1:2" ht="15.75" hidden="1" customHeight="1" x14ac:dyDescent="0.25">
      <c r="A812" s="14" t="s">
        <v>1662</v>
      </c>
      <c r="B812" s="14" t="s">
        <v>1663</v>
      </c>
    </row>
    <row r="813" spans="1:2" ht="15.75" hidden="1" customHeight="1" x14ac:dyDescent="0.25">
      <c r="A813" s="14" t="s">
        <v>1664</v>
      </c>
      <c r="B813" s="14" t="s">
        <v>480</v>
      </c>
    </row>
    <row r="814" spans="1:2" ht="15.75" hidden="1" customHeight="1" x14ac:dyDescent="0.25">
      <c r="A814" s="14" t="s">
        <v>1665</v>
      </c>
      <c r="B814" s="14" t="s">
        <v>1666</v>
      </c>
    </row>
    <row r="815" spans="1:2" ht="15.75" hidden="1" customHeight="1" x14ac:dyDescent="0.25">
      <c r="A815" s="14" t="s">
        <v>1667</v>
      </c>
      <c r="B815" s="14" t="s">
        <v>1668</v>
      </c>
    </row>
    <row r="816" spans="1:2" ht="15.75" hidden="1" customHeight="1" x14ac:dyDescent="0.25">
      <c r="A816" s="14" t="s">
        <v>1669</v>
      </c>
      <c r="B816" s="14" t="s">
        <v>1670</v>
      </c>
    </row>
    <row r="817" spans="1:2" ht="15.75" hidden="1" customHeight="1" x14ac:dyDescent="0.25">
      <c r="A817" s="14" t="s">
        <v>1671</v>
      </c>
      <c r="B817" s="14" t="s">
        <v>1672</v>
      </c>
    </row>
    <row r="818" spans="1:2" ht="15.75" hidden="1" customHeight="1" x14ac:dyDescent="0.25">
      <c r="A818" s="14" t="s">
        <v>1673</v>
      </c>
      <c r="B818" s="14" t="s">
        <v>500</v>
      </c>
    </row>
    <row r="819" spans="1:2" ht="15.75" hidden="1" customHeight="1" x14ac:dyDescent="0.25">
      <c r="A819" s="14" t="s">
        <v>1674</v>
      </c>
      <c r="B819" s="14" t="s">
        <v>1675</v>
      </c>
    </row>
    <row r="820" spans="1:2" ht="15.75" hidden="1" customHeight="1" x14ac:dyDescent="0.25">
      <c r="A820" s="14" t="s">
        <v>1676</v>
      </c>
      <c r="B820" s="14" t="s">
        <v>1677</v>
      </c>
    </row>
    <row r="821" spans="1:2" ht="15.75" hidden="1" customHeight="1" x14ac:dyDescent="0.25">
      <c r="A821" s="14" t="s">
        <v>1678</v>
      </c>
      <c r="B821" s="14" t="s">
        <v>1679</v>
      </c>
    </row>
    <row r="822" spans="1:2" ht="15.75" hidden="1" customHeight="1" x14ac:dyDescent="0.25">
      <c r="A822" s="14" t="s">
        <v>1680</v>
      </c>
      <c r="B822" s="14" t="s">
        <v>1681</v>
      </c>
    </row>
    <row r="823" spans="1:2" ht="15.75" hidden="1" customHeight="1" x14ac:dyDescent="0.25">
      <c r="A823" s="14" t="s">
        <v>1682</v>
      </c>
      <c r="B823" s="14" t="s">
        <v>1683</v>
      </c>
    </row>
    <row r="824" spans="1:2" ht="15.75" hidden="1" customHeight="1" x14ac:dyDescent="0.25">
      <c r="A824" s="14" t="s">
        <v>1684</v>
      </c>
      <c r="B824" s="14" t="s">
        <v>1685</v>
      </c>
    </row>
    <row r="825" spans="1:2" ht="15.75" hidden="1" customHeight="1" x14ac:dyDescent="0.25">
      <c r="A825" s="14" t="s">
        <v>1686</v>
      </c>
      <c r="B825" s="14" t="s">
        <v>1687</v>
      </c>
    </row>
    <row r="826" spans="1:2" ht="15.75" hidden="1" customHeight="1" x14ac:dyDescent="0.25">
      <c r="A826" s="14" t="s">
        <v>1688</v>
      </c>
      <c r="B826" s="14" t="s">
        <v>1689</v>
      </c>
    </row>
    <row r="827" spans="1:2" ht="15.75" hidden="1" customHeight="1" x14ac:dyDescent="0.25">
      <c r="A827" s="14" t="s">
        <v>1690</v>
      </c>
      <c r="B827" s="14" t="s">
        <v>1691</v>
      </c>
    </row>
    <row r="828" spans="1:2" ht="15.75" hidden="1" customHeight="1" x14ac:dyDescent="0.25">
      <c r="A828" s="14" t="s">
        <v>1692</v>
      </c>
      <c r="B828" s="14" t="s">
        <v>1693</v>
      </c>
    </row>
    <row r="829" spans="1:2" ht="15.75" hidden="1" customHeight="1" x14ac:dyDescent="0.25">
      <c r="A829" s="14" t="s">
        <v>1694</v>
      </c>
      <c r="B829" s="14" t="s">
        <v>1695</v>
      </c>
    </row>
    <row r="830" spans="1:2" ht="15.75" hidden="1" customHeight="1" x14ac:dyDescent="0.25">
      <c r="A830" s="14" t="s">
        <v>1696</v>
      </c>
      <c r="B830" s="14" t="s">
        <v>1697</v>
      </c>
    </row>
    <row r="831" spans="1:2" ht="15.75" hidden="1" customHeight="1" x14ac:dyDescent="0.25">
      <c r="A831" s="14" t="s">
        <v>1698</v>
      </c>
      <c r="B831" s="14" t="s">
        <v>1699</v>
      </c>
    </row>
    <row r="832" spans="1:2" ht="15.75" hidden="1" customHeight="1" x14ac:dyDescent="0.25">
      <c r="A832" s="14" t="s">
        <v>1700</v>
      </c>
      <c r="B832" s="14" t="s">
        <v>1701</v>
      </c>
    </row>
    <row r="833" spans="1:2" ht="15.75" hidden="1" customHeight="1" x14ac:dyDescent="0.25">
      <c r="A833" s="14" t="s">
        <v>1702</v>
      </c>
      <c r="B833" s="14" t="s">
        <v>1703</v>
      </c>
    </row>
    <row r="834" spans="1:2" ht="15.75" hidden="1" customHeight="1" x14ac:dyDescent="0.25">
      <c r="A834" s="14" t="s">
        <v>1704</v>
      </c>
      <c r="B834" s="14" t="s">
        <v>1705</v>
      </c>
    </row>
    <row r="835" spans="1:2" ht="15.75" hidden="1" customHeight="1" x14ac:dyDescent="0.25">
      <c r="A835" s="14" t="s">
        <v>1706</v>
      </c>
      <c r="B835" s="14" t="s">
        <v>1707</v>
      </c>
    </row>
    <row r="836" spans="1:2" ht="15.75" hidden="1" customHeight="1" x14ac:dyDescent="0.25">
      <c r="A836" s="14" t="s">
        <v>1708</v>
      </c>
      <c r="B836" s="14" t="s">
        <v>1709</v>
      </c>
    </row>
    <row r="837" spans="1:2" ht="15.75" hidden="1" customHeight="1" x14ac:dyDescent="0.25">
      <c r="A837" s="14" t="s">
        <v>1710</v>
      </c>
      <c r="B837" s="14" t="s">
        <v>1711</v>
      </c>
    </row>
    <row r="838" spans="1:2" ht="15.75" hidden="1" customHeight="1" x14ac:dyDescent="0.25">
      <c r="A838" s="14" t="s">
        <v>1712</v>
      </c>
      <c r="B838" s="14" t="s">
        <v>1713</v>
      </c>
    </row>
    <row r="839" spans="1:2" ht="15.75" hidden="1" customHeight="1" x14ac:dyDescent="0.25">
      <c r="A839" s="14" t="s">
        <v>1714</v>
      </c>
      <c r="B839" s="14" t="s">
        <v>1715</v>
      </c>
    </row>
    <row r="840" spans="1:2" ht="15.75" hidden="1" customHeight="1" x14ac:dyDescent="0.25">
      <c r="A840" s="14" t="s">
        <v>1716</v>
      </c>
      <c r="B840" s="14" t="s">
        <v>1717</v>
      </c>
    </row>
    <row r="841" spans="1:2" ht="15.75" hidden="1" customHeight="1" x14ac:dyDescent="0.25">
      <c r="A841" s="14" t="s">
        <v>1718</v>
      </c>
      <c r="B841" s="14" t="s">
        <v>1719</v>
      </c>
    </row>
    <row r="842" spans="1:2" ht="15.75" hidden="1" customHeight="1" x14ac:dyDescent="0.25">
      <c r="A842" s="14" t="s">
        <v>1720</v>
      </c>
      <c r="B842" s="14" t="s">
        <v>1721</v>
      </c>
    </row>
    <row r="843" spans="1:2" ht="15.75" hidden="1" customHeight="1" x14ac:dyDescent="0.25">
      <c r="A843" s="14" t="s">
        <v>1722</v>
      </c>
      <c r="B843" s="14" t="s">
        <v>1723</v>
      </c>
    </row>
    <row r="844" spans="1:2" ht="15.75" hidden="1" customHeight="1" x14ac:dyDescent="0.25">
      <c r="A844" s="14" t="s">
        <v>1724</v>
      </c>
      <c r="B844" s="14" t="s">
        <v>1725</v>
      </c>
    </row>
    <row r="845" spans="1:2" ht="15.75" hidden="1" customHeight="1" x14ac:dyDescent="0.25">
      <c r="A845" s="14" t="s">
        <v>1726</v>
      </c>
      <c r="B845" s="14" t="s">
        <v>1727</v>
      </c>
    </row>
    <row r="846" spans="1:2" ht="15.75" hidden="1" customHeight="1" x14ac:dyDescent="0.25">
      <c r="A846" s="14" t="s">
        <v>1728</v>
      </c>
      <c r="B846" s="14" t="s">
        <v>1729</v>
      </c>
    </row>
    <row r="847" spans="1:2" ht="15.75" hidden="1" customHeight="1" x14ac:dyDescent="0.25">
      <c r="A847" s="14" t="s">
        <v>1730</v>
      </c>
      <c r="B847" s="14" t="s">
        <v>1731</v>
      </c>
    </row>
    <row r="848" spans="1:2" ht="15.75" hidden="1" customHeight="1" x14ac:dyDescent="0.25">
      <c r="A848" s="14" t="s">
        <v>1732</v>
      </c>
      <c r="B848" s="14" t="s">
        <v>1733</v>
      </c>
    </row>
    <row r="849" spans="1:2" ht="15.75" hidden="1" customHeight="1" x14ac:dyDescent="0.25">
      <c r="A849" s="14" t="s">
        <v>1734</v>
      </c>
      <c r="B849" s="14" t="s">
        <v>1735</v>
      </c>
    </row>
    <row r="850" spans="1:2" ht="15.75" hidden="1" customHeight="1" x14ac:dyDescent="0.25">
      <c r="A850" s="14" t="s">
        <v>1736</v>
      </c>
      <c r="B850" s="14" t="s">
        <v>1737</v>
      </c>
    </row>
    <row r="851" spans="1:2" ht="15.75" hidden="1" customHeight="1" x14ac:dyDescent="0.25">
      <c r="A851" s="14" t="s">
        <v>1738</v>
      </c>
      <c r="B851" s="14" t="s">
        <v>1739</v>
      </c>
    </row>
    <row r="852" spans="1:2" ht="15.75" hidden="1" customHeight="1" x14ac:dyDescent="0.25">
      <c r="A852" s="14" t="s">
        <v>1740</v>
      </c>
      <c r="B852" s="14" t="s">
        <v>1741</v>
      </c>
    </row>
    <row r="853" spans="1:2" ht="15.75" hidden="1" customHeight="1" x14ac:dyDescent="0.25">
      <c r="A853" s="14" t="s">
        <v>1742</v>
      </c>
      <c r="B853" s="14" t="s">
        <v>1743</v>
      </c>
    </row>
    <row r="854" spans="1:2" ht="15.75" hidden="1" customHeight="1" x14ac:dyDescent="0.25">
      <c r="A854" s="14" t="s">
        <v>1744</v>
      </c>
      <c r="B854" s="14" t="s">
        <v>103</v>
      </c>
    </row>
    <row r="855" spans="1:2" ht="15.75" hidden="1" customHeight="1" x14ac:dyDescent="0.25">
      <c r="A855" s="14" t="s">
        <v>1745</v>
      </c>
      <c r="B855" s="14" t="s">
        <v>1238</v>
      </c>
    </row>
    <row r="856" spans="1:2" ht="15.75" hidden="1" customHeight="1" x14ac:dyDescent="0.25">
      <c r="A856" s="14" t="s">
        <v>1746</v>
      </c>
      <c r="B856" s="14" t="s">
        <v>1747</v>
      </c>
    </row>
    <row r="857" spans="1:2" ht="15.75" hidden="1" customHeight="1" x14ac:dyDescent="0.25">
      <c r="A857" s="14" t="s">
        <v>1748</v>
      </c>
      <c r="B857" s="14" t="s">
        <v>1749</v>
      </c>
    </row>
    <row r="858" spans="1:2" ht="15.75" hidden="1" customHeight="1" x14ac:dyDescent="0.25">
      <c r="A858" s="14" t="s">
        <v>1750</v>
      </c>
      <c r="B858" s="14" t="s">
        <v>1751</v>
      </c>
    </row>
    <row r="859" spans="1:2" ht="15.75" hidden="1" customHeight="1" x14ac:dyDescent="0.25">
      <c r="A859" s="14" t="s">
        <v>1752</v>
      </c>
      <c r="B859" s="14" t="s">
        <v>1753</v>
      </c>
    </row>
    <row r="860" spans="1:2" ht="15.75" hidden="1" customHeight="1" x14ac:dyDescent="0.25">
      <c r="A860" s="14" t="s">
        <v>1754</v>
      </c>
      <c r="B860" s="14" t="s">
        <v>1755</v>
      </c>
    </row>
    <row r="861" spans="1:2" ht="15.75" hidden="1" customHeight="1" x14ac:dyDescent="0.25">
      <c r="A861" s="14" t="s">
        <v>1756</v>
      </c>
      <c r="B861" s="14" t="s">
        <v>1757</v>
      </c>
    </row>
    <row r="862" spans="1:2" ht="15.75" hidden="1" customHeight="1" x14ac:dyDescent="0.25">
      <c r="A862" s="14" t="s">
        <v>1758</v>
      </c>
      <c r="B862" s="14" t="s">
        <v>1759</v>
      </c>
    </row>
    <row r="863" spans="1:2" ht="15.75" hidden="1" customHeight="1" x14ac:dyDescent="0.25">
      <c r="A863" s="14" t="s">
        <v>1760</v>
      </c>
      <c r="B863" s="14" t="s">
        <v>1761</v>
      </c>
    </row>
    <row r="864" spans="1:2" ht="15.75" hidden="1" customHeight="1" x14ac:dyDescent="0.25">
      <c r="A864" s="14" t="s">
        <v>1762</v>
      </c>
      <c r="B864" s="14" t="s">
        <v>1763</v>
      </c>
    </row>
    <row r="865" spans="1:2" ht="15.75" hidden="1" customHeight="1" x14ac:dyDescent="0.25">
      <c r="A865" s="14" t="s">
        <v>1764</v>
      </c>
      <c r="B865" s="14" t="s">
        <v>1765</v>
      </c>
    </row>
    <row r="866" spans="1:2" ht="15.75" hidden="1" customHeight="1" x14ac:dyDescent="0.25">
      <c r="A866" s="14" t="s">
        <v>1766</v>
      </c>
      <c r="B866" s="14" t="s">
        <v>1767</v>
      </c>
    </row>
    <row r="867" spans="1:2" ht="15.75" hidden="1" customHeight="1" x14ac:dyDescent="0.25">
      <c r="A867" s="14" t="s">
        <v>1768</v>
      </c>
      <c r="B867" s="14" t="s">
        <v>1769</v>
      </c>
    </row>
    <row r="868" spans="1:2" ht="15.75" hidden="1" customHeight="1" x14ac:dyDescent="0.25">
      <c r="A868" s="14" t="s">
        <v>1770</v>
      </c>
      <c r="B868" s="14" t="s">
        <v>1771</v>
      </c>
    </row>
    <row r="869" spans="1:2" ht="15.75" hidden="1" customHeight="1" x14ac:dyDescent="0.25">
      <c r="A869" s="14" t="s">
        <v>1772</v>
      </c>
      <c r="B869" s="14" t="s">
        <v>179</v>
      </c>
    </row>
    <row r="870" spans="1:2" ht="15.75" hidden="1" customHeight="1" x14ac:dyDescent="0.25">
      <c r="A870" s="14" t="s">
        <v>1773</v>
      </c>
      <c r="B870" s="14" t="s">
        <v>1774</v>
      </c>
    </row>
    <row r="871" spans="1:2" ht="15.75" hidden="1" customHeight="1" x14ac:dyDescent="0.25">
      <c r="A871" s="14" t="s">
        <v>1775</v>
      </c>
      <c r="B871" s="14" t="s">
        <v>1776</v>
      </c>
    </row>
    <row r="872" spans="1:2" ht="15.75" hidden="1" customHeight="1" x14ac:dyDescent="0.25">
      <c r="A872" s="14" t="s">
        <v>1777</v>
      </c>
      <c r="B872" s="14" t="s">
        <v>1778</v>
      </c>
    </row>
    <row r="873" spans="1:2" ht="15.75" hidden="1" customHeight="1" x14ac:dyDescent="0.25">
      <c r="A873" s="14" t="s">
        <v>1779</v>
      </c>
      <c r="B873" s="14" t="s">
        <v>1780</v>
      </c>
    </row>
    <row r="874" spans="1:2" ht="15.75" hidden="1" customHeight="1" x14ac:dyDescent="0.25">
      <c r="A874" s="14" t="s">
        <v>1781</v>
      </c>
      <c r="B874" s="14" t="s">
        <v>1782</v>
      </c>
    </row>
    <row r="875" spans="1:2" ht="15.75" hidden="1" customHeight="1" x14ac:dyDescent="0.25">
      <c r="A875" s="14" t="s">
        <v>1783</v>
      </c>
      <c r="B875" s="14" t="s">
        <v>1784</v>
      </c>
    </row>
    <row r="876" spans="1:2" ht="15.75" hidden="1" customHeight="1" x14ac:dyDescent="0.25">
      <c r="A876" s="14" t="s">
        <v>1785</v>
      </c>
      <c r="B876" s="14" t="s">
        <v>1786</v>
      </c>
    </row>
    <row r="877" spans="1:2" ht="15.75" hidden="1" customHeight="1" x14ac:dyDescent="0.25">
      <c r="A877" s="14" t="s">
        <v>1787</v>
      </c>
      <c r="B877" s="14" t="s">
        <v>255</v>
      </c>
    </row>
    <row r="878" spans="1:2" ht="15.75" hidden="1" customHeight="1" x14ac:dyDescent="0.25">
      <c r="A878" s="14" t="s">
        <v>1788</v>
      </c>
      <c r="B878" s="14" t="s">
        <v>1789</v>
      </c>
    </row>
    <row r="879" spans="1:2" ht="15.75" hidden="1" customHeight="1" x14ac:dyDescent="0.25">
      <c r="A879" s="14" t="s">
        <v>1790</v>
      </c>
      <c r="B879" s="14" t="s">
        <v>1707</v>
      </c>
    </row>
    <row r="880" spans="1:2" ht="15.75" hidden="1" customHeight="1" x14ac:dyDescent="0.25">
      <c r="A880" s="14" t="s">
        <v>1791</v>
      </c>
      <c r="B880" s="14" t="s">
        <v>1792</v>
      </c>
    </row>
    <row r="881" spans="1:2" ht="15.75" hidden="1" customHeight="1" x14ac:dyDescent="0.25">
      <c r="A881" s="14" t="s">
        <v>1793</v>
      </c>
      <c r="B881" s="14" t="s">
        <v>1794</v>
      </c>
    </row>
    <row r="882" spans="1:2" ht="15.75" hidden="1" customHeight="1" x14ac:dyDescent="0.25">
      <c r="A882" s="14" t="s">
        <v>1795</v>
      </c>
      <c r="B882" s="14" t="s">
        <v>1796</v>
      </c>
    </row>
    <row r="883" spans="1:2" ht="15.75" hidden="1" customHeight="1" x14ac:dyDescent="0.25">
      <c r="A883" s="14" t="s">
        <v>1797</v>
      </c>
      <c r="B883" s="14" t="s">
        <v>189</v>
      </c>
    </row>
    <row r="884" spans="1:2" ht="15.75" hidden="1" customHeight="1" x14ac:dyDescent="0.25">
      <c r="A884" s="14" t="s">
        <v>1798</v>
      </c>
      <c r="B884" s="14" t="s">
        <v>627</v>
      </c>
    </row>
    <row r="885" spans="1:2" ht="15.75" hidden="1" customHeight="1" x14ac:dyDescent="0.25">
      <c r="A885" s="14" t="s">
        <v>1799</v>
      </c>
      <c r="B885" s="14" t="s">
        <v>1800</v>
      </c>
    </row>
    <row r="886" spans="1:2" ht="15.75" hidden="1" customHeight="1" x14ac:dyDescent="0.25">
      <c r="A886" s="14" t="s">
        <v>1801</v>
      </c>
      <c r="B886" s="14" t="s">
        <v>1802</v>
      </c>
    </row>
    <row r="887" spans="1:2" ht="15.75" hidden="1" customHeight="1" x14ac:dyDescent="0.25">
      <c r="A887" s="14" t="s">
        <v>1803</v>
      </c>
      <c r="B887" s="14" t="s">
        <v>1804</v>
      </c>
    </row>
    <row r="888" spans="1:2" ht="15.75" hidden="1" customHeight="1" x14ac:dyDescent="0.25">
      <c r="A888" s="14" t="s">
        <v>1805</v>
      </c>
      <c r="B888" s="14" t="s">
        <v>1806</v>
      </c>
    </row>
    <row r="889" spans="1:2" ht="15.75" hidden="1" customHeight="1" x14ac:dyDescent="0.25">
      <c r="A889" s="14" t="s">
        <v>1807</v>
      </c>
      <c r="B889" s="14" t="s">
        <v>1808</v>
      </c>
    </row>
    <row r="890" spans="1:2" ht="15.75" hidden="1" customHeight="1" x14ac:dyDescent="0.25">
      <c r="A890" s="14" t="s">
        <v>1809</v>
      </c>
      <c r="B890" s="14" t="s">
        <v>1810</v>
      </c>
    </row>
    <row r="891" spans="1:2" ht="15.75" hidden="1" customHeight="1" x14ac:dyDescent="0.25">
      <c r="A891" s="14" t="s">
        <v>1811</v>
      </c>
      <c r="B891" s="14" t="s">
        <v>1812</v>
      </c>
    </row>
    <row r="892" spans="1:2" ht="15.75" hidden="1" customHeight="1" x14ac:dyDescent="0.25">
      <c r="A892" s="14" t="s">
        <v>1813</v>
      </c>
      <c r="B892" s="14" t="s">
        <v>1814</v>
      </c>
    </row>
    <row r="893" spans="1:2" ht="15.75" hidden="1" customHeight="1" x14ac:dyDescent="0.25">
      <c r="A893" s="14" t="s">
        <v>1815</v>
      </c>
      <c r="B893" s="14" t="s">
        <v>1816</v>
      </c>
    </row>
    <row r="894" spans="1:2" ht="15.75" hidden="1" customHeight="1" x14ac:dyDescent="0.25">
      <c r="A894" s="14" t="s">
        <v>1817</v>
      </c>
      <c r="B894" s="14" t="s">
        <v>1818</v>
      </c>
    </row>
    <row r="895" spans="1:2" ht="15.75" hidden="1" customHeight="1" x14ac:dyDescent="0.25">
      <c r="A895" s="14" t="s">
        <v>1819</v>
      </c>
      <c r="B895" s="14" t="s">
        <v>1820</v>
      </c>
    </row>
    <row r="896" spans="1:2" ht="15.75" hidden="1" customHeight="1" x14ac:dyDescent="0.25">
      <c r="A896" s="14" t="s">
        <v>1821</v>
      </c>
      <c r="B896" s="14" t="s">
        <v>1822</v>
      </c>
    </row>
    <row r="897" spans="1:2" ht="15.75" hidden="1" customHeight="1" x14ac:dyDescent="0.25">
      <c r="A897" s="14" t="s">
        <v>1823</v>
      </c>
      <c r="B897" s="14" t="s">
        <v>1824</v>
      </c>
    </row>
    <row r="898" spans="1:2" ht="15.75" hidden="1" customHeight="1" x14ac:dyDescent="0.25">
      <c r="A898" s="14" t="s">
        <v>1825</v>
      </c>
      <c r="B898" s="14" t="s">
        <v>1826</v>
      </c>
    </row>
    <row r="899" spans="1:2" ht="15.75" hidden="1" customHeight="1" x14ac:dyDescent="0.25">
      <c r="A899" s="14" t="s">
        <v>1827</v>
      </c>
      <c r="B899" s="14" t="s">
        <v>1828</v>
      </c>
    </row>
    <row r="900" spans="1:2" ht="15.75" hidden="1" customHeight="1" x14ac:dyDescent="0.25">
      <c r="A900" s="14" t="s">
        <v>1829</v>
      </c>
      <c r="B900" s="14" t="s">
        <v>1830</v>
      </c>
    </row>
    <row r="901" spans="1:2" ht="15.75" hidden="1" customHeight="1" x14ac:dyDescent="0.25">
      <c r="A901" s="14" t="s">
        <v>1831</v>
      </c>
      <c r="B901" s="14" t="s">
        <v>935</v>
      </c>
    </row>
    <row r="902" spans="1:2" ht="15.75" hidden="1" customHeight="1" x14ac:dyDescent="0.25">
      <c r="A902" s="14" t="s">
        <v>1832</v>
      </c>
      <c r="B902" s="14" t="s">
        <v>1833</v>
      </c>
    </row>
    <row r="903" spans="1:2" ht="15.75" hidden="1" customHeight="1" x14ac:dyDescent="0.25">
      <c r="A903" s="14" t="s">
        <v>1834</v>
      </c>
      <c r="B903" s="14" t="s">
        <v>1835</v>
      </c>
    </row>
    <row r="904" spans="1:2" ht="15.75" hidden="1" customHeight="1" x14ac:dyDescent="0.25">
      <c r="A904" s="14" t="s">
        <v>1836</v>
      </c>
      <c r="B904" s="14" t="s">
        <v>1837</v>
      </c>
    </row>
    <row r="905" spans="1:2" ht="15.75" hidden="1" customHeight="1" x14ac:dyDescent="0.25">
      <c r="A905" s="14" t="s">
        <v>1838</v>
      </c>
      <c r="B905" s="14" t="s">
        <v>1839</v>
      </c>
    </row>
    <row r="906" spans="1:2" ht="15.75" hidden="1" customHeight="1" x14ac:dyDescent="0.25">
      <c r="A906" s="14" t="s">
        <v>1840</v>
      </c>
      <c r="B906" s="14" t="s">
        <v>263</v>
      </c>
    </row>
    <row r="907" spans="1:2" ht="15.75" hidden="1" customHeight="1" x14ac:dyDescent="0.25">
      <c r="A907" s="14" t="s">
        <v>1841</v>
      </c>
      <c r="B907" s="14" t="s">
        <v>1842</v>
      </c>
    </row>
    <row r="908" spans="1:2" ht="15.75" hidden="1" customHeight="1" x14ac:dyDescent="0.25">
      <c r="A908" s="14" t="s">
        <v>1843</v>
      </c>
      <c r="B908" s="14" t="s">
        <v>1844</v>
      </c>
    </row>
    <row r="909" spans="1:2" ht="15.75" hidden="1" customHeight="1" x14ac:dyDescent="0.25">
      <c r="A909" s="14" t="s">
        <v>1845</v>
      </c>
      <c r="B909" s="14" t="s">
        <v>1846</v>
      </c>
    </row>
    <row r="910" spans="1:2" ht="15.75" hidden="1" customHeight="1" x14ac:dyDescent="0.25">
      <c r="A910" s="14" t="s">
        <v>1847</v>
      </c>
      <c r="B910" s="14" t="s">
        <v>1848</v>
      </c>
    </row>
    <row r="911" spans="1:2" ht="15.75" hidden="1" customHeight="1" x14ac:dyDescent="0.25">
      <c r="A911" s="14" t="s">
        <v>1849</v>
      </c>
      <c r="B911" s="14" t="s">
        <v>1850</v>
      </c>
    </row>
    <row r="912" spans="1:2" ht="15.75" hidden="1" customHeight="1" x14ac:dyDescent="0.25">
      <c r="A912" s="14" t="s">
        <v>1851</v>
      </c>
      <c r="B912" s="14" t="s">
        <v>1852</v>
      </c>
    </row>
    <row r="913" spans="1:2" ht="15.75" hidden="1" customHeight="1" x14ac:dyDescent="0.25">
      <c r="A913" s="14" t="s">
        <v>1853</v>
      </c>
      <c r="B913" s="14" t="s">
        <v>1854</v>
      </c>
    </row>
    <row r="914" spans="1:2" ht="15.75" hidden="1" customHeight="1" x14ac:dyDescent="0.25">
      <c r="A914" s="14" t="s">
        <v>1855</v>
      </c>
      <c r="B914" s="14" t="s">
        <v>1856</v>
      </c>
    </row>
    <row r="915" spans="1:2" ht="15.75" hidden="1" customHeight="1" x14ac:dyDescent="0.25">
      <c r="A915" s="14" t="s">
        <v>1857</v>
      </c>
      <c r="B915" s="14" t="s">
        <v>167</v>
      </c>
    </row>
    <row r="916" spans="1:2" ht="15.75" hidden="1" customHeight="1" x14ac:dyDescent="0.25">
      <c r="A916" s="14" t="s">
        <v>1858</v>
      </c>
      <c r="B916" s="14" t="s">
        <v>1859</v>
      </c>
    </row>
    <row r="917" spans="1:2" ht="15.75" hidden="1" customHeight="1" x14ac:dyDescent="0.25">
      <c r="A917" s="14" t="s">
        <v>1860</v>
      </c>
      <c r="B917" s="14" t="s">
        <v>1861</v>
      </c>
    </row>
    <row r="918" spans="1:2" ht="15.75" hidden="1" customHeight="1" x14ac:dyDescent="0.25">
      <c r="A918" s="14" t="s">
        <v>1862</v>
      </c>
      <c r="B918" s="14" t="s">
        <v>1863</v>
      </c>
    </row>
    <row r="919" spans="1:2" ht="15.75" hidden="1" customHeight="1" x14ac:dyDescent="0.25">
      <c r="A919" s="14" t="s">
        <v>1864</v>
      </c>
      <c r="B919" s="14" t="s">
        <v>1865</v>
      </c>
    </row>
    <row r="920" spans="1:2" ht="15.75" hidden="1" customHeight="1" x14ac:dyDescent="0.25">
      <c r="A920" s="14" t="s">
        <v>1866</v>
      </c>
      <c r="B920" s="14" t="s">
        <v>1867</v>
      </c>
    </row>
    <row r="921" spans="1:2" ht="15.75" hidden="1" customHeight="1" x14ac:dyDescent="0.25">
      <c r="A921" s="14" t="s">
        <v>1868</v>
      </c>
      <c r="B921" s="14" t="s">
        <v>1869</v>
      </c>
    </row>
    <row r="922" spans="1:2" ht="15.75" hidden="1" customHeight="1" x14ac:dyDescent="0.25">
      <c r="A922" s="14" t="s">
        <v>1870</v>
      </c>
      <c r="B922" s="14" t="s">
        <v>1871</v>
      </c>
    </row>
    <row r="923" spans="1:2" ht="15.75" hidden="1" customHeight="1" x14ac:dyDescent="0.25">
      <c r="A923" s="14" t="s">
        <v>1872</v>
      </c>
      <c r="B923" s="14" t="s">
        <v>1873</v>
      </c>
    </row>
    <row r="924" spans="1:2" ht="15.75" hidden="1" customHeight="1" x14ac:dyDescent="0.25">
      <c r="A924" s="14" t="s">
        <v>1874</v>
      </c>
      <c r="B924" s="14" t="s">
        <v>1875</v>
      </c>
    </row>
    <row r="925" spans="1:2" ht="15.75" hidden="1" customHeight="1" x14ac:dyDescent="0.25">
      <c r="A925" s="14" t="s">
        <v>1876</v>
      </c>
      <c r="B925" s="14" t="s">
        <v>1877</v>
      </c>
    </row>
    <row r="926" spans="1:2" ht="15.75" hidden="1" customHeight="1" x14ac:dyDescent="0.25">
      <c r="A926" s="14" t="s">
        <v>1878</v>
      </c>
      <c r="B926" s="14" t="s">
        <v>1879</v>
      </c>
    </row>
    <row r="927" spans="1:2" ht="15.75" hidden="1" customHeight="1" x14ac:dyDescent="0.25">
      <c r="A927" s="14" t="s">
        <v>1880</v>
      </c>
      <c r="B927" s="14" t="s">
        <v>1881</v>
      </c>
    </row>
    <row r="928" spans="1:2" ht="15.75" hidden="1" customHeight="1" x14ac:dyDescent="0.25">
      <c r="A928" s="14" t="s">
        <v>1882</v>
      </c>
      <c r="B928" s="14" t="s">
        <v>1883</v>
      </c>
    </row>
    <row r="929" spans="1:2" ht="15.75" hidden="1" customHeight="1" x14ac:dyDescent="0.25">
      <c r="A929" s="14" t="s">
        <v>1884</v>
      </c>
      <c r="B929" s="14" t="s">
        <v>231</v>
      </c>
    </row>
    <row r="930" spans="1:2" ht="15.75" hidden="1" customHeight="1" x14ac:dyDescent="0.25">
      <c r="A930" s="14" t="s">
        <v>1885</v>
      </c>
      <c r="B930" s="14" t="s">
        <v>1886</v>
      </c>
    </row>
    <row r="931" spans="1:2" ht="15.75" hidden="1" customHeight="1" x14ac:dyDescent="0.25">
      <c r="A931" s="14" t="s">
        <v>1887</v>
      </c>
      <c r="B931" s="14" t="s">
        <v>1888</v>
      </c>
    </row>
    <row r="932" spans="1:2" ht="15.75" hidden="1" customHeight="1" x14ac:dyDescent="0.25">
      <c r="A932" s="14" t="s">
        <v>1889</v>
      </c>
      <c r="B932" s="14" t="s">
        <v>1890</v>
      </c>
    </row>
    <row r="933" spans="1:2" ht="15.75" hidden="1" customHeight="1" x14ac:dyDescent="0.25">
      <c r="A933" s="14" t="s">
        <v>1891</v>
      </c>
      <c r="B933" s="14" t="s">
        <v>1892</v>
      </c>
    </row>
    <row r="934" spans="1:2" ht="15.75" hidden="1" customHeight="1" x14ac:dyDescent="0.25">
      <c r="A934" s="14" t="s">
        <v>1893</v>
      </c>
      <c r="B934" s="14" t="s">
        <v>1894</v>
      </c>
    </row>
    <row r="935" spans="1:2" ht="15.75" hidden="1" customHeight="1" x14ac:dyDescent="0.25">
      <c r="A935" s="14" t="s">
        <v>1895</v>
      </c>
      <c r="B935" s="14" t="s">
        <v>171</v>
      </c>
    </row>
    <row r="936" spans="1:2" ht="15.75" hidden="1" customHeight="1" x14ac:dyDescent="0.25">
      <c r="A936" s="14" t="s">
        <v>1896</v>
      </c>
      <c r="B936" s="14" t="s">
        <v>1897</v>
      </c>
    </row>
    <row r="937" spans="1:2" ht="15.75" hidden="1" customHeight="1" x14ac:dyDescent="0.25">
      <c r="A937" s="14" t="s">
        <v>1898</v>
      </c>
      <c r="B937" s="14" t="s">
        <v>1789</v>
      </c>
    </row>
    <row r="938" spans="1:2" ht="15.75" hidden="1" customHeight="1" x14ac:dyDescent="0.25">
      <c r="A938" s="14" t="s">
        <v>1899</v>
      </c>
      <c r="B938" s="14" t="s">
        <v>1900</v>
      </c>
    </row>
    <row r="939" spans="1:2" ht="15.75" hidden="1" customHeight="1" x14ac:dyDescent="0.25">
      <c r="A939" s="14" t="s">
        <v>1901</v>
      </c>
      <c r="B939" s="14" t="s">
        <v>1902</v>
      </c>
    </row>
    <row r="940" spans="1:2" ht="15.75" hidden="1" customHeight="1" x14ac:dyDescent="0.25">
      <c r="A940" s="14" t="s">
        <v>1903</v>
      </c>
      <c r="B940" s="14" t="s">
        <v>1290</v>
      </c>
    </row>
    <row r="941" spans="1:2" ht="15.75" hidden="1" customHeight="1" x14ac:dyDescent="0.25">
      <c r="A941" s="14" t="s">
        <v>1904</v>
      </c>
      <c r="B941" s="14" t="s">
        <v>1905</v>
      </c>
    </row>
    <row r="942" spans="1:2" ht="15.75" hidden="1" customHeight="1" x14ac:dyDescent="0.25">
      <c r="A942" s="14" t="s">
        <v>1906</v>
      </c>
      <c r="B942" s="14" t="s">
        <v>1907</v>
      </c>
    </row>
    <row r="943" spans="1:2" ht="15.75" hidden="1" customHeight="1" x14ac:dyDescent="0.25">
      <c r="A943" s="14" t="s">
        <v>1908</v>
      </c>
      <c r="B943" s="14" t="s">
        <v>1909</v>
      </c>
    </row>
    <row r="944" spans="1:2" ht="15.75" hidden="1" customHeight="1" x14ac:dyDescent="0.25">
      <c r="A944" s="14" t="s">
        <v>1910</v>
      </c>
      <c r="B944" s="14" t="s">
        <v>1911</v>
      </c>
    </row>
    <row r="945" spans="1:2" ht="15.75" hidden="1" customHeight="1" x14ac:dyDescent="0.25">
      <c r="A945" s="14" t="s">
        <v>1912</v>
      </c>
      <c r="B945" s="14" t="s">
        <v>1913</v>
      </c>
    </row>
    <row r="946" spans="1:2" ht="15.75" hidden="1" customHeight="1" x14ac:dyDescent="0.25">
      <c r="A946" s="14" t="s">
        <v>1914</v>
      </c>
      <c r="B946" s="14" t="s">
        <v>1915</v>
      </c>
    </row>
    <row r="947" spans="1:2" ht="15.75" hidden="1" customHeight="1" x14ac:dyDescent="0.25">
      <c r="A947" s="14" t="s">
        <v>1916</v>
      </c>
      <c r="B947" s="14" t="s">
        <v>1917</v>
      </c>
    </row>
    <row r="948" spans="1:2" ht="15.75" hidden="1" customHeight="1" x14ac:dyDescent="0.25">
      <c r="A948" s="14" t="s">
        <v>1918</v>
      </c>
      <c r="B948" s="14" t="s">
        <v>1919</v>
      </c>
    </row>
    <row r="949" spans="1:2" ht="15.75" hidden="1" customHeight="1" x14ac:dyDescent="0.25">
      <c r="A949" s="14" t="s">
        <v>1920</v>
      </c>
      <c r="B949" s="14" t="s">
        <v>1921</v>
      </c>
    </row>
    <row r="950" spans="1:2" ht="15.75" hidden="1" customHeight="1" x14ac:dyDescent="0.25">
      <c r="A950" s="14" t="s">
        <v>1922</v>
      </c>
      <c r="B950" s="14" t="s">
        <v>1923</v>
      </c>
    </row>
    <row r="951" spans="1:2" ht="15.75" hidden="1" customHeight="1" x14ac:dyDescent="0.25">
      <c r="A951" s="14" t="s">
        <v>1924</v>
      </c>
      <c r="B951" s="14" t="s">
        <v>1925</v>
      </c>
    </row>
    <row r="952" spans="1:2" ht="15.75" hidden="1" customHeight="1" x14ac:dyDescent="0.25">
      <c r="A952" s="14" t="s">
        <v>1926</v>
      </c>
      <c r="B952" s="14" t="s">
        <v>1927</v>
      </c>
    </row>
    <row r="953" spans="1:2" ht="15.75" hidden="1" customHeight="1" x14ac:dyDescent="0.25">
      <c r="A953" s="14" t="s">
        <v>1928</v>
      </c>
      <c r="B953" s="14" t="s">
        <v>1929</v>
      </c>
    </row>
    <row r="954" spans="1:2" ht="15.75" hidden="1" customHeight="1" x14ac:dyDescent="0.25">
      <c r="A954" s="14" t="s">
        <v>1930</v>
      </c>
      <c r="B954" s="14" t="s">
        <v>460</v>
      </c>
    </row>
    <row r="955" spans="1:2" ht="15.75" hidden="1" customHeight="1" x14ac:dyDescent="0.25">
      <c r="A955" s="14" t="s">
        <v>1931</v>
      </c>
      <c r="B955" s="14" t="s">
        <v>1932</v>
      </c>
    </row>
    <row r="956" spans="1:2" ht="15.75" hidden="1" customHeight="1" x14ac:dyDescent="0.25">
      <c r="A956" s="14" t="s">
        <v>1933</v>
      </c>
      <c r="B956" s="14" t="s">
        <v>275</v>
      </c>
    </row>
    <row r="957" spans="1:2" ht="15.75" hidden="1" customHeight="1" x14ac:dyDescent="0.25">
      <c r="A957" s="14" t="s">
        <v>1934</v>
      </c>
      <c r="B957" s="14" t="s">
        <v>1935</v>
      </c>
    </row>
    <row r="958" spans="1:2" ht="15.75" hidden="1" customHeight="1" x14ac:dyDescent="0.25">
      <c r="A958" s="14" t="s">
        <v>1936</v>
      </c>
      <c r="B958" s="14" t="s">
        <v>1937</v>
      </c>
    </row>
    <row r="959" spans="1:2" ht="15.75" hidden="1" customHeight="1" x14ac:dyDescent="0.25">
      <c r="A959" s="14" t="s">
        <v>1938</v>
      </c>
      <c r="B959" s="14" t="s">
        <v>1939</v>
      </c>
    </row>
    <row r="960" spans="1:2" ht="15.75" hidden="1" customHeight="1" x14ac:dyDescent="0.25">
      <c r="A960" s="14" t="s">
        <v>1940</v>
      </c>
      <c r="B960" s="14" t="s">
        <v>1941</v>
      </c>
    </row>
    <row r="961" spans="1:2" ht="15.75" hidden="1" customHeight="1" x14ac:dyDescent="0.25">
      <c r="A961" s="14" t="s">
        <v>1942</v>
      </c>
      <c r="B961" s="14" t="s">
        <v>1943</v>
      </c>
    </row>
    <row r="962" spans="1:2" ht="15.75" hidden="1" customHeight="1" x14ac:dyDescent="0.25">
      <c r="A962" s="14" t="s">
        <v>1944</v>
      </c>
      <c r="B962" s="14" t="s">
        <v>1945</v>
      </c>
    </row>
    <row r="963" spans="1:2" ht="15.75" hidden="1" customHeight="1" x14ac:dyDescent="0.25">
      <c r="A963" s="14" t="s">
        <v>1946</v>
      </c>
      <c r="B963" s="14" t="s">
        <v>1947</v>
      </c>
    </row>
    <row r="964" spans="1:2" ht="15.75" hidden="1" customHeight="1" x14ac:dyDescent="0.25">
      <c r="A964" s="14" t="s">
        <v>1948</v>
      </c>
      <c r="B964" s="14" t="s">
        <v>1949</v>
      </c>
    </row>
    <row r="965" spans="1:2" ht="15.75" hidden="1" customHeight="1" x14ac:dyDescent="0.25">
      <c r="A965" s="14" t="s">
        <v>1950</v>
      </c>
      <c r="B965" s="14" t="s">
        <v>1951</v>
      </c>
    </row>
    <row r="966" spans="1:2" ht="15.75" hidden="1" customHeight="1" x14ac:dyDescent="0.25">
      <c r="A966" s="14" t="s">
        <v>1952</v>
      </c>
      <c r="B966" s="14" t="s">
        <v>1953</v>
      </c>
    </row>
    <row r="967" spans="1:2" ht="15.75" hidden="1" customHeight="1" x14ac:dyDescent="0.25">
      <c r="A967" s="14" t="s">
        <v>1954</v>
      </c>
      <c r="B967" s="14" t="s">
        <v>1955</v>
      </c>
    </row>
    <row r="968" spans="1:2" ht="15.75" hidden="1" customHeight="1" x14ac:dyDescent="0.25">
      <c r="A968" s="14" t="s">
        <v>1956</v>
      </c>
      <c r="B968" s="14" t="s">
        <v>1957</v>
      </c>
    </row>
    <row r="969" spans="1:2" ht="15.75" hidden="1" customHeight="1" x14ac:dyDescent="0.25">
      <c r="A969" s="14" t="s">
        <v>1958</v>
      </c>
      <c r="B969" s="14" t="s">
        <v>1959</v>
      </c>
    </row>
    <row r="970" spans="1:2" ht="15.75" hidden="1" customHeight="1" x14ac:dyDescent="0.25">
      <c r="A970" s="14" t="s">
        <v>1960</v>
      </c>
      <c r="B970" s="14" t="s">
        <v>1961</v>
      </c>
    </row>
    <row r="971" spans="1:2" ht="15.75" hidden="1" customHeight="1" x14ac:dyDescent="0.25">
      <c r="A971" s="14" t="s">
        <v>1962</v>
      </c>
      <c r="B971" s="14" t="s">
        <v>1963</v>
      </c>
    </row>
    <row r="972" spans="1:2" ht="15.75" hidden="1" customHeight="1" x14ac:dyDescent="0.25">
      <c r="A972" s="14" t="s">
        <v>1964</v>
      </c>
      <c r="B972" s="14" t="s">
        <v>251</v>
      </c>
    </row>
    <row r="973" spans="1:2" ht="15.75" hidden="1" customHeight="1" x14ac:dyDescent="0.25">
      <c r="A973" s="14" t="s">
        <v>1965</v>
      </c>
      <c r="B973" s="14" t="s">
        <v>1966</v>
      </c>
    </row>
    <row r="974" spans="1:2" ht="15.75" hidden="1" customHeight="1" x14ac:dyDescent="0.25">
      <c r="A974" s="14" t="s">
        <v>1967</v>
      </c>
      <c r="B974" s="14" t="s">
        <v>1968</v>
      </c>
    </row>
    <row r="975" spans="1:2" ht="15.75" hidden="1" customHeight="1" x14ac:dyDescent="0.25">
      <c r="A975" s="14" t="s">
        <v>1969</v>
      </c>
      <c r="B975" s="14" t="s">
        <v>1970</v>
      </c>
    </row>
    <row r="976" spans="1:2" ht="15.75" hidden="1" customHeight="1" x14ac:dyDescent="0.25">
      <c r="A976" s="14" t="s">
        <v>1971</v>
      </c>
      <c r="B976" s="14" t="s">
        <v>1972</v>
      </c>
    </row>
    <row r="977" spans="1:2" ht="15.75" hidden="1" customHeight="1" x14ac:dyDescent="0.25">
      <c r="A977" s="14" t="s">
        <v>1973</v>
      </c>
      <c r="B977" s="14" t="s">
        <v>1974</v>
      </c>
    </row>
    <row r="978" spans="1:2" ht="15.75" hidden="1" customHeight="1" x14ac:dyDescent="0.25">
      <c r="A978" s="14" t="s">
        <v>1975</v>
      </c>
      <c r="B978" s="14" t="s">
        <v>808</v>
      </c>
    </row>
    <row r="979" spans="1:2" ht="15.75" hidden="1" customHeight="1" x14ac:dyDescent="0.25">
      <c r="A979" s="14" t="s">
        <v>1976</v>
      </c>
      <c r="B979" s="14" t="s">
        <v>337</v>
      </c>
    </row>
    <row r="980" spans="1:2" ht="15.75" hidden="1" customHeight="1" x14ac:dyDescent="0.25">
      <c r="A980" s="14" t="s">
        <v>1977</v>
      </c>
      <c r="B980" s="14" t="s">
        <v>937</v>
      </c>
    </row>
    <row r="981" spans="1:2" ht="15.75" hidden="1" customHeight="1" x14ac:dyDescent="0.25">
      <c r="A981" s="14" t="s">
        <v>1978</v>
      </c>
      <c r="B981" s="14" t="s">
        <v>1979</v>
      </c>
    </row>
    <row r="982" spans="1:2" ht="15.75" hidden="1" customHeight="1" x14ac:dyDescent="0.25">
      <c r="A982" s="14" t="s">
        <v>1980</v>
      </c>
      <c r="B982" s="14" t="s">
        <v>1981</v>
      </c>
    </row>
    <row r="983" spans="1:2" ht="15.75" hidden="1" customHeight="1" x14ac:dyDescent="0.25">
      <c r="A983" s="14" t="s">
        <v>1982</v>
      </c>
      <c r="B983" s="14" t="s">
        <v>1230</v>
      </c>
    </row>
    <row r="984" spans="1:2" ht="15.75" hidden="1" customHeight="1" x14ac:dyDescent="0.25">
      <c r="A984" s="14" t="s">
        <v>1983</v>
      </c>
      <c r="B984" s="14" t="s">
        <v>1984</v>
      </c>
    </row>
    <row r="985" spans="1:2" ht="15.75" hidden="1" customHeight="1" x14ac:dyDescent="0.25">
      <c r="A985" s="14" t="s">
        <v>1985</v>
      </c>
      <c r="B985" s="14" t="s">
        <v>1986</v>
      </c>
    </row>
    <row r="986" spans="1:2" ht="15.75" hidden="1" customHeight="1" x14ac:dyDescent="0.25">
      <c r="A986" s="14" t="s">
        <v>1987</v>
      </c>
      <c r="B986" s="14" t="s">
        <v>1988</v>
      </c>
    </row>
    <row r="987" spans="1:2" ht="15.75" hidden="1" customHeight="1" x14ac:dyDescent="0.25">
      <c r="A987" s="14" t="s">
        <v>1989</v>
      </c>
      <c r="B987" s="14" t="s">
        <v>1990</v>
      </c>
    </row>
    <row r="988" spans="1:2" ht="15.75" hidden="1" customHeight="1" x14ac:dyDescent="0.25">
      <c r="A988" s="14" t="s">
        <v>1991</v>
      </c>
      <c r="B988" s="14" t="s">
        <v>1992</v>
      </c>
    </row>
    <row r="989" spans="1:2" ht="15.75" hidden="1" customHeight="1" x14ac:dyDescent="0.25">
      <c r="A989" s="14" t="s">
        <v>1993</v>
      </c>
      <c r="B989" s="14" t="s">
        <v>978</v>
      </c>
    </row>
    <row r="990" spans="1:2" ht="15.75" hidden="1" customHeight="1" x14ac:dyDescent="0.25">
      <c r="A990" s="14" t="s">
        <v>1994</v>
      </c>
      <c r="B990" s="14" t="s">
        <v>1995</v>
      </c>
    </row>
    <row r="991" spans="1:2" ht="15.75" hidden="1" customHeight="1" x14ac:dyDescent="0.25">
      <c r="A991" s="14" t="s">
        <v>1996</v>
      </c>
      <c r="B991" s="14" t="s">
        <v>1997</v>
      </c>
    </row>
    <row r="992" spans="1:2" ht="15.75" hidden="1" customHeight="1" x14ac:dyDescent="0.25">
      <c r="A992" s="14" t="s">
        <v>1998</v>
      </c>
      <c r="B992" s="14" t="s">
        <v>1999</v>
      </c>
    </row>
    <row r="993" spans="1:2" ht="15.75" hidden="1" customHeight="1" x14ac:dyDescent="0.25">
      <c r="A993" s="14" t="s">
        <v>2000</v>
      </c>
      <c r="B993" s="14" t="s">
        <v>2001</v>
      </c>
    </row>
    <row r="994" spans="1:2" ht="15.75" hidden="1" customHeight="1" x14ac:dyDescent="0.25">
      <c r="A994" s="14" t="s">
        <v>2002</v>
      </c>
      <c r="B994" s="14" t="s">
        <v>952</v>
      </c>
    </row>
    <row r="995" spans="1:2" ht="15.75" hidden="1" customHeight="1" x14ac:dyDescent="0.25">
      <c r="A995" s="14" t="s">
        <v>2003</v>
      </c>
      <c r="B995" s="14" t="s">
        <v>2004</v>
      </c>
    </row>
    <row r="996" spans="1:2" ht="15.75" hidden="1" customHeight="1" x14ac:dyDescent="0.25">
      <c r="A996" s="14" t="s">
        <v>2005</v>
      </c>
      <c r="B996" s="14" t="s">
        <v>2006</v>
      </c>
    </row>
    <row r="997" spans="1:2" ht="15.75" hidden="1" customHeight="1" x14ac:dyDescent="0.25">
      <c r="A997" s="14" t="s">
        <v>2007</v>
      </c>
      <c r="B997" s="14" t="s">
        <v>2008</v>
      </c>
    </row>
    <row r="998" spans="1:2" ht="15.75" hidden="1" customHeight="1" x14ac:dyDescent="0.25">
      <c r="A998" s="14" t="s">
        <v>2009</v>
      </c>
      <c r="B998" s="14" t="s">
        <v>952</v>
      </c>
    </row>
    <row r="999" spans="1:2" ht="15.75" hidden="1" customHeight="1" x14ac:dyDescent="0.25">
      <c r="A999" s="14" t="s">
        <v>2010</v>
      </c>
      <c r="B999" s="14" t="s">
        <v>2011</v>
      </c>
    </row>
    <row r="1000" spans="1:2" ht="15.75" hidden="1" customHeight="1" x14ac:dyDescent="0.25">
      <c r="A1000" s="14" t="s">
        <v>2012</v>
      </c>
      <c r="B1000" s="14" t="s">
        <v>2013</v>
      </c>
    </row>
    <row r="1001" spans="1:2" ht="15.75" hidden="1" customHeight="1" x14ac:dyDescent="0.25">
      <c r="A1001" s="14" t="s">
        <v>2014</v>
      </c>
      <c r="B1001" s="14" t="s">
        <v>2015</v>
      </c>
    </row>
    <row r="1002" spans="1:2" ht="15.75" hidden="1" customHeight="1" x14ac:dyDescent="0.25">
      <c r="A1002" s="14" t="s">
        <v>2016</v>
      </c>
      <c r="B1002" s="14" t="s">
        <v>2017</v>
      </c>
    </row>
    <row r="1003" spans="1:2" ht="15.75" hidden="1" customHeight="1" x14ac:dyDescent="0.25">
      <c r="A1003" s="14" t="s">
        <v>2018</v>
      </c>
      <c r="B1003" s="14" t="s">
        <v>2019</v>
      </c>
    </row>
    <row r="1004" spans="1:2" ht="15.75" hidden="1" customHeight="1" x14ac:dyDescent="0.25">
      <c r="A1004" s="14" t="s">
        <v>2020</v>
      </c>
      <c r="B1004" s="14" t="s">
        <v>2021</v>
      </c>
    </row>
    <row r="1005" spans="1:2" ht="15.75" hidden="1" customHeight="1" x14ac:dyDescent="0.25">
      <c r="A1005" s="14" t="s">
        <v>2022</v>
      </c>
      <c r="B1005" s="14" t="s">
        <v>2023</v>
      </c>
    </row>
    <row r="1006" spans="1:2" ht="15.75" hidden="1" customHeight="1" x14ac:dyDescent="0.25">
      <c r="A1006" s="14" t="s">
        <v>2024</v>
      </c>
      <c r="B1006" s="14" t="s">
        <v>2025</v>
      </c>
    </row>
    <row r="1007" spans="1:2" ht="15.75" hidden="1" customHeight="1" x14ac:dyDescent="0.25">
      <c r="A1007" s="14" t="s">
        <v>2026</v>
      </c>
      <c r="B1007" s="14" t="s">
        <v>2027</v>
      </c>
    </row>
    <row r="1008" spans="1:2" ht="15.75" hidden="1" customHeight="1" x14ac:dyDescent="0.25">
      <c r="A1008" s="14" t="s">
        <v>2028</v>
      </c>
      <c r="B1008" s="14" t="s">
        <v>2029</v>
      </c>
    </row>
    <row r="1009" spans="1:2" ht="15.75" hidden="1" customHeight="1" x14ac:dyDescent="0.25">
      <c r="A1009" s="14" t="s">
        <v>2030</v>
      </c>
      <c r="B1009" s="14" t="s">
        <v>627</v>
      </c>
    </row>
    <row r="1010" spans="1:2" ht="15.75" hidden="1" customHeight="1" x14ac:dyDescent="0.25">
      <c r="A1010" s="14" t="s">
        <v>2031</v>
      </c>
      <c r="B1010" s="14" t="s">
        <v>2032</v>
      </c>
    </row>
    <row r="1011" spans="1:2" ht="15.75" hidden="1" customHeight="1" x14ac:dyDescent="0.25">
      <c r="A1011" s="14" t="s">
        <v>2033</v>
      </c>
      <c r="B1011" s="14" t="s">
        <v>2034</v>
      </c>
    </row>
    <row r="1012" spans="1:2" ht="15.75" hidden="1" customHeight="1" x14ac:dyDescent="0.25">
      <c r="A1012" s="14" t="s">
        <v>2035</v>
      </c>
      <c r="B1012" s="14" t="s">
        <v>2036</v>
      </c>
    </row>
    <row r="1013" spans="1:2" ht="15.75" hidden="1" customHeight="1" x14ac:dyDescent="0.25">
      <c r="A1013" s="14" t="s">
        <v>2037</v>
      </c>
      <c r="B1013" s="14" t="s">
        <v>2038</v>
      </c>
    </row>
    <row r="1014" spans="1:2" ht="15.75" hidden="1" customHeight="1" x14ac:dyDescent="0.25">
      <c r="A1014" s="14" t="s">
        <v>2039</v>
      </c>
      <c r="B1014" s="14" t="s">
        <v>2040</v>
      </c>
    </row>
    <row r="1015" spans="1:2" ht="15.75" hidden="1" customHeight="1" x14ac:dyDescent="0.25">
      <c r="A1015" s="14" t="s">
        <v>2041</v>
      </c>
      <c r="B1015" s="14" t="s">
        <v>2042</v>
      </c>
    </row>
    <row r="1016" spans="1:2" ht="15.75" hidden="1" customHeight="1" x14ac:dyDescent="0.25">
      <c r="A1016" s="14" t="s">
        <v>2043</v>
      </c>
      <c r="B1016" s="14" t="s">
        <v>175</v>
      </c>
    </row>
    <row r="1017" spans="1:2" ht="15.75" hidden="1" customHeight="1" x14ac:dyDescent="0.25">
      <c r="A1017" s="14" t="s">
        <v>2044</v>
      </c>
      <c r="B1017" s="14" t="s">
        <v>2045</v>
      </c>
    </row>
    <row r="1018" spans="1:2" ht="15.75" hidden="1" customHeight="1" x14ac:dyDescent="0.25">
      <c r="A1018" s="14" t="s">
        <v>2046</v>
      </c>
      <c r="B1018" s="14" t="s">
        <v>2047</v>
      </c>
    </row>
    <row r="1019" spans="1:2" ht="15.75" hidden="1" customHeight="1" x14ac:dyDescent="0.25">
      <c r="A1019" s="14" t="s">
        <v>2048</v>
      </c>
      <c r="B1019" s="14" t="s">
        <v>241</v>
      </c>
    </row>
    <row r="1020" spans="1:2" ht="15.75" hidden="1" customHeight="1" x14ac:dyDescent="0.25">
      <c r="A1020" s="14" t="s">
        <v>2049</v>
      </c>
      <c r="B1020" s="14" t="s">
        <v>2050</v>
      </c>
    </row>
    <row r="1021" spans="1:2" ht="15.75" hidden="1" customHeight="1" x14ac:dyDescent="0.25">
      <c r="A1021" s="14" t="s">
        <v>2051</v>
      </c>
      <c r="B1021" s="14" t="s">
        <v>2052</v>
      </c>
    </row>
    <row r="1022" spans="1:2" ht="15.75" hidden="1" customHeight="1" x14ac:dyDescent="0.25">
      <c r="A1022" s="14" t="s">
        <v>2053</v>
      </c>
      <c r="B1022" s="14" t="s">
        <v>2054</v>
      </c>
    </row>
    <row r="1023" spans="1:2" ht="15.75" hidden="1" customHeight="1" x14ac:dyDescent="0.25">
      <c r="A1023" s="14" t="s">
        <v>2055</v>
      </c>
      <c r="B1023" s="14" t="s">
        <v>2056</v>
      </c>
    </row>
    <row r="1024" spans="1:2" ht="15.75" hidden="1" customHeight="1" x14ac:dyDescent="0.25">
      <c r="A1024" s="14" t="s">
        <v>2057</v>
      </c>
      <c r="B1024" s="14" t="s">
        <v>2058</v>
      </c>
    </row>
    <row r="1025" spans="1:2" ht="15.75" hidden="1" customHeight="1" x14ac:dyDescent="0.25">
      <c r="A1025" s="14" t="s">
        <v>2059</v>
      </c>
      <c r="B1025" s="14" t="s">
        <v>2060</v>
      </c>
    </row>
    <row r="1026" spans="1:2" ht="15.75" hidden="1" customHeight="1" x14ac:dyDescent="0.25">
      <c r="A1026" s="14" t="s">
        <v>2061</v>
      </c>
      <c r="B1026" s="14" t="s">
        <v>2062</v>
      </c>
    </row>
    <row r="1027" spans="1:2" ht="15.75" hidden="1" customHeight="1" x14ac:dyDescent="0.25">
      <c r="A1027" s="14" t="s">
        <v>2063</v>
      </c>
      <c r="B1027" s="14" t="s">
        <v>2064</v>
      </c>
    </row>
    <row r="1028" spans="1:2" ht="15.75" hidden="1" customHeight="1" x14ac:dyDescent="0.25">
      <c r="A1028" s="14" t="s">
        <v>2065</v>
      </c>
      <c r="B1028" s="14" t="s">
        <v>2066</v>
      </c>
    </row>
    <row r="1029" spans="1:2" ht="15.75" hidden="1" customHeight="1" x14ac:dyDescent="0.25">
      <c r="A1029" s="14" t="s">
        <v>2067</v>
      </c>
      <c r="B1029" s="14" t="s">
        <v>2068</v>
      </c>
    </row>
    <row r="1030" spans="1:2" ht="15.75" hidden="1" customHeight="1" x14ac:dyDescent="0.25">
      <c r="A1030" s="14" t="s">
        <v>2069</v>
      </c>
      <c r="B1030" s="14" t="s">
        <v>2070</v>
      </c>
    </row>
    <row r="1031" spans="1:2" ht="15.75" hidden="1" customHeight="1" x14ac:dyDescent="0.25">
      <c r="A1031" s="14" t="s">
        <v>2071</v>
      </c>
      <c r="B1031" s="14" t="s">
        <v>2072</v>
      </c>
    </row>
    <row r="1032" spans="1:2" ht="15.75" hidden="1" customHeight="1" x14ac:dyDescent="0.25">
      <c r="A1032" s="14" t="s">
        <v>2073</v>
      </c>
      <c r="B1032" s="14" t="s">
        <v>2074</v>
      </c>
    </row>
    <row r="1033" spans="1:2" ht="15.75" hidden="1" customHeight="1" x14ac:dyDescent="0.25">
      <c r="A1033" s="14" t="s">
        <v>2075</v>
      </c>
      <c r="B1033" s="14" t="s">
        <v>2076</v>
      </c>
    </row>
    <row r="1034" spans="1:2" ht="15.75" hidden="1" customHeight="1" x14ac:dyDescent="0.25">
      <c r="A1034" s="14" t="s">
        <v>2077</v>
      </c>
      <c r="B1034" s="14" t="s">
        <v>2078</v>
      </c>
    </row>
    <row r="1035" spans="1:2" ht="15.75" hidden="1" customHeight="1" x14ac:dyDescent="0.25">
      <c r="A1035" s="14" t="s">
        <v>2079</v>
      </c>
      <c r="B1035" s="14" t="s">
        <v>2080</v>
      </c>
    </row>
    <row r="1036" spans="1:2" ht="15.75" hidden="1" customHeight="1" x14ac:dyDescent="0.25">
      <c r="A1036" s="14" t="s">
        <v>2081</v>
      </c>
      <c r="B1036" s="14" t="s">
        <v>2082</v>
      </c>
    </row>
    <row r="1037" spans="1:2" ht="15.75" hidden="1" customHeight="1" x14ac:dyDescent="0.25">
      <c r="A1037" s="14" t="s">
        <v>2083</v>
      </c>
      <c r="B1037" s="14" t="s">
        <v>2084</v>
      </c>
    </row>
    <row r="1038" spans="1:2" ht="15.75" hidden="1" customHeight="1" x14ac:dyDescent="0.25">
      <c r="A1038" s="14" t="s">
        <v>2085</v>
      </c>
      <c r="B1038" s="14" t="s">
        <v>2086</v>
      </c>
    </row>
    <row r="1039" spans="1:2" ht="15.75" hidden="1" customHeight="1" x14ac:dyDescent="0.25">
      <c r="A1039" s="14" t="s">
        <v>2087</v>
      </c>
      <c r="B1039" s="14" t="s">
        <v>2088</v>
      </c>
    </row>
    <row r="1040" spans="1:2" ht="15.75" hidden="1" customHeight="1" x14ac:dyDescent="0.25">
      <c r="A1040" s="14" t="s">
        <v>2089</v>
      </c>
      <c r="B1040" s="14" t="s">
        <v>2090</v>
      </c>
    </row>
    <row r="1041" spans="1:2" ht="15.75" hidden="1" customHeight="1" x14ac:dyDescent="0.25">
      <c r="A1041" s="14" t="s">
        <v>2091</v>
      </c>
      <c r="B1041" s="14" t="s">
        <v>2092</v>
      </c>
    </row>
    <row r="1042" spans="1:2" ht="15.75" hidden="1" customHeight="1" x14ac:dyDescent="0.25">
      <c r="A1042" s="14" t="s">
        <v>2093</v>
      </c>
      <c r="B1042" s="14" t="s">
        <v>2094</v>
      </c>
    </row>
    <row r="1043" spans="1:2" ht="15.75" hidden="1" customHeight="1" x14ac:dyDescent="0.25">
      <c r="A1043" s="14" t="s">
        <v>2095</v>
      </c>
      <c r="B1043" s="14" t="s">
        <v>2096</v>
      </c>
    </row>
    <row r="1044" spans="1:2" ht="15.75" hidden="1" customHeight="1" x14ac:dyDescent="0.25">
      <c r="A1044" s="14" t="s">
        <v>2097</v>
      </c>
      <c r="B1044" s="14" t="s">
        <v>2098</v>
      </c>
    </row>
    <row r="1045" spans="1:2" ht="15.75" hidden="1" customHeight="1" x14ac:dyDescent="0.25">
      <c r="A1045" s="14" t="s">
        <v>2099</v>
      </c>
      <c r="B1045" s="14" t="s">
        <v>2100</v>
      </c>
    </row>
    <row r="1046" spans="1:2" ht="15.75" hidden="1" customHeight="1" x14ac:dyDescent="0.25">
      <c r="A1046" s="14" t="s">
        <v>2101</v>
      </c>
      <c r="B1046" s="14" t="s">
        <v>2102</v>
      </c>
    </row>
    <row r="1047" spans="1:2" ht="15.75" hidden="1" customHeight="1" x14ac:dyDescent="0.25">
      <c r="A1047" s="14" t="s">
        <v>2103</v>
      </c>
      <c r="B1047" s="14" t="s">
        <v>2104</v>
      </c>
    </row>
    <row r="1048" spans="1:2" ht="15.75" hidden="1" customHeight="1" x14ac:dyDescent="0.25">
      <c r="A1048" s="14" t="s">
        <v>2105</v>
      </c>
      <c r="B1048" s="14" t="s">
        <v>2106</v>
      </c>
    </row>
    <row r="1049" spans="1:2" ht="15.75" hidden="1" customHeight="1" x14ac:dyDescent="0.25">
      <c r="A1049" s="14" t="s">
        <v>2107</v>
      </c>
      <c r="B1049" s="14" t="s">
        <v>2108</v>
      </c>
    </row>
    <row r="1050" spans="1:2" ht="15.75" hidden="1" customHeight="1" x14ac:dyDescent="0.25">
      <c r="A1050" s="14" t="s">
        <v>2109</v>
      </c>
      <c r="B1050" s="14" t="s">
        <v>2110</v>
      </c>
    </row>
    <row r="1051" spans="1:2" ht="15.75" hidden="1" customHeight="1" x14ac:dyDescent="0.25">
      <c r="A1051" s="14" t="s">
        <v>2111</v>
      </c>
      <c r="B1051" s="14" t="s">
        <v>2112</v>
      </c>
    </row>
    <row r="1052" spans="1:2" ht="15.75" hidden="1" customHeight="1" x14ac:dyDescent="0.25">
      <c r="A1052" s="14" t="s">
        <v>2113</v>
      </c>
      <c r="B1052" s="14" t="s">
        <v>257</v>
      </c>
    </row>
    <row r="1053" spans="1:2" ht="15.75" hidden="1" customHeight="1" x14ac:dyDescent="0.25">
      <c r="A1053" s="14" t="s">
        <v>2114</v>
      </c>
      <c r="B1053" s="14" t="s">
        <v>2115</v>
      </c>
    </row>
    <row r="1054" spans="1:2" ht="15.75" hidden="1" customHeight="1" x14ac:dyDescent="0.25">
      <c r="A1054" s="14" t="s">
        <v>2116</v>
      </c>
      <c r="B1054" s="14" t="s">
        <v>2117</v>
      </c>
    </row>
    <row r="1055" spans="1:2" ht="15.75" hidden="1" customHeight="1" x14ac:dyDescent="0.25">
      <c r="A1055" s="14" t="s">
        <v>2118</v>
      </c>
      <c r="B1055" s="14" t="s">
        <v>2119</v>
      </c>
    </row>
    <row r="1056" spans="1:2" ht="15.75" hidden="1" customHeight="1" x14ac:dyDescent="0.25">
      <c r="A1056" s="14" t="s">
        <v>2120</v>
      </c>
      <c r="B1056" s="14" t="s">
        <v>2121</v>
      </c>
    </row>
    <row r="1057" spans="1:2" ht="15.75" hidden="1" customHeight="1" x14ac:dyDescent="0.25">
      <c r="A1057" s="14" t="s">
        <v>2122</v>
      </c>
      <c r="B1057" s="14" t="s">
        <v>2123</v>
      </c>
    </row>
    <row r="1058" spans="1:2" ht="15.75" hidden="1" customHeight="1" x14ac:dyDescent="0.25">
      <c r="A1058" s="14" t="s">
        <v>2124</v>
      </c>
      <c r="B1058" s="14" t="s">
        <v>2125</v>
      </c>
    </row>
    <row r="1059" spans="1:2" ht="15.75" hidden="1" customHeight="1" x14ac:dyDescent="0.25">
      <c r="A1059" s="14" t="s">
        <v>2126</v>
      </c>
      <c r="B1059" s="14" t="s">
        <v>2127</v>
      </c>
    </row>
    <row r="1060" spans="1:2" ht="15.75" hidden="1" customHeight="1" x14ac:dyDescent="0.25">
      <c r="A1060" s="14" t="s">
        <v>2128</v>
      </c>
      <c r="B1060" s="14" t="s">
        <v>2129</v>
      </c>
    </row>
    <row r="1061" spans="1:2" ht="15.75" hidden="1" customHeight="1" x14ac:dyDescent="0.25">
      <c r="A1061" s="14" t="s">
        <v>2130</v>
      </c>
      <c r="B1061" s="14" t="s">
        <v>2131</v>
      </c>
    </row>
    <row r="1062" spans="1:2" ht="15.75" hidden="1" customHeight="1" x14ac:dyDescent="0.25">
      <c r="A1062" s="14" t="s">
        <v>2132</v>
      </c>
      <c r="B1062" s="14" t="s">
        <v>2133</v>
      </c>
    </row>
    <row r="1063" spans="1:2" ht="15.75" hidden="1" customHeight="1" x14ac:dyDescent="0.25">
      <c r="A1063" s="14" t="s">
        <v>2134</v>
      </c>
      <c r="B1063" s="14" t="s">
        <v>2135</v>
      </c>
    </row>
    <row r="1064" spans="1:2" ht="15.75" hidden="1" customHeight="1" x14ac:dyDescent="0.25">
      <c r="A1064" s="14" t="s">
        <v>2136</v>
      </c>
      <c r="B1064" s="14" t="s">
        <v>2137</v>
      </c>
    </row>
    <row r="1065" spans="1:2" ht="15.75" hidden="1" customHeight="1" x14ac:dyDescent="0.25">
      <c r="A1065" s="14" t="s">
        <v>2138</v>
      </c>
      <c r="B1065" s="14" t="s">
        <v>2139</v>
      </c>
    </row>
    <row r="1066" spans="1:2" ht="15.75" hidden="1" customHeight="1" x14ac:dyDescent="0.25">
      <c r="A1066" s="14" t="s">
        <v>2140</v>
      </c>
      <c r="B1066" s="14" t="s">
        <v>2141</v>
      </c>
    </row>
    <row r="1067" spans="1:2" ht="15.75" hidden="1" customHeight="1" x14ac:dyDescent="0.25">
      <c r="A1067" s="14" t="s">
        <v>2142</v>
      </c>
      <c r="B1067" s="14" t="s">
        <v>2143</v>
      </c>
    </row>
    <row r="1068" spans="1:2" ht="15.75" hidden="1" customHeight="1" x14ac:dyDescent="0.25">
      <c r="A1068" s="14" t="s">
        <v>2144</v>
      </c>
      <c r="B1068" s="14" t="s">
        <v>2145</v>
      </c>
    </row>
    <row r="1069" spans="1:2" ht="15.75" hidden="1" customHeight="1" x14ac:dyDescent="0.25">
      <c r="A1069" s="14" t="s">
        <v>2146</v>
      </c>
      <c r="B1069" s="14" t="s">
        <v>2147</v>
      </c>
    </row>
    <row r="1070" spans="1:2" ht="15.75" hidden="1" customHeight="1" x14ac:dyDescent="0.25">
      <c r="A1070" s="14" t="s">
        <v>2148</v>
      </c>
      <c r="B1070" s="14" t="s">
        <v>2149</v>
      </c>
    </row>
    <row r="1071" spans="1:2" ht="15.75" hidden="1" customHeight="1" x14ac:dyDescent="0.25">
      <c r="A1071" s="14" t="s">
        <v>2150</v>
      </c>
      <c r="B1071" s="14" t="s">
        <v>2151</v>
      </c>
    </row>
    <row r="1072" spans="1:2" ht="15.75" hidden="1" customHeight="1" x14ac:dyDescent="0.25">
      <c r="A1072" s="14" t="s">
        <v>2152</v>
      </c>
      <c r="B1072" s="14" t="s">
        <v>2153</v>
      </c>
    </row>
    <row r="1073" spans="1:2" ht="15.75" hidden="1" customHeight="1" x14ac:dyDescent="0.25">
      <c r="A1073" s="14" t="s">
        <v>2154</v>
      </c>
      <c r="B1073" s="14" t="s">
        <v>2155</v>
      </c>
    </row>
    <row r="1074" spans="1:2" ht="15.75" hidden="1" customHeight="1" x14ac:dyDescent="0.25">
      <c r="A1074" s="14" t="s">
        <v>2156</v>
      </c>
      <c r="B1074" s="14" t="s">
        <v>2157</v>
      </c>
    </row>
    <row r="1075" spans="1:2" ht="15.75" hidden="1" customHeight="1" x14ac:dyDescent="0.25">
      <c r="A1075" s="14" t="s">
        <v>2158</v>
      </c>
      <c r="B1075" s="14" t="s">
        <v>2159</v>
      </c>
    </row>
    <row r="1076" spans="1:2" ht="15.75" hidden="1" customHeight="1" x14ac:dyDescent="0.25">
      <c r="A1076" s="14" t="s">
        <v>2160</v>
      </c>
      <c r="B1076" s="14" t="s">
        <v>1562</v>
      </c>
    </row>
    <row r="1077" spans="1:2" ht="15.75" hidden="1" customHeight="1" x14ac:dyDescent="0.25">
      <c r="A1077" s="14" t="s">
        <v>2161</v>
      </c>
      <c r="B1077" s="14" t="s">
        <v>2162</v>
      </c>
    </row>
    <row r="1078" spans="1:2" ht="15.75" hidden="1" customHeight="1" x14ac:dyDescent="0.25">
      <c r="A1078" s="14" t="s">
        <v>2163</v>
      </c>
      <c r="B1078" s="14" t="s">
        <v>175</v>
      </c>
    </row>
    <row r="1079" spans="1:2" ht="15.75" hidden="1" customHeight="1" x14ac:dyDescent="0.25">
      <c r="A1079" s="14" t="s">
        <v>2164</v>
      </c>
      <c r="B1079" s="14" t="s">
        <v>2165</v>
      </c>
    </row>
    <row r="1080" spans="1:2" ht="15.75" hidden="1" customHeight="1" x14ac:dyDescent="0.25">
      <c r="A1080" s="14" t="s">
        <v>2166</v>
      </c>
      <c r="B1080" s="14" t="s">
        <v>2167</v>
      </c>
    </row>
    <row r="1081" spans="1:2" ht="15.75" hidden="1" customHeight="1" x14ac:dyDescent="0.25">
      <c r="A1081" s="14" t="s">
        <v>2168</v>
      </c>
      <c r="B1081" s="14" t="s">
        <v>2169</v>
      </c>
    </row>
    <row r="1082" spans="1:2" ht="15.75" hidden="1" customHeight="1" x14ac:dyDescent="0.25">
      <c r="A1082" s="14" t="s">
        <v>2170</v>
      </c>
      <c r="B1082" s="14" t="s">
        <v>2171</v>
      </c>
    </row>
    <row r="1083" spans="1:2" ht="15.75" hidden="1" customHeight="1" x14ac:dyDescent="0.25">
      <c r="A1083" s="14" t="s">
        <v>2172</v>
      </c>
      <c r="B1083" s="14" t="s">
        <v>2173</v>
      </c>
    </row>
    <row r="1084" spans="1:2" ht="15.75" hidden="1" customHeight="1" x14ac:dyDescent="0.25">
      <c r="A1084" s="14" t="s">
        <v>2174</v>
      </c>
      <c r="B1084" s="14" t="s">
        <v>225</v>
      </c>
    </row>
    <row r="1085" spans="1:2" ht="15.75" hidden="1" customHeight="1" x14ac:dyDescent="0.25">
      <c r="A1085" s="14" t="s">
        <v>2175</v>
      </c>
      <c r="B1085" s="14" t="s">
        <v>937</v>
      </c>
    </row>
    <row r="1086" spans="1:2" ht="15.75" hidden="1" customHeight="1" x14ac:dyDescent="0.25">
      <c r="A1086" s="14" t="s">
        <v>2176</v>
      </c>
      <c r="B1086" s="14" t="s">
        <v>2177</v>
      </c>
    </row>
    <row r="1087" spans="1:2" ht="15.75" hidden="1" customHeight="1" x14ac:dyDescent="0.25">
      <c r="A1087" s="14" t="s">
        <v>2178</v>
      </c>
      <c r="B1087" s="14" t="s">
        <v>2179</v>
      </c>
    </row>
    <row r="1088" spans="1:2" ht="15.75" hidden="1" customHeight="1" x14ac:dyDescent="0.25">
      <c r="A1088" s="14" t="s">
        <v>2180</v>
      </c>
      <c r="B1088" s="14" t="s">
        <v>2181</v>
      </c>
    </row>
    <row r="1089" spans="1:2" ht="15.75" hidden="1" customHeight="1" x14ac:dyDescent="0.25">
      <c r="A1089" s="14" t="s">
        <v>2182</v>
      </c>
      <c r="B1089" s="14" t="s">
        <v>2183</v>
      </c>
    </row>
    <row r="1090" spans="1:2" ht="15.75" hidden="1" customHeight="1" x14ac:dyDescent="0.25">
      <c r="A1090" s="14" t="s">
        <v>2184</v>
      </c>
      <c r="B1090" s="14" t="s">
        <v>241</v>
      </c>
    </row>
    <row r="1091" spans="1:2" ht="15.75" hidden="1" customHeight="1" x14ac:dyDescent="0.25">
      <c r="A1091" s="14" t="s">
        <v>2185</v>
      </c>
      <c r="B1091" s="14" t="s">
        <v>91</v>
      </c>
    </row>
    <row r="1092" spans="1:2" ht="15.75" hidden="1" customHeight="1" x14ac:dyDescent="0.25">
      <c r="A1092" s="14" t="s">
        <v>2186</v>
      </c>
      <c r="B1092" s="14" t="s">
        <v>2187</v>
      </c>
    </row>
    <row r="1093" spans="1:2" ht="15.75" hidden="1" customHeight="1" x14ac:dyDescent="0.25">
      <c r="A1093" s="14" t="s">
        <v>2188</v>
      </c>
      <c r="B1093" s="14" t="s">
        <v>2189</v>
      </c>
    </row>
    <row r="1094" spans="1:2" ht="15.75" hidden="1" customHeight="1" x14ac:dyDescent="0.25">
      <c r="A1094" s="14" t="s">
        <v>2190</v>
      </c>
      <c r="B1094" s="14" t="s">
        <v>2191</v>
      </c>
    </row>
    <row r="1095" spans="1:2" ht="15.75" hidden="1" customHeight="1" x14ac:dyDescent="0.25">
      <c r="A1095" s="14" t="s">
        <v>2192</v>
      </c>
      <c r="B1095" s="14" t="s">
        <v>2193</v>
      </c>
    </row>
    <row r="1096" spans="1:2" ht="15.75" hidden="1" customHeight="1" x14ac:dyDescent="0.25">
      <c r="A1096" s="14" t="s">
        <v>2194</v>
      </c>
      <c r="B1096" s="14" t="s">
        <v>2195</v>
      </c>
    </row>
    <row r="1097" spans="1:2" ht="15.75" hidden="1" customHeight="1" x14ac:dyDescent="0.25">
      <c r="A1097" s="14" t="s">
        <v>2196</v>
      </c>
      <c r="B1097" s="14" t="s">
        <v>2197</v>
      </c>
    </row>
    <row r="1098" spans="1:2" ht="15.75" hidden="1" customHeight="1" x14ac:dyDescent="0.25">
      <c r="A1098" s="14" t="s">
        <v>2198</v>
      </c>
      <c r="B1098" s="14" t="s">
        <v>2199</v>
      </c>
    </row>
    <row r="1099" spans="1:2" ht="15.75" hidden="1" customHeight="1" x14ac:dyDescent="0.25">
      <c r="A1099" s="14" t="s">
        <v>2200</v>
      </c>
      <c r="B1099" s="14" t="s">
        <v>2201</v>
      </c>
    </row>
    <row r="1100" spans="1:2" ht="15.75" hidden="1" customHeight="1" x14ac:dyDescent="0.25">
      <c r="A1100" s="14" t="s">
        <v>2202</v>
      </c>
      <c r="B1100" s="14" t="s">
        <v>2203</v>
      </c>
    </row>
    <row r="1101" spans="1:2" ht="15.75" hidden="1" customHeight="1" x14ac:dyDescent="0.25">
      <c r="A1101" s="14" t="s">
        <v>2204</v>
      </c>
      <c r="B1101" s="14" t="s">
        <v>2205</v>
      </c>
    </row>
    <row r="1102" spans="1:2" ht="15.75" hidden="1" customHeight="1" x14ac:dyDescent="0.25">
      <c r="A1102" s="14" t="s">
        <v>2206</v>
      </c>
      <c r="B1102" s="14" t="s">
        <v>387</v>
      </c>
    </row>
    <row r="1103" spans="1:2" ht="15.75" hidden="1" customHeight="1" x14ac:dyDescent="0.25">
      <c r="A1103" s="14" t="s">
        <v>2207</v>
      </c>
      <c r="B1103" s="14" t="s">
        <v>2208</v>
      </c>
    </row>
    <row r="1104" spans="1:2" ht="15.75" hidden="1" customHeight="1" x14ac:dyDescent="0.25">
      <c r="A1104" s="14" t="s">
        <v>2209</v>
      </c>
      <c r="B1104" s="14" t="s">
        <v>2210</v>
      </c>
    </row>
    <row r="1105" spans="1:2" ht="15.75" hidden="1" customHeight="1" x14ac:dyDescent="0.25">
      <c r="A1105" s="14" t="s">
        <v>2211</v>
      </c>
      <c r="B1105" s="14" t="s">
        <v>2212</v>
      </c>
    </row>
    <row r="1106" spans="1:2" ht="15.75" hidden="1" customHeight="1" x14ac:dyDescent="0.25">
      <c r="A1106" s="14" t="s">
        <v>2213</v>
      </c>
      <c r="B1106" s="14" t="s">
        <v>2214</v>
      </c>
    </row>
    <row r="1107" spans="1:2" ht="15.75" hidden="1" customHeight="1" x14ac:dyDescent="0.25">
      <c r="A1107" s="14" t="s">
        <v>2215</v>
      </c>
      <c r="B1107" s="14" t="s">
        <v>2216</v>
      </c>
    </row>
    <row r="1108" spans="1:2" ht="15.75" hidden="1" customHeight="1" x14ac:dyDescent="0.25">
      <c r="A1108" s="14" t="s">
        <v>2217</v>
      </c>
      <c r="B1108" s="14" t="s">
        <v>2218</v>
      </c>
    </row>
    <row r="1109" spans="1:2" ht="15.75" hidden="1" customHeight="1" x14ac:dyDescent="0.25">
      <c r="A1109" s="14" t="s">
        <v>2219</v>
      </c>
      <c r="B1109" s="14" t="s">
        <v>2220</v>
      </c>
    </row>
    <row r="1110" spans="1:2" ht="15.75" hidden="1" customHeight="1" x14ac:dyDescent="0.25">
      <c r="A1110" s="14" t="s">
        <v>2221</v>
      </c>
      <c r="B1110" s="14" t="s">
        <v>2222</v>
      </c>
    </row>
    <row r="1111" spans="1:2" ht="15.75" hidden="1" customHeight="1" x14ac:dyDescent="0.25">
      <c r="A1111" s="14" t="s">
        <v>2223</v>
      </c>
      <c r="B1111" s="14" t="s">
        <v>2224</v>
      </c>
    </row>
    <row r="1112" spans="1:2" ht="15.75" hidden="1" customHeight="1" x14ac:dyDescent="0.25">
      <c r="A1112" s="14" t="s">
        <v>2225</v>
      </c>
      <c r="B1112" s="14" t="s">
        <v>2226</v>
      </c>
    </row>
    <row r="1113" spans="1:2" ht="15.75" hidden="1" customHeight="1" x14ac:dyDescent="0.25">
      <c r="A1113" s="14" t="s">
        <v>2227</v>
      </c>
      <c r="B1113" s="14" t="s">
        <v>2228</v>
      </c>
    </row>
    <row r="1114" spans="1:2" ht="15.75" hidden="1" customHeight="1" x14ac:dyDescent="0.25">
      <c r="A1114" s="14" t="s">
        <v>2229</v>
      </c>
      <c r="B1114" s="14" t="s">
        <v>2230</v>
      </c>
    </row>
    <row r="1115" spans="1:2" ht="15.75" hidden="1" customHeight="1" x14ac:dyDescent="0.25">
      <c r="A1115" s="14" t="s">
        <v>2231</v>
      </c>
      <c r="B1115" s="14" t="s">
        <v>2232</v>
      </c>
    </row>
    <row r="1116" spans="1:2" ht="15.75" hidden="1" customHeight="1" x14ac:dyDescent="0.25">
      <c r="A1116" s="14" t="s">
        <v>2233</v>
      </c>
      <c r="B1116" s="14" t="s">
        <v>2234</v>
      </c>
    </row>
    <row r="1117" spans="1:2" ht="15.75" hidden="1" customHeight="1" x14ac:dyDescent="0.25">
      <c r="A1117" s="14" t="s">
        <v>2235</v>
      </c>
      <c r="B1117" s="14" t="s">
        <v>2236</v>
      </c>
    </row>
    <row r="1118" spans="1:2" ht="15.75" hidden="1" customHeight="1" x14ac:dyDescent="0.25">
      <c r="A1118" s="14" t="s">
        <v>2237</v>
      </c>
      <c r="B1118" s="14" t="s">
        <v>2238</v>
      </c>
    </row>
    <row r="1119" spans="1:2" ht="15.75" hidden="1" customHeight="1" x14ac:dyDescent="0.25">
      <c r="A1119" s="14" t="s">
        <v>2239</v>
      </c>
      <c r="B1119" s="14" t="s">
        <v>2240</v>
      </c>
    </row>
    <row r="1120" spans="1:2" ht="15.75" hidden="1" customHeight="1" x14ac:dyDescent="0.25">
      <c r="A1120" s="14" t="s">
        <v>2241</v>
      </c>
      <c r="B1120" s="14" t="s">
        <v>2242</v>
      </c>
    </row>
  </sheetData>
  <autoFilter ref="A1:B1120" xr:uid="{69C639AF-0EE3-47D9-A817-6D91739080F9}">
    <filterColumn colId="1">
      <filters>
        <filter val="BOGOTA D.C."/>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AUXCOMPRAS</cp:lastModifiedBy>
  <dcterms:created xsi:type="dcterms:W3CDTF">2026-04-09T15:30:19Z</dcterms:created>
  <dcterms:modified xsi:type="dcterms:W3CDTF">2026-06-25T12:32:59Z</dcterms:modified>
</cp:coreProperties>
</file>