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LARA-PEREA\Desktop\EXOGENA PAIPA\XIMENA RODRIGUEZ\"/>
    </mc:Choice>
  </mc:AlternateContent>
  <xr:revisionPtr revIDLastSave="0" documentId="13_ncr:1_{ED99D48C-EC1D-4BC3-A5CE-CCC3938E2262}" xr6:coauthVersionLast="47" xr6:coauthVersionMax="47" xr10:uidLastSave="{00000000-0000-0000-0000-000000000000}"/>
  <bookViews>
    <workbookView xWindow="-108" yWindow="-108" windowWidth="23256" windowHeight="12576"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<sst xmlns="http://schemas.openxmlformats.org/spreadsheetml/2006/main" count="2630" uniqueCount="2531">
  <si>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</si>
  <si>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</si>
  <si>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</si>
  <si>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</si>
  <si>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</si>
  <si>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</si>
  <si>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</si>
  <si>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</si>
  <si>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</si>
  <si>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</si>
  <si>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</si>
  <si>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</si>
  <si>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</si>
  <si>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</si>
  <si>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</si>
  <si>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</si>
  <si>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</si>
  <si>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</si>
  <si>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</si>
  <si>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</si>
  <si>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</si>
  <si>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</si>
  <si>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</si>
  <si>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</si>
  <si>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</si>
  <si>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</si>
  <si>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</si>
  <si>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</si>
  <si>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</si>
  <si>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</si>
  <si>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</si>
  <si>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</si>
  <si>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</si>
  <si>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</si>
  <si>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</si>
  <si>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</si>
  <si>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</si>
  <si>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</si>
  <si>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</si>
  <si>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</si>
  <si>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</si>
  <si>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</si>
  <si>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</si>
  <si>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</si>
  <si>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</si>
  <si>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</si>
  <si>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</si>
  <si>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</si>
  <si>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</si>
  <si>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</si>
  <si>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</si>
  <si>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</si>
  <si>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</si>
  <si>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</si>
  <si>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</si>
  <si>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</si>
  <si>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</si>
  <si>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</si>
  <si>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</si>
  <si>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</si>
  <si>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</si>
  <si>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</si>
  <si>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</si>
  <si>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</si>
  <si>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</si>
  <si>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</si>
  <si>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</si>
  <si>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</si>
  <si>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</si>
  <si>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</si>
  <si>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</si>
  <si>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</si>
  <si>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</si>
  <si>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</si>
  <si>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</si>
  <si>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</si>
  <si>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</si>
  <si>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</si>
  <si>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</si>
  <si>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</si>
  <si>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</si>
  <si>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</si>
  <si>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</si>
  <si>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</si>
  <si>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</si>
  <si>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</si>
  <si>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</si>
  <si>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</si>
  <si>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</si>
  <si>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</si>
  <si>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</si>
  <si>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</si>
  <si>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</si>
  <si>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</si>
  <si>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</si>
  <si>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</si>
  <si>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</si>
  <si>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</si>
  <si>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</si>
  <si>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</si>
  <si>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</si>
  <si>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</si>
  <si>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</si>
  <si>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</si>
  <si>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</si>
  <si>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</si>
  <si>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</si>
  <si>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</si>
  <si>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</si>
  <si>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</si>
  <si>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</si>
  <si>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</si>
  <si>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</si>
  <si>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</si>
  <si>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</si>
  <si>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</si>
  <si>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</si>
  <si>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</si>
  <si>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</si>
  <si>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</si>
  <si>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</si>
  <si>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</si>
  <si>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</si>
  <si>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</si>
  <si>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</si>
  <si>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</si>
  <si>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</si>
  <si>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</si>
  <si>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</si>
  <si>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</si>
  <si>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</si>
  <si>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</si>
  <si>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</si>
  <si>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</si>
  <si>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</si>
  <si>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</si>
  <si>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</si>
  <si>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</si>
  <si>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</si>
  <si>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</si>
  <si>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</si>
  <si>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</si>
  <si>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</si>
  <si>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</si>
  <si>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</si>
  <si>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</si>
  <si>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</si>
  <si>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</si>
  <si>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</si>
  <si>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</si>
  <si>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</si>
  <si>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</si>
  <si>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</si>
  <si>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</si>
  <si>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</si>
  <si>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</si>
  <si>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</si>
  <si>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</si>
  <si>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</si>
  <si>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</si>
  <si>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</si>
  <si>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</si>
  <si>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</si>
  <si>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</si>
  <si>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</si>
  <si>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</si>
  <si>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</si>
  <si>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</si>
  <si>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</si>
  <si>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</si>
  <si>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</si>
  <si>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</si>
  <si>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</si>
  <si>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</si>
  <si>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</si>
  <si>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</si>
  <si>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</si>
  <si>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</si>
  <si>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</si>
  <si>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</si>
  <si>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</si>
  <si>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</si>
  <si>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</si>
  <si>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</si>
  <si>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</si>
  <si>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</si>
  <si>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</si>
  <si>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</si>
  <si>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</si>
  <si>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</si>
  <si>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</si>
  <si>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</si>
  <si>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</si>
  <si>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</si>
  <si>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</si>
  <si>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</si>
  <si>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</si>
  <si>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</si>
  <si>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</si>
  <si>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</si>
  <si>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</si>
  <si>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</si>
  <si>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</si>
  <si>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</si>
  <si>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</si>
  <si>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</si>
  <si>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</si>
  <si>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</si>
  <si>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</si>
  <si>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</si>
  <si>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</si>
  <si>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</si>
  <si>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</si>
  <si>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</si>
  <si>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</si>
  <si>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</si>
  <si>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</si>
  <si>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</si>
  <si>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</si>
  <si>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</si>
  <si>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</si>
  <si>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</si>
  <si>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</si>
  <si>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</si>
  <si>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</si>
  <si>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</si>
  <si>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</si>
  <si>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</si>
  <si>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</si>
  <si>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</si>
  <si>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</si>
  <si>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</si>
  <si>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</si>
  <si>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</si>
  <si>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</si>
  <si>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</si>
  <si>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</si>
  <si>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</si>
  <si>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</si>
  <si>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</si>
  <si>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</si>
  <si>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</si>
  <si>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</si>
  <si>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</si>
  <si>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</si>
  <si>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</si>
  <si>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</si>
  <si>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</si>
  <si>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</si>
  <si>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</si>
  <si>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</si>
  <si>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</si>
  <si>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</si>
  <si>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</si>
  <si>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</si>
  <si>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</si>
  <si>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</si>
  <si>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</si>
  <si>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</si>
  <si>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</si>
  <si>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</si>
  <si>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</si>
  <si>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</si>
  <si>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</si>
  <si>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</si>
  <si>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</si>
  <si>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</si>
  <si>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</si>
  <si>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</si>
  <si>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</si>
  <si>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</si>
  <si>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</si>
  <si>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</si>
  <si>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</si>
  <si>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</si>
  <si>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</si>
  <si>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</si>
  <si>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</si>
  <si>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</si>
  <si>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</si>
  <si>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</si>
  <si>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</si>
  <si>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</si>
  <si>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</si>
  <si>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</si>
  <si>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</si>
  <si>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</si>
  <si>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</si>
  <si>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</si>
  <si>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</si>
  <si>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</si>
  <si>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</si>
  <si>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</si>
  <si>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</si>
  <si>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</si>
  <si>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</si>
  <si>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</si>
  <si>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</si>
  <si>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</si>
  <si>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</si>
  <si>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</si>
  <si>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</si>
  <si>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</si>
  <si>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</si>
  <si>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</si>
  <si>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</si>
  <si>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</si>
  <si>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</si>
  <si>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</si>
  <si>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</si>
  <si>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</si>
  <si>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</si>
  <si>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</si>
  <si>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</si>
  <si>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</si>
  <si>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</si>
  <si>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</si>
  <si>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</si>
  <si>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</si>
  <si>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</si>
  <si>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</si>
  <si>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</si>
  <si>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</si>
  <si>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</si>
  <si>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</si>
  <si>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</si>
  <si>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</si>
  <si>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</si>
  <si>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</si>
  <si>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</si>
  <si>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</si>
  <si>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</si>
  <si>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</si>
  <si>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</si>
  <si>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</si>
  <si>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</si>
  <si>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</si>
  <si>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</si>
  <si>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</si>
  <si>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</si>
  <si>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</si>
  <si>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</si>
  <si>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</si>
  <si>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</si>
  <si>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</si>
  <si>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</si>
  <si>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</si>
  <si>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</si>
  <si>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</si>
  <si>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</si>
  <si>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</si>
  <si>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</si>
  <si>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</si>
  <si>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</si>
  <si>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</si>
  <si>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</si>
  <si>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</si>
  <si>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</si>
  <si>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</si>
  <si>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</si>
  <si>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</si>
  <si>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</si>
  <si>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</si>
  <si>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</si>
  <si>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</si>
  <si>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</si>
  <si>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</si>
  <si>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</si>
  <si>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</si>
  <si>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</si>
  <si>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</si>
  <si>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</si>
  <si>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</si>
  <si>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</si>
  <si>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</si>
  <si>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</si>
  <si>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</si>
  <si>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</si>
  <si>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</si>
  <si>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</si>
  <si>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</si>
  <si>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</si>
  <si>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</si>
  <si>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</si>
  <si>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</si>
  <si>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</si>
  <si>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</si>
  <si>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</si>
  <si>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</si>
  <si>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</si>
  <si>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</si>
  <si>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</si>
  <si>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</si>
  <si>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</si>
  <si>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</si>
  <si>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</si>
  <si>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</si>
  <si>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</si>
  <si>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</si>
  <si>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</si>
  <si>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</si>
  <si>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</si>
  <si>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</si>
  <si>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</si>
  <si>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</si>
  <si>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</si>
  <si>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</si>
  <si>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</si>
  <si>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</si>
  <si>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</si>
  <si>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</si>
  <si>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</si>
  <si>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</si>
  <si>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</si>
  <si>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</si>
  <si>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</si>
  <si>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</si>
  <si>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</si>
  <si>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</si>
  <si>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</si>
  <si>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</si>
  <si>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</si>
  <si>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</si>
  <si>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</si>
  <si>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</si>
  <si>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</si>
  <si>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</si>
  <si>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</si>
  <si>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</si>
  <si>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</si>
  <si>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</si>
  <si>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</si>
  <si>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</si>
  <si>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</si>
  <si>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</si>
  <si>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</si>
  <si>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</si>
  <si>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</si>
  <si>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</si>
  <si>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</si>
  <si>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</si>
  <si>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</si>
  <si>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</si>
  <si>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</si>
  <si>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</si>
  <si>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</si>
  <si>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</si>
  <si>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</si>
  <si>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</si>
  <si>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</si>
  <si>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</si>
  <si>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</si>
  <si>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</si>
  <si>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</si>
  <si>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</si>
  <si>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</si>
  <si>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</si>
  <si>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</si>
  <si>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</si>
  <si>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</si>
  <si>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</si>
  <si>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</si>
  <si>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</si>
  <si>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</si>
  <si>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</si>
  <si>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</si>
  <si>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</si>
  <si>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</si>
  <si>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</si>
  <si>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</si>
  <si>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</si>
  <si>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</si>
  <si>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</si>
  <si>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</si>
  <si>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</si>
  <si>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</si>
  <si>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</si>
  <si>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</si>
  <si>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</si>
  <si>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</si>
  <si>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</si>
  <si>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</si>
  <si>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</si>
  <si>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</si>
  <si>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</si>
  <si>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</si>
  <si>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</si>
  <si>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</si>
  <si>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</si>
  <si>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</si>
  <si>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</si>
  <si>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</si>
  <si>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</si>
  <si>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</si>
  <si>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</si>
  <si>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</si>
  <si>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</si>
  <si>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</si>
  <si>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</si>
  <si>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</si>
  <si>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</si>
  <si>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</si>
  <si>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</si>
  <si>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</si>
  <si>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</si>
  <si>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</si>
  <si>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</si>
  <si>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</si>
  <si>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</si>
  <si>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</si>
  <si>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</si>
  <si>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</si>
  <si>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</si>
  <si>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</si>
  <si>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</si>
  <si>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</si>
  <si>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</si>
  <si>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</si>
  <si>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</si>
  <si>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</si>
  <si>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</si>
  <si>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</si>
  <si>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</si>
  <si>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</si>
  <si>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</si>
  <si>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</si>
  <si>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</si>
  <si>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</si>
  <si>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</si>
  <si>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</si>
  <si>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</si>
  <si>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</si>
  <si>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</si>
  <si>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</si>
  <si>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</si>
  <si>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</si>
  <si>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</si>
  <si>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</si>
  <si>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</si>
  <si>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</si>
  <si>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</si>
  <si>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</si>
  <si>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</si>
  <si>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</si>
  <si>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</si>
  <si>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</si>
  <si>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</si>
  <si>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</si>
  <si>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</si>
  <si>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</si>
  <si>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</si>
  <si>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</si>
  <si>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</si>
  <si>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</si>
  <si>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</si>
  <si>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</si>
  <si>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</si>
  <si>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</si>
  <si>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</si>
  <si>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</si>
  <si>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</si>
  <si>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</si>
  <si>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</si>
  <si>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</si>
  <si>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</si>
  <si>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</si>
  <si>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</si>
  <si>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</si>
  <si>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</si>
  <si>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</si>
  <si>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</si>
  <si>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</si>
  <si>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</si>
  <si>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</si>
  <si>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</si>
  <si>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</si>
  <si>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</si>
  <si>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</si>
  <si>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</si>
  <si>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</si>
  <si>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</si>
  <si>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</si>
  <si>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</si>
  <si>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</si>
  <si>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</si>
  <si>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</si>
  <si>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</si>
  <si>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</si>
  <si>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</si>
  <si>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</si>
  <si>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</si>
  <si>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</si>
  <si>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</si>
  <si>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</si>
  <si>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</si>
  <si>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</si>
  <si>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</si>
  <si>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</si>
  <si>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</si>
  <si>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</si>
  <si>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</si>
  <si>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</si>
  <si>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</si>
  <si>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</si>
  <si>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</si>
  <si>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</si>
  <si>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</si>
  <si>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</si>
  <si>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</si>
  <si>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</si>
  <si>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</si>
  <si>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</si>
  <si>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</si>
  <si>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</si>
  <si>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</si>
  <si>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</si>
  <si>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</si>
  <si>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</si>
  <si>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</si>
  <si>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</si>
  <si>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</si>
  <si>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</si>
  <si>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</si>
  <si>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</si>
  <si>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</si>
  <si>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</si>
  <si>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</si>
  <si>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</si>
  <si>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</si>
  <si>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</si>
  <si>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</si>
  <si>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</si>
  <si>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</si>
  <si>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</si>
  <si>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</si>
  <si>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</si>
  <si>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</si>
  <si>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</si>
  <si>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</si>
  <si>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</si>
  <si>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</si>
  <si>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</si>
  <si>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</si>
  <si>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</si>
  <si>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</si>
  <si>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</si>
  <si>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</si>
  <si>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</si>
  <si>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</si>
  <si>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</si>
  <si>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</si>
  <si>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</si>
  <si>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</si>
  <si>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</si>
  <si>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</si>
  <si>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</si>
  <si>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</si>
  <si>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</si>
  <si>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</si>
  <si>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</si>
  <si>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</si>
  <si>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</si>
  <si>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</si>
  <si>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</si>
  <si>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</si>
  <si>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</si>
  <si>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</si>
  <si>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</si>
  <si>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</si>
  <si>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</si>
  <si>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</si>
  <si>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</si>
  <si>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</si>
  <si>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</si>
  <si>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</si>
  <si>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</si>
  <si>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</si>
  <si>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</si>
  <si>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</si>
  <si>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</si>
  <si>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</si>
  <si>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</si>
  <si>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</si>
  <si>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</si>
  <si>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</si>
  <si>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</si>
  <si>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</si>
  <si>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</si>
  <si>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</si>
  <si>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</si>
  <si>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</si>
  <si>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</si>
  <si>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</si>
  <si>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</si>
  <si>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</si>
  <si>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</si>
  <si>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</si>
  <si>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</si>
  <si>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</si>
  <si>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</si>
  <si>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</si>
  <si>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</si>
  <si>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</si>
  <si>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</si>
  <si>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</si>
  <si>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</si>
  <si>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</si>
  <si>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</si>
  <si>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</si>
  <si>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</si>
  <si>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</si>
  <si>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</si>
  <si>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</si>
  <si>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</si>
  <si>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</si>
  <si>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</si>
  <si>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</si>
  <si>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</si>
  <si>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</si>
  <si>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</si>
  <si>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</si>
  <si>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</si>
  <si>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</si>
  <si>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</si>
  <si>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</si>
  <si>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</si>
  <si>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</si>
  <si>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</si>
  <si>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</si>
  <si>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</si>
  <si>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</si>
  <si>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</si>
  <si>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</si>
  <si>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</si>
  <si>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</si>
  <si>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</si>
  <si>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</si>
  <si>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</si>
  <si>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</si>
  <si>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</si>
  <si>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</si>
  <si>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</si>
  <si>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</si>
  <si>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</si>
  <si>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</si>
  <si>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</si>
  <si>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</si>
  <si>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</si>
  <si>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</si>
  <si>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</si>
  <si>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</si>
  <si>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</si>
  <si>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</si>
  <si>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</si>
  <si>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</si>
  <si>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</si>
  <si>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</si>
  <si>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</si>
  <si>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</si>
  <si>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</si>
  <si>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</si>
  <si>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</si>
  <si>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</si>
  <si>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</si>
  <si>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</si>
  <si>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</si>
  <si>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</si>
  <si>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</si>
  <si>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</si>
  <si>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</si>
  <si>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</si>
  <si>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</si>
  <si>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</si>
  <si>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</si>
  <si>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</si>
  <si>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</si>
  <si>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</si>
  <si>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</si>
  <si>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</si>
  <si>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</si>
  <si>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</si>
  <si>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</si>
  <si>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</si>
  <si>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</si>
  <si>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</si>
  <si>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</si>
  <si>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</si>
  <si>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</si>
  <si>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</si>
  <si>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</si>
  <si>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</si>
  <si>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</si>
  <si>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</si>
  <si>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</si>
  <si>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</si>
  <si>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</si>
  <si>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</si>
  <si>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</si>
  <si>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</si>
  <si>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</si>
  <si>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</si>
  <si>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</si>
  <si>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</si>
  <si>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</si>
  <si>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</si>
  <si>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</si>
  <si>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</si>
  <si>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</si>
  <si>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</si>
  <si>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</si>
  <si>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</si>
  <si>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</si>
  <si>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</si>
  <si>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</si>
  <si>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</si>
  <si>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</si>
  <si>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</si>
  <si>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</si>
  <si>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</si>
  <si>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</si>
  <si>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</si>
  <si>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</si>
  <si>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</si>
  <si>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</si>
  <si>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</si>
  <si>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</si>
  <si>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</si>
  <si>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</si>
  <si>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</si>
  <si>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</si>
  <si>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</si>
  <si>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</si>
  <si>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</si>
  <si>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</si>
  <si>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</si>
  <si>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</si>
  <si>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</si>
  <si>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</si>
  <si>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</si>
  <si>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</si>
  <si>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</si>
  <si>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</si>
  <si>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</si>
  <si>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</si>
  <si>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</si>
  <si>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</si>
  <si>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</si>
  <si>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</si>
  <si>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</si>
  <si>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</si>
  <si>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</si>
  <si>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</si>
  <si>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</si>
  <si>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</si>
  <si>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</si>
  <si>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</si>
  <si>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</si>
  <si>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</si>
  <si>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</si>
  <si>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</si>
  <si>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</si>
  <si>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</si>
  <si>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</si>
  <si>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</si>
  <si>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</si>
  <si>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</si>
  <si>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</si>
  <si>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</si>
  <si>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</si>
  <si>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</si>
  <si>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</si>
  <si>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</si>
  <si>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</si>
  <si>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</si>
  <si>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</si>
  <si>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</si>
  <si>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</si>
  <si>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</si>
  <si>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</si>
  <si>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</si>
  <si>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</si>
  <si>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</si>
  <si>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</si>
  <si>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</si>
  <si>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</si>
  <si>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</si>
  <si>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</si>
  <si>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</si>
  <si>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</si>
  <si>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</si>
  <si>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</si>
  <si>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</si>
  <si>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</si>
  <si>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</si>
  <si>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</si>
  <si>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</si>
  <si>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</si>
  <si>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</si>
  <si>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</si>
  <si>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</si>
  <si>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</si>
  <si>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</si>
  <si>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</si>
  <si>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</si>
  <si>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</si>
  <si>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</si>
  <si>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</si>
  <si>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</si>
  <si>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</si>
  <si>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</si>
  <si>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</si>
  <si>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</si>
  <si>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</si>
  <si>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</si>
  <si>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</si>
  <si>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</si>
  <si>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</si>
  <si>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</si>
  <si>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</si>
  <si>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</si>
  <si>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</si>
  <si>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</si>
  <si>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</si>
  <si>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</si>
  <si>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</si>
  <si>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</si>
  <si>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</si>
  <si>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</si>
  <si>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</si>
  <si>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</si>
  <si>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</si>
  <si>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</si>
  <si>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</si>
  <si>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</si>
  <si>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</si>
  <si>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</si>
  <si>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</si>
  <si>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</si>
  <si>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</si>
  <si>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</si>
  <si>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</si>
  <si>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</si>
  <si>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</si>
  <si>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</si>
  <si>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</si>
  <si>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</si>
  <si>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</si>
  <si>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</si>
  <si>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</si>
  <si>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</si>
  <si>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</si>
  <si>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</si>
  <si>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</si>
  <si>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</si>
  <si>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</si>
  <si>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</si>
  <si>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</si>
  <si>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</si>
  <si>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</si>
  <si>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</si>
  <si>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</si>
  <si>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</si>
  <si>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</si>
  <si>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</si>
  <si>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</si>
  <si>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</si>
  <si>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</si>
  <si>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</si>
  <si>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</si>
  <si>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</si>
  <si>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</si>
  <si>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</si>
  <si>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</si>
  <si>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</si>
  <si>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</si>
  <si>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</si>
  <si>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</si>
  <si>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</si>
  <si>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</si>
  <si>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</si>
  <si>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</si>
  <si>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</si>
  <si>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</si>
  <si>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</si>
  <si>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</si>
  <si>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</si>
  <si>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</si>
  <si>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</si>
  <si>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</si>
  <si>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</si>
  <si>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</si>
  <si>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</si>
  <si>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</si>
  <si>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</si>
  <si>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</si>
  <si>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</si>
  <si>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</si>
  <si>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</si>
  <si>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</si>
  <si>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</si>
  <si>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</si>
  <si>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</si>
  <si>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</si>
  <si>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</si>
  <si>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</si>
  <si>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</si>
  <si>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</si>
  <si>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</si>
  <si>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</si>
  <si>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</si>
  <si>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</si>
  <si>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</si>
  <si>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</si>
  <si>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</si>
  <si>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</si>
  <si>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</si>
  <si>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</si>
  <si>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</si>
  <si>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</si>
  <si>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</si>
  <si>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</si>
  <si>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</si>
  <si>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</si>
  <si>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</si>
  <si>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</si>
  <si>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</si>
  <si>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</si>
  <si>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</si>
  <si>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</si>
  <si>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</si>
  <si>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</si>
  <si>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</si>
  <si>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</si>
  <si>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</si>
  <si>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</si>
  <si>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</si>
  <si>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</si>
  <si>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</si>
  <si>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</si>
  <si>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</si>
  <si>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</si>
  <si>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</si>
  <si>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</si>
  <si>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</si>
  <si>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</si>
  <si>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</si>
  <si>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</si>
  <si>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</si>
  <si>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</si>
  <si>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</si>
  <si>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</si>
  <si>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</si>
  <si>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</si>
  <si>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</si>
  <si>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</si>
  <si>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</si>
  <si>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</si>
  <si>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</si>
  <si>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</si>
  <si>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</si>
  <si>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</si>
  <si>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</si>
  <si>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</si>
  <si>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</si>
  <si>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</si>
  <si>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</si>
  <si>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</si>
  <si>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</si>
  <si>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</si>
  <si>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</si>
  <si>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</si>
  <si>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</si>
  <si>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</si>
  <si>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</si>
  <si>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</si>
  <si>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</si>
  <si>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</si>
  <si>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</si>
  <si>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</si>
  <si>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</si>
  <si>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</si>
  <si>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</si>
  <si>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</si>
  <si>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</si>
  <si>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</si>
  <si>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</si>
  <si>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</si>
  <si>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</si>
  <si>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</si>
  <si>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</si>
  <si>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</si>
  <si>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</si>
  <si>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</si>
  <si>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</si>
  <si>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</si>
  <si>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</si>
  <si>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</si>
  <si>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</si>
  <si>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</si>
  <si>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</si>
  <si>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</si>
  <si>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</si>
  <si>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</si>
  <si>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</si>
  <si>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</si>
  <si>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</si>
  <si>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</si>
  <si>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</si>
  <si>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</si>
  <si>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</si>
  <si>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</si>
  <si>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</si>
  <si>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</si>
  <si>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</si>
  <si>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</si>
  <si>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</si>
  <si>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</si>
  <si>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</si>
  <si>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</si>
  <si>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</si>
  <si>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</si>
  <si>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</si>
  <si>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</si>
  <si>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</si>
  <si>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</si>
  <si>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</si>
  <si>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</si>
  <si>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</si>
  <si>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</si>
  <si>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</si>
  <si>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</si>
  <si>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</si>
  <si>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</si>
  <si>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</si>
  <si>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</si>
  <si>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</si>
  <si>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</si>
  <si>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</si>
  <si>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</si>
  <si>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</si>
  <si>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</si>
  <si>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</si>
  <si>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</si>
  <si>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</si>
  <si>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</si>
  <si>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</si>
  <si>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</si>
  <si>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</si>
  <si>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</si>
  <si>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</si>
  <si>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</si>
  <si>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</si>
  <si>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</si>
  <si>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</si>
  <si>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</si>
  <si>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</si>
  <si>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</si>
  <si>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</si>
  <si>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</si>
  <si>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</si>
  <si>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</si>
  <si>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</si>
  <si>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</si>
  <si>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</si>
  <si>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</si>
  <si>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</si>
  <si>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</si>
  <si>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</si>
  <si>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</si>
  <si>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</si>
  <si>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</si>
  <si>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</si>
  <si>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</si>
  <si>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</si>
  <si>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</si>
  <si>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</si>
  <si>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</si>
  <si>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</si>
  <si>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</si>
  <si>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</si>
  <si>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</si>
  <si>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</si>
  <si>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</si>
  <si>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</si>
  <si>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</si>
  <si>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</si>
  <si>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</si>
  <si>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</si>
  <si>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</si>
  <si>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</si>
  <si>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</si>
  <si>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</si>
  <si>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</si>
  <si>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</si>
  <si>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</si>
  <si>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</si>
  <si>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</si>
  <si>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</si>
  <si>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</si>
  <si>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</si>
  <si>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</si>
  <si>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</si>
  <si>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</si>
  <si>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</si>
  <si>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</si>
  <si>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</si>
  <si>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</si>
  <si>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</si>
  <si>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</si>
  <si>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</si>
  <si>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</si>
  <si>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</si>
  <si>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</si>
  <si>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</si>
  <si>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</si>
  <si>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</si>
  <si>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</si>
  <si>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</si>
  <si>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</si>
  <si>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</si>
  <si>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</si>
  <si>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</si>
  <si>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</si>
  <si>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</si>
  <si>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</si>
  <si>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</si>
  <si>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</si>
  <si>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</si>
  <si>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</si>
  <si>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</si>
  <si>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</si>
  <si>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</si>
  <si>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</si>
  <si>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</si>
  <si>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</si>
  <si>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</si>
  <si>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</si>
  <si>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</si>
  <si>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</si>
  <si>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</si>
  <si>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</si>
  <si>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</si>
  <si>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</si>
  <si>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</si>
  <si>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</si>
  <si>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</si>
  <si>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</si>
  <si>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</si>
  <si>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</si>
  <si>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</si>
  <si>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</si>
  <si>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</si>
  <si>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</si>
  <si>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</si>
  <si>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</si>
  <si>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</si>
  <si>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</si>
  <si>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</si>
  <si>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</si>
  <si>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</si>
  <si>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</si>
  <si>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</si>
  <si>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</si>
  <si>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</si>
  <si>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</si>
  <si>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</si>
  <si>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</si>
  <si>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</si>
  <si>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</si>
  <si>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</si>
  <si>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</si>
  <si>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</si>
  <si>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</si>
  <si>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</si>
  <si>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</si>
  <si>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</si>
  <si>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</si>
  <si>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</si>
  <si>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</si>
  <si>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</si>
  <si>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</si>
  <si>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</si>
  <si>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</si>
  <si>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</si>
  <si>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</si>
  <si>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</si>
  <si>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</si>
  <si>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</si>
  <si>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</si>
  <si>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</si>
  <si>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</si>
  <si>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</si>
  <si>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</si>
  <si>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</si>
  <si>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</si>
  <si>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</si>
  <si>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</si>
  <si>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</si>
  <si>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</si>
  <si>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</si>
  <si>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</si>
  <si>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</si>
  <si>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</si>
  <si>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</si>
  <si>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</si>
  <si>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</si>
  <si>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</si>
  <si>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</si>
  <si>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</si>
  <si>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</si>
  <si>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</si>
  <si>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</si>
  <si>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</si>
  <si>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</si>
  <si>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</si>
  <si>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</si>
  <si>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</si>
  <si>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</si>
  <si>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</si>
  <si>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</si>
  <si>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</si>
  <si>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</si>
  <si>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</si>
  <si>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</si>
  <si>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</si>
  <si>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</si>
  <si>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</si>
  <si>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</si>
  <si>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</si>
  <si>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</si>
  <si>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</si>
  <si>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</si>
  <si>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</si>
  <si>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</si>
  <si>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</si>
  <si>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</si>
  <si>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</si>
  <si>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</si>
  <si>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</si>
  <si>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</si>
  <si>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</si>
  <si>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</si>
  <si>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</si>
  <si>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</si>
  <si>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</si>
  <si>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</si>
  <si>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</si>
  <si>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</si>
  <si>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</si>
  <si>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</si>
  <si>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</si>
  <si>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</si>
  <si>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</si>
  <si>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</si>
  <si>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</si>
  <si>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</si>
  <si>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</si>
  <si>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</si>
  <si>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</si>
  <si>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</si>
  <si>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</si>
  <si>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</si>
  <si>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</si>
  <si>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</si>
  <si>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</si>
  <si>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</si>
  <si>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</si>
  <si>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</si>
  <si>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</si>
  <si>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</si>
  <si>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</si>
  <si>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</si>
  <si>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</si>
  <si>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</si>
  <si>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</si>
  <si>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</si>
  <si>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</si>
  <si>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</si>
  <si>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</si>
  <si>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</si>
  <si>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</si>
  <si>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</si>
  <si>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</si>
  <si>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</si>
  <si>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</si>
  <si>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</si>
  <si>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</si>
  <si>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</si>
  <si>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</si>
  <si>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</si>
  <si>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</si>
  <si>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</si>
  <si>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</si>
  <si>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</si>
  <si>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</si>
  <si>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</si>
  <si>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</si>
  <si>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</si>
  <si>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</si>
  <si>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</si>
  <si>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</si>
  <si>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</si>
  <si>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</si>
  <si>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</si>
  <si>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</si>
  <si>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</si>
  <si>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</si>
  <si>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</si>
  <si>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</si>
  <si>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</si>
  <si>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</si>
  <si>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</si>
  <si>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</si>
  <si>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</si>
  <si>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</si>
  <si>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</si>
  <si>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</si>
  <si>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</si>
  <si>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</si>
  <si>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</si>
  <si>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</si>
  <si>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</si>
  <si>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</si>
  <si>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</si>
  <si>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</si>
  <si>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</si>
  <si>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</si>
  <si>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</si>
  <si>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</si>
  <si>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</si>
  <si>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</si>
  <si>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</si>
  <si>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</si>
  <si>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</si>
  <si>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</si>
  <si>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</si>
  <si>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</si>
  <si>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</si>
  <si>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</si>
  <si>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</si>
  <si>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</si>
  <si>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</si>
  <si>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</si>
  <si>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</si>
  <si>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</si>
  <si>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</si>
  <si>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</si>
  <si>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</si>
  <si>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</si>
  <si>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</si>
  <si>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</si>
  <si>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</si>
  <si>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</si>
  <si>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</si>
  <si>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</si>
  <si>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</si>
  <si>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</si>
  <si>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</si>
  <si>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</si>
  <si>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</si>
  <si>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</si>
  <si>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</si>
  <si>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</si>
  <si>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</si>
  <si>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</si>
  <si>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</si>
  <si>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</si>
  <si>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</si>
  <si>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</si>
  <si>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</si>
  <si>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</si>
  <si>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</si>
  <si>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</si>
  <si>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</si>
  <si>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</si>
  <si>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</si>
  <si>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</si>
  <si>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</si>
  <si>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</si>
  <si>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</si>
  <si>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</si>
  <si>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</si>
  <si>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</si>
  <si>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</si>
  <si>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</si>
  <si>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</si>
  <si>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</si>
  <si>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</si>
  <si>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</si>
  <si>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</si>
  <si>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</si>
  <si>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</si>
  <si>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</si>
  <si>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</si>
  <si>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</si>
  <si>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</si>
  <si>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</si>
  <si>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</si>
  <si>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</si>
  <si>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</si>
  <si>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</si>
  <si>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</si>
  <si>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</si>
  <si>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</si>
  <si>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</si>
  <si>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</si>
  <si>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</si>
  <si>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</si>
  <si>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</si>
  <si>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</si>
  <si>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</si>
  <si>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</si>
  <si>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</si>
  <si>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</si>
  <si>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</si>
  <si>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</si>
  <si>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</si>
  <si>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</si>
  <si>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</si>
  <si>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</si>
  <si>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</si>
  <si>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</si>
  <si>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</si>
  <si>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</si>
  <si>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</si>
  <si>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</si>
  <si>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</si>
  <si>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</si>
  <si>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</si>
  <si>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</si>
  <si>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</si>
  <si>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</si>
  <si>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</si>
  <si>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</si>
  <si>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</si>
  <si>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</si>
  <si>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</si>
  <si>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</si>
  <si>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</si>
  <si>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</si>
  <si>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</si>
  <si>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</si>
  <si>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</si>
  <si>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</si>
  <si>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</si>
  <si>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</si>
  <si>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</si>
  <si>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</si>
  <si>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</si>
  <si>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</si>
  <si>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</si>
  <si>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</si>
  <si>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</si>
  <si>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</si>
  <si>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</si>
  <si>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</si>
  <si>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</si>
  <si>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</si>
  <si>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</si>
  <si>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</si>
  <si>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</si>
  <si>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</si>
  <si>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</si>
  <si>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</si>
  <si>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</si>
  <si>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</si>
  <si>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</si>
  <si>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</si>
  <si>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</si>
  <si>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</si>
  <si>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</si>
  <si>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</si>
  <si>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</si>
  <si>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</si>
  <si>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</si>
  <si>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</si>
  <si>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</si>
  <si>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</si>
  <si>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</si>
  <si>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</si>
  <si>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</si>
  <si>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</si>
  <si>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</si>
  <si>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</si>
  <si>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</si>
  <si>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</si>
  <si>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</si>
  <si>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</si>
  <si>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</si>
  <si>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</si>
  <si>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</si>
  <si>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</si>
  <si>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</si>
  <si>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</si>
  <si>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</si>
  <si>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</si>
  <si>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</si>
  <si>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</si>
  <si>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</si>
  <si>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</si>
  <si>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</si>
  <si>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</si>
  <si>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</si>
  <si>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</si>
  <si>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</si>
  <si>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</si>
  <si>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</si>
  <si>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</si>
  <si>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</si>
  <si>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</si>
  <si>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</si>
  <si>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</si>
  <si>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</si>
  <si>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</si>
  <si>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</si>
  <si>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</si>
  <si>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</si>
  <si>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</si>
  <si>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</si>
  <si>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</si>
  <si>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</si>
  <si>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</si>
  <si>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</si>
  <si>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</si>
  <si>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</si>
  <si>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</si>
  <si>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</si>
  <si>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</si>
  <si>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</si>
  <si>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</si>
  <si>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</si>
  <si>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</si>
  <si>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</si>
  <si>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</si>
  <si>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</si>
  <si>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</si>
  <si>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</si>
  <si>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</si>
  <si>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</si>
  <si>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</si>
  <si>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</si>
  <si>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</si>
  <si>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</si>
  <si>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</si>
  <si>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</si>
  <si>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</si>
  <si>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</si>
  <si>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</si>
  <si>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</si>
  <si>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</si>
  <si>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</si>
  <si>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</si>
  <si>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</si>
  <si>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</si>
  <si>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</si>
  <si>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</si>
  <si>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</si>
  <si>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</si>
  <si>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</si>
  <si>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</si>
  <si>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</si>
  <si>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</si>
  <si>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</si>
  <si>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</si>
  <si>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</si>
  <si>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</si>
  <si>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</si>
  <si>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</si>
  <si>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</si>
  <si>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</si>
  <si>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</si>
  <si>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</si>
  <si>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</si>
  <si>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</si>
  <si>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</si>
  <si>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</si>
  <si>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</si>
  <si>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</si>
  <si>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</si>
  <si>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</si>
  <si>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</si>
  <si>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</si>
  <si>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</si>
  <si>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</si>
  <si>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</si>
  <si>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</si>
  <si>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</si>
  <si>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</si>
  <si>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</si>
  <si>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</si>
  <si>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</si>
  <si>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</si>
  <si>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</si>
  <si>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</si>
  <si>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</si>
  <si>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</si>
  <si>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</si>
  <si>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</si>
  <si>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</si>
  <si>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</si>
  <si>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</si>
  <si>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</si>
  <si>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</si>
  <si>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</si>
  <si>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</si>
  <si>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</si>
  <si>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</si>
  <si>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</si>
  <si>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</si>
  <si>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</si>
  <si>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</si>
  <si>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</si>
  <si>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</si>
  <si>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</si>
  <si>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</si>
  <si>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</si>
  <si>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</si>
  <si>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</si>
  <si>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</si>
  <si>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</si>
  <si>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</si>
  <si>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</si>
  <si>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</si>
  <si>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</si>
  <si>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</si>
  <si>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</si>
  <si>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</si>
  <si>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</si>
  <si>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</si>
  <si>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</si>
  <si>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</si>
  <si>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</si>
  <si>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</si>
  <si>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</si>
  <si>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</si>
  <si>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</si>
  <si>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</si>
  <si>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</si>
  <si>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</si>
  <si>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</si>
  <si>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</si>
  <si>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</si>
  <si>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</si>
  <si>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</si>
  <si>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</si>
  <si>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</si>
  <si>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</si>
  <si>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</si>
  <si>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</si>
  <si>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</si>
  <si>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</si>
  <si>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</si>
  <si>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</si>
  <si>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</si>
  <si>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</si>
  <si>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</si>
  <si>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</si>
  <si>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</si>
  <si>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</si>
  <si>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</si>
  <si>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</si>
  <si>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</si>
  <si>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</si>
  <si>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</si>
  <si>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</si>
  <si>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</si>
  <si>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</si>
  <si>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</si>
  <si>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</si>
  <si>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</si>
  <si>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</si>
  <si>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</si>
  <si>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</si>
  <si>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</si>
  <si>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</si>
  <si>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</si>
  <si>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</si>
  <si>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</si>
  <si>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</si>
  <si>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</si>
  <si>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</si>
  <si>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</si>
  <si>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</si>
  <si>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</si>
  <si>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</si>
  <si>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</si>
  <si>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</si>
  <si>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</si>
  <si>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</si>
  <si>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</si>
  <si>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</si>
  <si>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</si>
  <si>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</si>
  <si>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</si>
  <si>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</si>
  <si>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</si>
  <si>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</si>
  <si>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</si>
  <si>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</si>
  <si>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</si>
  <si>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</si>
  <si>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</si>
  <si>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</si>
  <si>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</si>
  <si>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</si>
  <si>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</si>
  <si>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</si>
  <si>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</si>
  <si>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</si>
  <si>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</si>
  <si>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</si>
  <si>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</si>
  <si>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</si>
  <si>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</si>
  <si>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</si>
  <si>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</si>
  <si>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</si>
  <si>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</si>
  <si>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</si>
  <si>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</si>
  <si>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</si>
  <si>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</si>
  <si>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</si>
  <si>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</si>
  <si>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</si>
  <si>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</si>
  <si>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</si>
  <si>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</si>
  <si>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</si>
  <si>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</si>
  <si>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</si>
  <si>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</si>
  <si>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</si>
  <si>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</si>
  <si>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</si>
  <si>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</si>
  <si>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</si>
  <si>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</si>
  <si>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</si>
  <si>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</si>
  <si>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</si>
  <si>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</si>
  <si>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</si>
  <si>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</si>
  <si>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</si>
  <si>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</si>
  <si>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</si>
  <si>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</si>
  <si>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</si>
  <si>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</si>
  <si>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</si>
  <si>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</si>
  <si>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</si>
  <si>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</si>
  <si>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</si>
  <si>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</si>
  <si>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</si>
  <si>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</si>
  <si>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</si>
  <si>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</si>
  <si>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</si>
  <si>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</si>
  <si>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</si>
  <si>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</si>
  <si>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</si>
  <si>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</si>
  <si>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</si>
  <si>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</si>
  <si>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</si>
  <si>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</si>
  <si>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</si>
  <si>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</si>
  <si>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</si>
  <si>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</si>
  <si>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</si>
  <si>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</si>
  <si>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</si>
  <si>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</si>
  <si>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</si>
  <si>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</si>
  <si>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</si>
  <si>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</si>
  <si>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</si>
  <si>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</si>
  <si>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</si>
  <si>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</si>
  <si>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</si>
  <si>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</si>
  <si>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</si>
  <si>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</si>
  <si>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</si>
  <si>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</si>
  <si>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</si>
  <si>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</si>
  <si>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</si>
  <si>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</si>
  <si>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</si>
  <si>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</si>
  <si>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</si>
  <si>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</si>
  <si>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</si>
  <si>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</si>
  <si>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</si>
  <si>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</si>
  <si>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</si>
  <si>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</si>
  <si>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</si>
  <si>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</si>
  <si>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</si>
  <si>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</si>
  <si>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</si>
  <si>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</si>
  <si>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</si>
  <si>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</si>
  <si>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</si>
  <si>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</si>
  <si>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</si>
  <si>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</si>
  <si>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</si>
  <si>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</si>
  <si>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</si>
  <si>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</si>
  <si>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</si>
  <si>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</si>
  <si>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</si>
  <si>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</si>
  <si>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</si>
  <si>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</si>
  <si>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</si>
  <si>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</si>
  <si>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</si>
  <si>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</si>
  <si>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</si>
  <si>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</si>
  <si>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</si>
  <si>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</si>
  <si>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</si>
  <si>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</si>
  <si>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</si>
  <si>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</si>
  <si>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</si>
  <si>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</si>
  <si>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</si>
  <si>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</si>
  <si>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</si>
  <si>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</si>
  <si>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</si>
  <si>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</si>
  <si>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</si>
  <si>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</si>
  <si>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</si>
  <si>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</si>
  <si>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</si>
  <si>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</si>
  <si>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</si>
  <si>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</si>
  <si>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</si>
  <si>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</si>
  <si>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</si>
  <si>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</si>
  <si>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</si>
  <si>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</si>
  <si>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</si>
  <si>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</si>
  <si>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</si>
  <si>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</si>
  <si>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</si>
  <si>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</si>
  <si>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</si>
  <si>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</si>
  <si>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</si>
  <si>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</si>
  <si>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</si>
  <si>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</si>
  <si>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</si>
  <si>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</si>
  <si>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</si>
  <si>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</si>
  <si>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</si>
  <si>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</si>
  <si>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</si>
  <si>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</si>
  <si>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</si>
  <si>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</si>
  <si>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</si>
  <si>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</si>
  <si>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</si>
  <si>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</si>
  <si>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</si>
  <si>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</si>
  <si>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</si>
  <si>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</si>
  <si>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</si>
  <si>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</si>
  <si>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</si>
  <si>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</si>
  <si>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</si>
  <si>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</si>
  <si>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</si>
  <si>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</si>
  <si>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</si>
  <si>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</si>
  <si>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</si>
  <si>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</si>
  <si>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</si>
  <si>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</si>
  <si>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</si>
  <si>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</si>
  <si>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</si>
  <si>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</si>
  <si>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</si>
  <si>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</si>
  <si>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</si>
  <si>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</si>
  <si>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</si>
  <si>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</si>
  <si>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</si>
  <si>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</si>
  <si>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</si>
  <si>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</si>
  <si>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</si>
  <si>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</si>
  <si>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</si>
  <si>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</si>
  <si>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</si>
  <si>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</si>
  <si>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</si>
  <si>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</si>
  <si>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</si>
  <si>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</si>
  <si>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</si>
  <si>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</si>
  <si>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</si>
  <si>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</si>
  <si>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</si>
  <si>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</si>
  <si>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</si>
  <si>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</si>
  <si>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</si>
  <si>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</si>
  <si>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</si>
  <si>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</si>
  <si>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</si>
  <si>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</si>
  <si>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</si>
  <si>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</si>
  <si>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</si>
  <si>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</si>
  <si>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</si>
  <si>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</si>
  <si>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</si>
  <si>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</si>
  <si>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</si>
  <si>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</si>
  <si>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</si>
  <si>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</si>
  <si>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</si>
  <si>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</si>
  <si>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</si>
  <si>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</si>
  <si>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</si>
  <si>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</si>
  <si>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</si>
  <si>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</si>
  <si>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</si>
  <si>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</si>
  <si>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</si>
  <si>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</si>
  <si>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</si>
  <si>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</si>
  <si>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</si>
  <si>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</si>
  <si>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</si>
  <si>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</si>
  <si>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</si>
  <si>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</si>
  <si>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</si>
  <si>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</si>
  <si>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</si>
  <si>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</si>
  <si>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</si>
  <si>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</si>
  <si>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</si>
  <si>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</si>
  <si>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</si>
  <si>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</si>
  <si>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</si>
  <si>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</si>
  <si>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</si>
  <si>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</si>
  <si>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</si>
  <si>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</si>
  <si>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</si>
  <si>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</si>
  <si>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</si>
  <si>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</si>
  <si>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</si>
  <si>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</si>
  <si>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</si>
  <si>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</si>
  <si>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</si>
  <si>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</si>
  <si>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</si>
  <si>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</si>
  <si>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</si>
  <si>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</si>
  <si>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</si>
  <si>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</si>
  <si>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</si>
  <si>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</si>
  <si>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</si>
  <si>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</si>
  <si>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</si>
  <si>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</si>
  <si>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</si>
  <si>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</si>
  <si>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</si>
  <si>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</si>
  <si>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</si>
  <si>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</si>
  <si>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</si>
  <si>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</si>
  <si>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</si>
  <si>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</si>
  <si>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</si>
  <si>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</si>
  <si>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</si>
  <si>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</si>
  <si>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</si>
  <si>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</si>
  <si>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</si>
  <si>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</si>
  <si>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</si>
  <si>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</si>
  <si>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</si>
  <si>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</si>
  <si>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</si>
  <si>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</si>
  <si>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</si>
  <si>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</si>
  <si>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</si>
  <si>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</si>
  <si>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</si>
  <si>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</si>
  <si>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</si>
  <si>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</si>
  <si>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</si>
  <si>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</si>
  <si>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</si>
  <si>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</si>
  <si>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</si>
  <si>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</si>
  <si>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</si>
  <si>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</si>
  <si>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</si>
  <si>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</si>
  <si>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</si>
  <si>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</si>
  <si>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</si>
  <si>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</si>
  <si>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</si>
  <si>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</si>
  <si>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</si>
  <si>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</si>
  <si>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</si>
  <si>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</si>
  <si>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</si>
  <si>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</si>
  <si>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</si>
  <si>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</si>
  <si>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</si>
  <si>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</si>
  <si>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</si>
  <si>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</si>
  <si>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</si>
  <si>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</si>
  <si>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</si>
  <si>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</si>
  <si>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</si>
  <si>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</si>
  <si>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</si>
  <si>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</si>
  <si>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</si>
  <si>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</si>
  <si>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</si>
  <si>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</si>
  <si>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</si>
  <si>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</si>
  <si>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</si>
  <si>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</si>
  <si>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</si>
  <si>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</si>
  <si>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</si>
  <si>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</si>
  <si>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</si>
  <si>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</si>
  <si>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</si>
  <si>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</si>
  <si>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</si>
  <si>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</si>
  <si>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</si>
  <si>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</si>
  <si>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</si>
  <si>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</si>
  <si>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</si>
  <si>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</si>
  <si>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</si>
  <si>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</si>
  <si>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</si>
  <si>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</si>
  <si>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</si>
  <si>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</si>
  <si>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</si>
  <si>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</si>
  <si>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</si>
  <si>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</si>
  <si>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</si>
  <si>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</si>
  <si>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</si>
  <si>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</si>
  <si>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</si>
  <si>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</si>
  <si>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</si>
  <si>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</si>
  <si>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</si>
  <si>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</si>
  <si>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</si>
  <si>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</si>
  <si>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</si>
  <si>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</si>
  <si>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</si>
  <si>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</si>
  <si>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</si>
  <si>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</si>
  <si>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</si>
  <si>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</si>
  <si>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</si>
  <si>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</si>
  <si>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</si>
  <si>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</si>
  <si>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</si>
  <si>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</si>
  <si>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</si>
  <si>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</si>
  <si>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</si>
  <si>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</si>
  <si>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</si>
  <si>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</si>
  <si>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</si>
  <si>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</si>
  <si>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</si>
  <si>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</si>
  <si>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</si>
  <si>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magda ximena rodriguez paredes</t>
  </si>
  <si>
    <t>900234273</t>
  </si>
  <si>
    <t>800006614</t>
  </si>
  <si>
    <t>826003031</t>
  </si>
  <si>
    <t>900589496</t>
  </si>
  <si>
    <t>3486822</t>
  </si>
  <si>
    <t>80218259</t>
  </si>
  <si>
    <t>1052409483</t>
  </si>
  <si>
    <t>826001068</t>
  </si>
  <si>
    <t>860008868</t>
  </si>
  <si>
    <t>860503560</t>
  </si>
  <si>
    <t>860325638</t>
  </si>
  <si>
    <t>830018303</t>
  </si>
  <si>
    <t>24049564</t>
  </si>
  <si>
    <t>811041746</t>
  </si>
  <si>
    <t>74360413</t>
  </si>
  <si>
    <t>901371452</t>
  </si>
  <si>
    <t>901088744</t>
  </si>
  <si>
    <t>46673106</t>
  </si>
  <si>
    <t>901899358</t>
  </si>
  <si>
    <t>860006657</t>
  </si>
  <si>
    <t>826001605</t>
  </si>
  <si>
    <t>890201280</t>
  </si>
  <si>
    <t>900967883</t>
  </si>
  <si>
    <t>46683549</t>
  </si>
  <si>
    <t>4190013</t>
  </si>
  <si>
    <t>1053610729</t>
  </si>
  <si>
    <t>63334354</t>
  </si>
  <si>
    <t>860002302</t>
  </si>
  <si>
    <t>1092344119</t>
  </si>
  <si>
    <t>900321289</t>
  </si>
  <si>
    <t>4191822</t>
  </si>
  <si>
    <t>7162953</t>
  </si>
  <si>
    <t>826000464</t>
  </si>
  <si>
    <t>901230320</t>
  </si>
  <si>
    <t>860002304</t>
  </si>
  <si>
    <t>901482897</t>
  </si>
  <si>
    <t>49191845</t>
  </si>
  <si>
    <t>900447209</t>
  </si>
  <si>
    <t>4191601</t>
  </si>
  <si>
    <t>901063297</t>
  </si>
  <si>
    <t>900688085</t>
  </si>
  <si>
    <t>1098676083</t>
  </si>
  <si>
    <t>1007305364</t>
  </si>
  <si>
    <t>826003505</t>
  </si>
  <si>
    <t>74360117</t>
  </si>
  <si>
    <t>900226948</t>
  </si>
  <si>
    <t>830106920</t>
  </si>
  <si>
    <t>46661156</t>
  </si>
  <si>
    <t>19363541</t>
  </si>
  <si>
    <t>1053610678</t>
  </si>
  <si>
    <t>1049610971</t>
  </si>
  <si>
    <t>52786684</t>
  </si>
  <si>
    <t>900822601</t>
  </si>
  <si>
    <t>20666119</t>
  </si>
  <si>
    <t>28863446</t>
  </si>
  <si>
    <t>826002535</t>
  </si>
  <si>
    <t>7226568</t>
  </si>
  <si>
    <t>830016128</t>
  </si>
  <si>
    <t>800088940</t>
  </si>
  <si>
    <t>800197463</t>
  </si>
  <si>
    <t>74333381</t>
  </si>
  <si>
    <t>52858716</t>
  </si>
  <si>
    <t>860049921</t>
  </si>
  <si>
    <t>901128826</t>
  </si>
  <si>
    <t>901057447</t>
  </si>
  <si>
    <t>800100611</t>
  </si>
  <si>
    <t>9524528</t>
  </si>
  <si>
    <t>23853694</t>
  </si>
  <si>
    <t>7228304</t>
  </si>
  <si>
    <t>1053606192</t>
  </si>
  <si>
    <t>Agroindustrias Los Robles S.A.S</t>
  </si>
  <si>
    <t>contador.cienfugos@contabria.com.co</t>
  </si>
  <si>
    <t>carrera 32 71 sur 220</t>
  </si>
  <si>
    <t>AGROINSUVET SA</t>
  </si>
  <si>
    <t>FACTURA.ELECTRONICA@AGVSALUDANIMAL.COM</t>
  </si>
  <si>
    <t>PARQUE EMPRESARIAL OIKOS LA FLORIDA</t>
  </si>
  <si>
    <t>ACUEDUCTO REGIONAL RESGUARDO DE BONZA Y OTROS</t>
  </si>
  <si>
    <t>acueductorbonza@gmail.com</t>
  </si>
  <si>
    <t>VEREDA CRUZ DE BONZA</t>
  </si>
  <si>
    <t>AMGB ADUANAS S.A.S.</t>
  </si>
  <si>
    <t>contabilidadamgb@gmail.com</t>
  </si>
  <si>
    <t>cra 71 d # 55 83</t>
  </si>
  <si>
    <t>ANTONIO P ADILLA</t>
  </si>
  <si>
    <t>antoniopadilla@yahoo.es</t>
  </si>
  <si>
    <t>CR 20 23 45</t>
  </si>
  <si>
    <t>ANDRES VALLEJO</t>
  </si>
  <si>
    <t>trans_vg@yahoo.com</t>
  </si>
  <si>
    <t>CR 20 23 45 BRR CENTRO</t>
  </si>
  <si>
    <t>Andres Julian meneses</t>
  </si>
  <si>
    <t>ameneses@terao.fr</t>
  </si>
  <si>
    <t>calle 32 12 a 09</t>
  </si>
  <si>
    <t>ASOCIACION AGROPECUARIA DE GANADEROS SOPADU</t>
  </si>
  <si>
    <t>sopadu1@yahoo.com</t>
  </si>
  <si>
    <t>311 8547590</t>
  </si>
  <si>
    <t>Av. Libertadores, Paipa, Boyacá</t>
  </si>
  <si>
    <t>ASOCIACION COLOMBIANA DE CRIADORES DE GANADO ASONORMANDO</t>
  </si>
  <si>
    <t>asonormando@asonormando.com</t>
  </si>
  <si>
    <t>cl 120 45a 06</t>
  </si>
  <si>
    <t>APARCAR SAS</t>
  </si>
  <si>
    <t>info@aparcar.com.co</t>
  </si>
  <si>
    <t>(601) 486 1980</t>
  </si>
  <si>
    <t>Calle 84 # 19a - 10</t>
  </si>
  <si>
    <t>ASOCIACION COLOMBIANA DE PORCICULTORES</t>
  </si>
  <si>
    <t>yhurtado@porkcolombia.co</t>
  </si>
  <si>
    <t>calle 37 16 52 barrio teusaquillo</t>
  </si>
  <si>
    <t>ASOCIACION GRAFICA LTDA</t>
  </si>
  <si>
    <t>CAMILOCAICEDOG15@GMAIL.COM</t>
  </si>
  <si>
    <t>Calle 76 # 29b - 58</t>
  </si>
  <si>
    <t>AURA CONSTANZA MARIÑO MORENO</t>
  </si>
  <si>
    <t>petumarra@gmail.com</t>
  </si>
  <si>
    <t>BIKE HOUSE SAS</t>
  </si>
  <si>
    <t>auxfacturacion@bikehouse.co</t>
  </si>
  <si>
    <t>carrea 34 no 16a sur 21</t>
  </si>
  <si>
    <t>CARLOS FERNANDO ALVARADO</t>
  </si>
  <si>
    <t>CFAS16@GMAIL.COM</t>
  </si>
  <si>
    <t>CALLE 1 11 91</t>
  </si>
  <si>
    <t>BTS DERECHOS ECONOMICOS SAS</t>
  </si>
  <si>
    <t>btscontactenos@autoviabts.com</t>
  </si>
  <si>
    <t>EREDA FUSCA SC ESTACION LA CARO AUTOPISTA NORTE</t>
  </si>
  <si>
    <t>CENTRO DE DIAGNOSTICO AUTOMOTOR MOTOCENTRO S.A.S</t>
  </si>
  <si>
    <t>cdamotocentroduitama@gmail.com</t>
  </si>
  <si>
    <t>320 2296055</t>
  </si>
  <si>
    <t>CR 30 20 45</t>
  </si>
  <si>
    <t>CLAUDIA ROCIO MEDINA VELANDIA</t>
  </si>
  <si>
    <t>cmedinavelandia@gmail.com</t>
  </si>
  <si>
    <t>CONSORCIO PMA AEROPUERTOS ECA</t>
  </si>
  <si>
    <t>andres.alvarez@cmconsultores.com.co</t>
  </si>
  <si>
    <t>601 242 74 00</t>
  </si>
  <si>
    <t>Avenida El Dorado 103-15, Bogotá D.C.</t>
  </si>
  <si>
    <t>COMUNIDAD DE LAS HIJAS DE MARIA AUXILIADORA</t>
  </si>
  <si>
    <t>facturacioncbc@chinca.org.co</t>
  </si>
  <si>
    <t>310 259 8033</t>
  </si>
  <si>
    <t>Carrera 8g #166 – 70 (Barrio Santa Teresa)</t>
  </si>
  <si>
    <t>CUERPO DE BOMBEROS VOLUNTARIOS DE PAIPA</t>
  </si>
  <si>
    <t>paipabomberosvoluntarios@gmail.com</t>
  </si>
  <si>
    <t xml:space="preserve">LOCAL 3 PLAZA DE MERCADO </t>
  </si>
  <si>
    <t>COOPROFESORES</t>
  </si>
  <si>
    <t>FACTURACION@COOPROFESORES.COM</t>
  </si>
  <si>
    <t>CARRERA 15 16 A 14</t>
  </si>
  <si>
    <t>DICAR IMPORTADORA SAS</t>
  </si>
  <si>
    <t>finaciero@dicar.co</t>
  </si>
  <si>
    <t>CALLE 34 2 C 66</t>
  </si>
  <si>
    <t>DIANA LISETTE GONZALEZ CAMARGO</t>
  </si>
  <si>
    <t>DRDIANAGONZALEZ2018@GMAIL.COM</t>
  </si>
  <si>
    <t>CARRERA 26 23 25</t>
  </si>
  <si>
    <t>EDGAR SANDOVAL</t>
  </si>
  <si>
    <t>edgarmiguelsan@hotmail.com</t>
  </si>
  <si>
    <t>Kilómetro 2 vía Paipa</t>
  </si>
  <si>
    <t>EDITH PAOLA SAAVEDRA MONROY</t>
  </si>
  <si>
    <t>paolasaavedramonroy@gmail.com</t>
  </si>
  <si>
    <t>EMPERATRIZ RUEDA ORDUZ</t>
  </si>
  <si>
    <t>emruo91@gmail.com</t>
  </si>
  <si>
    <t>ETERNIT COLOMBIAN SA</t>
  </si>
  <si>
    <t>lcamachog@elementia.com</t>
  </si>
  <si>
    <t>018000 115660</t>
  </si>
  <si>
    <t>Cra. 7 #26-20, Piso 16</t>
  </si>
  <si>
    <t>FABIO ACEVEDO VEGA</t>
  </si>
  <si>
    <t>facevega@gmail.com</t>
  </si>
  <si>
    <t>calle 19 no 3 05 conjunto</t>
  </si>
  <si>
    <t>EYV Ingenieria S.A.S</t>
  </si>
  <si>
    <t>EYVINGENIERIA@HOTMAIL.COM</t>
  </si>
  <si>
    <t>CALLE 115 50 55</t>
  </si>
  <si>
    <t>FERNANDO NIÑO BRIJALDO</t>
  </si>
  <si>
    <t>fernandoninobrijaldo@gmail.com</t>
  </si>
  <si>
    <t>FERNANDO BERNAL GONZALEZ</t>
  </si>
  <si>
    <t>fbernalg69@gmail.com</t>
  </si>
  <si>
    <t>FUNDACION MUSICAL GREGORIO</t>
  </si>
  <si>
    <t>fundagregorio@gmail.com</t>
  </si>
  <si>
    <t>313 354 5180</t>
  </si>
  <si>
    <t>Carrera 22 # 21-36</t>
  </si>
  <si>
    <t>GEZCO SAS</t>
  </si>
  <si>
    <t>carlos.arbelaez2509@gmail.com</t>
  </si>
  <si>
    <t>Calle 11 # 16 - 36</t>
  </si>
  <si>
    <t>GM COLMOTORES</t>
  </si>
  <si>
    <t>dmonroyv@gmail.com</t>
  </si>
  <si>
    <t>av boyaca # 33 53 sur</t>
  </si>
  <si>
    <t>GOMEZ ORTIZ ARQUITECTOS SAS</t>
  </si>
  <si>
    <t>GOMEZORTIZARQ@GMAIL.COM</t>
  </si>
  <si>
    <t>CALLE 25 22 40 OFICINA 203</t>
  </si>
  <si>
    <t>HENRY DE JESUS PUERTO VASQUEZ</t>
  </si>
  <si>
    <t>HENRYPUERTO@HOTMAIL.COM</t>
  </si>
  <si>
    <t>CALLE 21 18 27</t>
  </si>
  <si>
    <t>HERRERA JAIME CONSTRUCCIONES SAS</t>
  </si>
  <si>
    <t>rherrerajaime@gmail.com</t>
  </si>
  <si>
    <t>calle 24 19 121 oficina 301</t>
  </si>
  <si>
    <t>HIGUERA CEFERINO DAZA</t>
  </si>
  <si>
    <t>contabilidad@dazahotel.com</t>
  </si>
  <si>
    <t>311 660 1964</t>
  </si>
  <si>
    <t>Carrera 19 #25-29</t>
  </si>
  <si>
    <t>INTERELECTRICAS IMAC SAS</t>
  </si>
  <si>
    <t>interelectricasimacsas@outlook.es</t>
  </si>
  <si>
    <t>calle 20 B 17 C 08</t>
  </si>
  <si>
    <t>INVERSIONES GRANADA GRAJALES SAS</t>
  </si>
  <si>
    <t>iggsas2014@gmail.com</t>
  </si>
  <si>
    <t>CARRERA 1801 CERRITOS CAMPESTRE GALICIA</t>
  </si>
  <si>
    <t>JESICA HERNANDEZ</t>
  </si>
  <si>
    <t>BLANCOGARCIAMARCOANTONIO@GMAIL.COM</t>
  </si>
  <si>
    <t>CALLE 55 5 15</t>
  </si>
  <si>
    <t>JULIAN IGUAVITA</t>
  </si>
  <si>
    <t>julian.iguavitac@gmail.com</t>
  </si>
  <si>
    <t>JUNTA DE ACCION COMUNAL LA PLAYA</t>
  </si>
  <si>
    <t>piscinaslaplaya@hotmail.com</t>
  </si>
  <si>
    <t>vereda La Playa</t>
  </si>
  <si>
    <t>JUAN CARLOS SANDOVAL SANDOVAL</t>
  </si>
  <si>
    <t>almavet.gerencia@gmail.com</t>
  </si>
  <si>
    <t>LABORATORIO SIEGFRIED SAS</t>
  </si>
  <si>
    <t>juridico@siegfried.com.co</t>
  </si>
  <si>
    <t>601 2086262</t>
  </si>
  <si>
    <t>Calle 17 # 42-09</t>
  </si>
  <si>
    <t>LABORATORIOS BIOPAS SAS</t>
  </si>
  <si>
    <t>legaliza.empleados@swxxbiopharma.com</t>
  </si>
  <si>
    <t>Carrera 17 No. 109A - 60</t>
  </si>
  <si>
    <t>LUCILA ALVARADO SANTOS</t>
  </si>
  <si>
    <t>lucilaalvarados@yahoo.es</t>
  </si>
  <si>
    <t>LUIS BERNARDO NEIRA</t>
  </si>
  <si>
    <t>lbneirac@yahoo.com</t>
  </si>
  <si>
    <t>LINA PAOLA PINTO PEREZ</t>
  </si>
  <si>
    <t>linapaop93@gmail.com</t>
  </si>
  <si>
    <t>LELIAN STAEL BAREÑO AMEZQUITA</t>
  </si>
  <si>
    <t>lsba887@gmail.co</t>
  </si>
  <si>
    <t>MARIA ESPERANZA VALBUENA DIAZ</t>
  </si>
  <si>
    <t>evalbuenadiaz1@gmail.com</t>
  </si>
  <si>
    <t>MEDISENS</t>
  </si>
  <si>
    <t>gerentemedisens@gmail.com</t>
  </si>
  <si>
    <t>Carrera 1F #39-7</t>
  </si>
  <si>
    <t>Maria Isabel Chitiva</t>
  </si>
  <si>
    <t>isabelchitiva19@gmail.com</t>
  </si>
  <si>
    <t>carrera 52 a 174 b 08</t>
  </si>
  <si>
    <t>MARGARITA BRIÑEZ RODRIGUEZ</t>
  </si>
  <si>
    <t>margaribri@gmail.com</t>
  </si>
  <si>
    <t>NEYTEL.COM SAS</t>
  </si>
  <si>
    <t>contable@neytel.com</t>
  </si>
  <si>
    <t>calle 25 no 20 77</t>
  </si>
  <si>
    <t>OSVALDO GUEVARA VELANDIA</t>
  </si>
  <si>
    <t>osvaldoguevarav@hotmail.com</t>
  </si>
  <si>
    <t>PHARMA MARKET LTDA</t>
  </si>
  <si>
    <t>facturacion@close-upinternational.com.co</t>
  </si>
  <si>
    <t>601 7424060</t>
  </si>
  <si>
    <t>Autopista Norte # 114 - 78, Piso 8</t>
  </si>
  <si>
    <t>PAIPA TOURS LTDA</t>
  </si>
  <si>
    <t>compras@paipatours.com</t>
  </si>
  <si>
    <t>Calle 25 # 19 - 44</t>
  </si>
  <si>
    <t>POLLOS EL BUCANERO S.A .</t>
  </si>
  <si>
    <t>julian_saavedra@cargill.com</t>
  </si>
  <si>
    <t>CL 35 NORTE 6A BIS 100</t>
  </si>
  <si>
    <t>SERGIO SIRVO DE JESUS</t>
  </si>
  <si>
    <t>RADIOLAPAZBURGOSALBA@GMAIL.COM</t>
  </si>
  <si>
    <t>CARRERA 22 25 61</t>
  </si>
  <si>
    <t>SAMARIS RODRIGUEZ BARRERA</t>
  </si>
  <si>
    <t>samarisrodriguez@gmail.com</t>
  </si>
  <si>
    <t>SGS COLOMBIA SAS</t>
  </si>
  <si>
    <t>julieta.camargo@sgs.com</t>
  </si>
  <si>
    <t>601 606 929</t>
  </si>
  <si>
    <t>Calle 25 N° 21-18</t>
  </si>
  <si>
    <t>SOCIAL SOLAR SAS</t>
  </si>
  <si>
    <t>facturacion@socialsolar.com.co</t>
  </si>
  <si>
    <t>Carrera 19 # 28 – 60, Locales 103 y 102</t>
  </si>
  <si>
    <t>TRANSFORMA</t>
  </si>
  <si>
    <t>facturacion@transforma.global</t>
  </si>
  <si>
    <t>601 326 7060</t>
  </si>
  <si>
    <t>Calle 72 Nº 6-30, Oficina 402,</t>
  </si>
  <si>
    <t>TACTICA PUBLICIDAD LTDA</t>
  </si>
  <si>
    <t>gerencia@tacticapublicidad.com.co</t>
  </si>
  <si>
    <t>CALLE 137 55 42 TORRE 1 AP 1004</t>
  </si>
  <si>
    <t>WILLIAM AREVALO PIÑEROS</t>
  </si>
  <si>
    <t>docentelaboral12@gmail.com</t>
  </si>
  <si>
    <t>YAZMINA BAYONA</t>
  </si>
  <si>
    <t>JTBAYONA@HOTMAIL.COM</t>
  </si>
  <si>
    <t>CARRERA 19 24 12</t>
  </si>
  <si>
    <t>YEFER HERNANDO CUEVAS MONTOYA</t>
  </si>
  <si>
    <t>jeffercuevasm@gmail.com</t>
  </si>
  <si>
    <t>calle 13 # 27-60 duitama</t>
  </si>
  <si>
    <t>WILLIAM RICARDO ALVARADO RODRIGUEZ</t>
  </si>
  <si>
    <t>william_ricardo_a@hotmail.com</t>
  </si>
  <si>
    <t>AV LIBERTADORES 25 30</t>
  </si>
  <si>
    <t>CONSUMIDOR FINAL</t>
  </si>
  <si>
    <t>restaurantecasonacamacho@gmail.com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</si>
</sst>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77"/>
  <sheetViews>
    <sheetView tabSelected="1" zoomScale="85" zoomScaleNormal="85" workbookViewId="0">
      <selection activeCell="E21" sqref="E21"/>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1053608842</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2324</v>
      </c>
      <c r="C7" s="6" t="s">
        <v>2325</v>
      </c>
      <c r="D7" s="6">
        <v>3104894475</v>
      </c>
      <c r="E7" s="6" t="s">
        <v>2326</v>
      </c>
      <c r="F7" s="6" t="s">
        <v>2001</v>
      </c>
      <c r="G7" s="6">
        <v>302</v>
      </c>
      <c r="H7" s="6">
        <v>203888</v>
      </c>
      <c r="I7" s="6">
        <v>0</v>
      </c>
      <c r="J7" s="6">
        <v>0</v>
      </c>
      <c r="K7" s="6">
        <v>0</v>
      </c>
    </row>
    <row r="8" spans="1:11" ht="14.4" x14ac:dyDescent="0.3">
      <c r="A8" s="6" t="s">
        <v>2255</v>
      </c>
      <c r="B8" s="6" t="s">
        <v>2327</v>
      </c>
      <c r="C8" s="6" t="s">
        <v>2328</v>
      </c>
      <c r="D8" s="6">
        <v>3202867512</v>
      </c>
      <c r="E8" s="6" t="s">
        <v>2329</v>
      </c>
      <c r="F8" s="6" t="s">
        <v>1107</v>
      </c>
      <c r="G8" s="6">
        <v>302</v>
      </c>
      <c r="H8" s="6">
        <v>251759</v>
      </c>
      <c r="I8" s="6">
        <v>0</v>
      </c>
      <c r="J8" s="6">
        <v>0</v>
      </c>
      <c r="K8" s="6">
        <v>0</v>
      </c>
    </row>
    <row r="9" spans="1:11" ht="14.4" x14ac:dyDescent="0.3">
      <c r="A9" s="6" t="s">
        <v>2256</v>
      </c>
      <c r="B9" s="6" t="s">
        <v>2330</v>
      </c>
      <c r="C9" s="6" t="s">
        <v>2331</v>
      </c>
      <c r="D9" s="6">
        <v>3106191553</v>
      </c>
      <c r="E9" s="6" t="s">
        <v>2332</v>
      </c>
      <c r="F9" s="6">
        <v>15516</v>
      </c>
      <c r="G9" s="6">
        <v>302</v>
      </c>
      <c r="H9" s="6">
        <v>1327037</v>
      </c>
      <c r="I9" s="6">
        <v>0</v>
      </c>
      <c r="J9" s="6">
        <v>0</v>
      </c>
      <c r="K9" s="6">
        <v>0</v>
      </c>
    </row>
    <row r="10" spans="1:11" ht="14.4" x14ac:dyDescent="0.3">
      <c r="A10" s="6" t="s">
        <v>2257</v>
      </c>
      <c r="B10" s="6" t="s">
        <v>2333</v>
      </c>
      <c r="C10" s="6" t="s">
        <v>2334</v>
      </c>
      <c r="D10" s="6">
        <v>3153830577</v>
      </c>
      <c r="E10" s="6" t="s">
        <v>2335</v>
      </c>
      <c r="F10" s="6">
        <v>11001</v>
      </c>
      <c r="G10" s="6">
        <v>302</v>
      </c>
      <c r="H10" s="6">
        <v>369722</v>
      </c>
      <c r="I10" s="6">
        <v>0</v>
      </c>
      <c r="J10" s="6">
        <v>0</v>
      </c>
      <c r="K10" s="6">
        <v>0</v>
      </c>
    </row>
    <row r="11" spans="1:11" ht="14.4" x14ac:dyDescent="0.3">
      <c r="A11" s="6" t="s">
        <v>2258</v>
      </c>
      <c r="B11" s="6" t="s">
        <v>2336</v>
      </c>
      <c r="C11" s="6" t="s">
        <v>2337</v>
      </c>
      <c r="D11" s="6">
        <v>33060782321</v>
      </c>
      <c r="E11" s="6" t="s">
        <v>2338</v>
      </c>
      <c r="F11" s="6">
        <v>11001</v>
      </c>
      <c r="G11" s="6">
        <v>302</v>
      </c>
      <c r="H11" s="6">
        <v>231574</v>
      </c>
      <c r="I11" s="6">
        <v>0</v>
      </c>
      <c r="J11" s="6">
        <v>0</v>
      </c>
      <c r="K11" s="6">
        <v>0</v>
      </c>
    </row>
    <row r="12" spans="1:11" ht="14.4" x14ac:dyDescent="0.3">
      <c r="A12" s="6" t="s">
        <v>2259</v>
      </c>
      <c r="B12" s="6" t="s">
        <v>2339</v>
      </c>
      <c r="C12" s="6" t="s">
        <v>2340</v>
      </c>
      <c r="D12" s="6">
        <v>3204437083</v>
      </c>
      <c r="E12" s="6" t="s">
        <v>2341</v>
      </c>
      <c r="F12" s="6">
        <v>15516</v>
      </c>
      <c r="G12" s="6">
        <v>302</v>
      </c>
      <c r="H12" s="6">
        <v>168240</v>
      </c>
      <c r="I12" s="6">
        <v>0</v>
      </c>
      <c r="J12" s="6">
        <v>0</v>
      </c>
      <c r="K12" s="6">
        <v>0</v>
      </c>
    </row>
    <row r="13" spans="1:11" ht="14.4" x14ac:dyDescent="0.3">
      <c r="A13" s="6" t="s">
        <v>2260</v>
      </c>
      <c r="B13" s="6" t="s">
        <v>2342</v>
      </c>
      <c r="C13" s="6" t="s">
        <v>2343</v>
      </c>
      <c r="D13" s="6">
        <v>3229462352</v>
      </c>
      <c r="E13" s="6" t="s">
        <v>2344</v>
      </c>
      <c r="F13" s="6">
        <v>15516</v>
      </c>
      <c r="G13" s="6">
        <v>302</v>
      </c>
      <c r="H13" s="6">
        <v>301666</v>
      </c>
      <c r="I13" s="6">
        <v>0</v>
      </c>
      <c r="J13" s="6">
        <v>0</v>
      </c>
      <c r="K13" s="6">
        <v>0</v>
      </c>
    </row>
    <row r="14" spans="1:11" ht="14.4" x14ac:dyDescent="0.3">
      <c r="A14" s="6" t="s">
        <v>2261</v>
      </c>
      <c r="B14" s="6" t="s">
        <v>2345</v>
      </c>
      <c r="C14" s="6" t="s">
        <v>2346</v>
      </c>
      <c r="D14" s="6" t="s">
        <v>2347</v>
      </c>
      <c r="E14" s="6" t="s">
        <v>2348</v>
      </c>
      <c r="F14" s="6">
        <v>15516</v>
      </c>
      <c r="G14" s="6">
        <v>302</v>
      </c>
      <c r="H14" s="6">
        <v>784351</v>
      </c>
      <c r="I14" s="6">
        <v>0</v>
      </c>
      <c r="J14" s="6">
        <v>0</v>
      </c>
      <c r="K14" s="6">
        <v>0</v>
      </c>
    </row>
    <row r="15" spans="1:11" ht="14.4" x14ac:dyDescent="0.3">
      <c r="A15" s="6" t="s">
        <v>2262</v>
      </c>
      <c r="B15" s="6" t="s">
        <v>2349</v>
      </c>
      <c r="C15" s="6" t="s">
        <v>2350</v>
      </c>
      <c r="D15" s="6">
        <v>6018052522</v>
      </c>
      <c r="E15" s="6" t="s">
        <v>2351</v>
      </c>
      <c r="F15" s="6">
        <v>11001</v>
      </c>
      <c r="G15" s="6">
        <v>302</v>
      </c>
      <c r="H15" s="6">
        <v>1925925</v>
      </c>
      <c r="I15" s="6">
        <v>0</v>
      </c>
      <c r="J15" s="6">
        <v>0</v>
      </c>
      <c r="K15" s="6">
        <v>0</v>
      </c>
    </row>
    <row r="16" spans="1:11" ht="14.4" x14ac:dyDescent="0.3">
      <c r="A16" s="6" t="s">
        <v>2263</v>
      </c>
      <c r="B16" s="6" t="s">
        <v>2352</v>
      </c>
      <c r="C16" s="6" t="s">
        <v>2353</v>
      </c>
      <c r="D16" s="6" t="s">
        <v>2354</v>
      </c>
      <c r="E16" s="6" t="s">
        <v>2355</v>
      </c>
      <c r="F16" s="6">
        <v>11001</v>
      </c>
      <c r="G16" s="6">
        <v>302</v>
      </c>
      <c r="H16" s="6">
        <v>273055</v>
      </c>
      <c r="I16" s="6">
        <v>0</v>
      </c>
      <c r="J16" s="6">
        <v>0</v>
      </c>
      <c r="K16" s="6">
        <v>0</v>
      </c>
    </row>
    <row r="17" spans="1:11" ht="14.4" x14ac:dyDescent="0.3">
      <c r="A17" s="6" t="s">
        <v>2264</v>
      </c>
      <c r="B17" s="6" t="s">
        <v>2356</v>
      </c>
      <c r="C17" s="6" t="s">
        <v>2357</v>
      </c>
      <c r="D17" s="6">
        <v>3185177299</v>
      </c>
      <c r="E17" s="6" t="s">
        <v>2358</v>
      </c>
      <c r="F17" s="6">
        <v>11001</v>
      </c>
      <c r="G17" s="6">
        <v>302</v>
      </c>
      <c r="H17" s="6">
        <v>514166</v>
      </c>
      <c r="I17" s="6">
        <v>0</v>
      </c>
      <c r="J17" s="6">
        <v>0</v>
      </c>
      <c r="K17" s="6">
        <v>0</v>
      </c>
    </row>
    <row r="18" spans="1:11" ht="14.4" x14ac:dyDescent="0.3">
      <c r="A18" s="6" t="s">
        <v>2265</v>
      </c>
      <c r="B18" s="6" t="s">
        <v>2359</v>
      </c>
      <c r="C18" s="6" t="s">
        <v>2360</v>
      </c>
      <c r="D18" s="6">
        <v>3505086712</v>
      </c>
      <c r="E18" s="6" t="s">
        <v>2361</v>
      </c>
      <c r="F18" s="6">
        <v>11001</v>
      </c>
      <c r="G18" s="6">
        <v>302</v>
      </c>
      <c r="H18" s="6">
        <v>185185</v>
      </c>
      <c r="I18" s="6">
        <v>0</v>
      </c>
      <c r="J18" s="6">
        <v>0</v>
      </c>
      <c r="K18" s="6">
        <v>0</v>
      </c>
    </row>
    <row r="19" spans="1:11" ht="14.4" x14ac:dyDescent="0.3">
      <c r="A19" s="6" t="s">
        <v>2266</v>
      </c>
      <c r="B19" s="6" t="s">
        <v>2362</v>
      </c>
      <c r="C19" s="6" t="s">
        <v>2363</v>
      </c>
      <c r="D19" s="6">
        <v>3204437083</v>
      </c>
      <c r="E19" s="6" t="s">
        <v>2341</v>
      </c>
      <c r="F19" s="6">
        <v>15516</v>
      </c>
      <c r="G19" s="6">
        <v>302</v>
      </c>
      <c r="H19" s="6">
        <v>178703</v>
      </c>
      <c r="I19" s="6">
        <v>0</v>
      </c>
      <c r="J19" s="6">
        <v>0</v>
      </c>
      <c r="K19" s="6">
        <v>0</v>
      </c>
    </row>
    <row r="20" spans="1:11" ht="14.4" x14ac:dyDescent="0.3">
      <c r="A20" s="6" t="s">
        <v>2267</v>
      </c>
      <c r="B20" s="6" t="s">
        <v>2364</v>
      </c>
      <c r="C20" s="6" t="s">
        <v>2365</v>
      </c>
      <c r="D20" s="6">
        <v>3108382432</v>
      </c>
      <c r="E20" s="6" t="s">
        <v>2366</v>
      </c>
      <c r="F20" s="6" t="s">
        <v>2003</v>
      </c>
      <c r="G20" s="6">
        <v>302</v>
      </c>
      <c r="H20" s="6">
        <v>183333</v>
      </c>
      <c r="I20" s="6">
        <v>0</v>
      </c>
      <c r="J20" s="6">
        <v>0</v>
      </c>
      <c r="K20" s="6">
        <v>0</v>
      </c>
    </row>
    <row r="21" spans="1:11" ht="14.4" x14ac:dyDescent="0.3">
      <c r="A21" s="6" t="s">
        <v>2268</v>
      </c>
      <c r="B21" s="6" t="s">
        <v>2367</v>
      </c>
      <c r="C21" s="6" t="s">
        <v>2368</v>
      </c>
      <c r="D21" s="6">
        <v>3017603495</v>
      </c>
      <c r="E21" s="6" t="s">
        <v>2369</v>
      </c>
      <c r="F21" s="6">
        <v>15759</v>
      </c>
      <c r="G21" s="6">
        <v>302</v>
      </c>
      <c r="H21" s="6">
        <v>1147222</v>
      </c>
      <c r="I21" s="6">
        <v>0</v>
      </c>
      <c r="J21" s="6">
        <v>0</v>
      </c>
      <c r="K21" s="6">
        <v>0</v>
      </c>
    </row>
    <row r="22" spans="1:11" ht="14.4" x14ac:dyDescent="0.3">
      <c r="A22" s="6" t="s">
        <v>2269</v>
      </c>
      <c r="B22" s="6" t="s">
        <v>2370</v>
      </c>
      <c r="C22" s="6" t="s">
        <v>2371</v>
      </c>
      <c r="D22" s="6">
        <v>3134979414</v>
      </c>
      <c r="E22" s="6" t="s">
        <v>2372</v>
      </c>
      <c r="F22" s="6">
        <v>11001</v>
      </c>
      <c r="G22" s="6">
        <v>302</v>
      </c>
      <c r="H22" s="6">
        <v>273611</v>
      </c>
      <c r="I22" s="6">
        <v>0</v>
      </c>
      <c r="J22" s="6">
        <v>0</v>
      </c>
      <c r="K22" s="6">
        <v>0</v>
      </c>
    </row>
    <row r="23" spans="1:11" ht="14.4" x14ac:dyDescent="0.3">
      <c r="A23" s="6" t="s">
        <v>2270</v>
      </c>
      <c r="B23" s="6" t="s">
        <v>2373</v>
      </c>
      <c r="C23" s="6" t="s">
        <v>2374</v>
      </c>
      <c r="D23" s="6" t="s">
        <v>2375</v>
      </c>
      <c r="E23" s="6" t="s">
        <v>2376</v>
      </c>
      <c r="F23" s="6">
        <v>15238</v>
      </c>
      <c r="G23" s="6">
        <v>302</v>
      </c>
      <c r="H23" s="6">
        <v>617407</v>
      </c>
      <c r="I23" s="6">
        <v>0</v>
      </c>
      <c r="J23" s="6">
        <v>0</v>
      </c>
      <c r="K23" s="6">
        <v>0</v>
      </c>
    </row>
    <row r="24" spans="1:11" ht="14.4" x14ac:dyDescent="0.3">
      <c r="A24" s="6" t="s">
        <v>2271</v>
      </c>
      <c r="B24" s="6" t="s">
        <v>2377</v>
      </c>
      <c r="C24" s="6" t="s">
        <v>2378</v>
      </c>
      <c r="D24" s="6">
        <v>3204437083</v>
      </c>
      <c r="E24" s="6" t="s">
        <v>2341</v>
      </c>
      <c r="F24" s="6">
        <v>15516</v>
      </c>
      <c r="G24" s="6">
        <v>302</v>
      </c>
      <c r="H24" s="6">
        <v>469537</v>
      </c>
      <c r="I24" s="6">
        <v>0</v>
      </c>
      <c r="J24" s="6">
        <v>0</v>
      </c>
      <c r="K24" s="6">
        <v>0</v>
      </c>
    </row>
    <row r="25" spans="1:11" ht="14.4" x14ac:dyDescent="0.3">
      <c r="A25" s="6" t="s">
        <v>2272</v>
      </c>
      <c r="B25" s="6" t="s">
        <v>2379</v>
      </c>
      <c r="C25" s="6" t="s">
        <v>2380</v>
      </c>
      <c r="D25" s="6" t="s">
        <v>2381</v>
      </c>
      <c r="E25" s="6" t="s">
        <v>2382</v>
      </c>
      <c r="F25" s="6">
        <v>11001</v>
      </c>
      <c r="G25" s="6">
        <v>302</v>
      </c>
      <c r="H25" s="6">
        <v>550833</v>
      </c>
      <c r="I25" s="6">
        <v>0</v>
      </c>
      <c r="J25" s="6">
        <v>0</v>
      </c>
      <c r="K25" s="6">
        <v>0</v>
      </c>
    </row>
    <row r="26" spans="1:11" ht="14.4" x14ac:dyDescent="0.3">
      <c r="A26" s="6" t="s">
        <v>2273</v>
      </c>
      <c r="B26" s="6" t="s">
        <v>2383</v>
      </c>
      <c r="C26" s="6" t="s">
        <v>2384</v>
      </c>
      <c r="D26" s="6" t="s">
        <v>2385</v>
      </c>
      <c r="E26" s="6" t="s">
        <v>2386</v>
      </c>
      <c r="F26" s="6">
        <v>15176</v>
      </c>
      <c r="G26" s="6">
        <v>302</v>
      </c>
      <c r="H26" s="6">
        <v>313518</v>
      </c>
      <c r="I26" s="6">
        <v>0</v>
      </c>
      <c r="J26" s="6">
        <v>0</v>
      </c>
      <c r="K26" s="6">
        <v>0</v>
      </c>
    </row>
    <row r="27" spans="1:11" ht="14.4" x14ac:dyDescent="0.3">
      <c r="A27" s="6" t="s">
        <v>2274</v>
      </c>
      <c r="B27" s="6" t="s">
        <v>2387</v>
      </c>
      <c r="C27" s="6" t="s">
        <v>2388</v>
      </c>
      <c r="D27" s="6">
        <v>3209193755</v>
      </c>
      <c r="E27" s="6" t="s">
        <v>2389</v>
      </c>
      <c r="F27" s="6">
        <v>15516</v>
      </c>
      <c r="G27" s="6">
        <v>302</v>
      </c>
      <c r="H27" s="6">
        <v>699999.99999999988</v>
      </c>
      <c r="I27" s="6">
        <v>0</v>
      </c>
      <c r="J27" s="6">
        <v>0</v>
      </c>
      <c r="K27" s="6">
        <v>0</v>
      </c>
    </row>
    <row r="28" spans="1:11" ht="14.4" x14ac:dyDescent="0.3">
      <c r="A28" s="6" t="s">
        <v>2275</v>
      </c>
      <c r="B28" s="6" t="s">
        <v>2390</v>
      </c>
      <c r="C28" s="6" t="s">
        <v>2391</v>
      </c>
      <c r="D28" s="6">
        <v>3112127437</v>
      </c>
      <c r="E28" s="6" t="s">
        <v>2392</v>
      </c>
      <c r="F28" s="6">
        <v>15238</v>
      </c>
      <c r="G28" s="6">
        <v>302</v>
      </c>
      <c r="H28" s="6">
        <v>296018</v>
      </c>
      <c r="I28" s="6">
        <v>0</v>
      </c>
      <c r="J28" s="6">
        <v>0</v>
      </c>
      <c r="K28" s="6">
        <v>0</v>
      </c>
    </row>
    <row r="29" spans="1:11" ht="14.4" x14ac:dyDescent="0.3">
      <c r="A29" s="6" t="s">
        <v>2276</v>
      </c>
      <c r="B29" s="6" t="s">
        <v>2393</v>
      </c>
      <c r="C29" s="6" t="s">
        <v>2394</v>
      </c>
      <c r="D29" s="6">
        <v>3233636670</v>
      </c>
      <c r="E29" s="6" t="s">
        <v>2395</v>
      </c>
      <c r="F29" s="6">
        <v>76001</v>
      </c>
      <c r="G29" s="6">
        <v>302</v>
      </c>
      <c r="H29" s="6">
        <v>185925</v>
      </c>
      <c r="I29" s="6">
        <v>0</v>
      </c>
      <c r="J29" s="6">
        <v>0</v>
      </c>
      <c r="K29" s="6">
        <v>0</v>
      </c>
    </row>
    <row r="30" spans="1:11" ht="14.4" x14ac:dyDescent="0.3">
      <c r="A30" s="6" t="s">
        <v>2277</v>
      </c>
      <c r="B30" s="6" t="s">
        <v>2396</v>
      </c>
      <c r="C30" s="6" t="s">
        <v>2397</v>
      </c>
      <c r="D30" s="6">
        <v>3112820031</v>
      </c>
      <c r="E30" s="6" t="s">
        <v>2398</v>
      </c>
      <c r="F30" s="6">
        <v>15516</v>
      </c>
      <c r="G30" s="6">
        <v>302</v>
      </c>
      <c r="H30" s="6">
        <v>232592</v>
      </c>
      <c r="I30" s="6">
        <v>0</v>
      </c>
      <c r="J30" s="6">
        <v>0</v>
      </c>
      <c r="K30" s="6">
        <v>0</v>
      </c>
    </row>
    <row r="31" spans="1:11" ht="14.4" x14ac:dyDescent="0.3">
      <c r="A31" s="6" t="s">
        <v>2278</v>
      </c>
      <c r="B31" s="6" t="s">
        <v>2399</v>
      </c>
      <c r="C31" s="6" t="s">
        <v>2400</v>
      </c>
      <c r="D31" s="6">
        <v>3026476158</v>
      </c>
      <c r="E31" s="6" t="s">
        <v>2401</v>
      </c>
      <c r="F31" s="6">
        <v>15516</v>
      </c>
      <c r="G31" s="6">
        <v>302</v>
      </c>
      <c r="H31" s="6">
        <v>2725740</v>
      </c>
      <c r="I31" s="6">
        <v>0</v>
      </c>
      <c r="J31" s="6">
        <v>0</v>
      </c>
      <c r="K31" s="6">
        <v>0</v>
      </c>
    </row>
    <row r="32" spans="1:11" ht="14.4" x14ac:dyDescent="0.3">
      <c r="A32" s="6" t="s">
        <v>2279</v>
      </c>
      <c r="B32" s="6" t="s">
        <v>2402</v>
      </c>
      <c r="C32" s="6" t="s">
        <v>2403</v>
      </c>
      <c r="D32" s="6">
        <v>3204437083</v>
      </c>
      <c r="E32" s="6" t="s">
        <v>2341</v>
      </c>
      <c r="F32" s="6">
        <v>15516</v>
      </c>
      <c r="G32" s="6">
        <v>302</v>
      </c>
      <c r="H32" s="6">
        <v>159259</v>
      </c>
      <c r="I32" s="6">
        <v>0</v>
      </c>
      <c r="J32" s="6">
        <v>0</v>
      </c>
      <c r="K32" s="6">
        <v>0</v>
      </c>
    </row>
    <row r="33" spans="1:11" ht="14.4" x14ac:dyDescent="0.3">
      <c r="A33" s="6" t="s">
        <v>2280</v>
      </c>
      <c r="B33" s="6" t="s">
        <v>2404</v>
      </c>
      <c r="C33" s="6" t="s">
        <v>2405</v>
      </c>
      <c r="D33" s="6">
        <v>3204437083</v>
      </c>
      <c r="E33" s="6" t="s">
        <v>2341</v>
      </c>
      <c r="F33" s="6">
        <v>15516</v>
      </c>
      <c r="G33" s="6">
        <v>302</v>
      </c>
      <c r="H33" s="6">
        <v>671018</v>
      </c>
      <c r="I33" s="6">
        <v>0</v>
      </c>
      <c r="J33" s="6">
        <v>0</v>
      </c>
      <c r="K33" s="6">
        <v>0</v>
      </c>
    </row>
    <row r="34" spans="1:11" ht="14.4" x14ac:dyDescent="0.3">
      <c r="A34" s="6" t="s">
        <v>2281</v>
      </c>
      <c r="B34" s="6" t="s">
        <v>2406</v>
      </c>
      <c r="C34" s="6" t="s">
        <v>2407</v>
      </c>
      <c r="D34" s="6" t="s">
        <v>2408</v>
      </c>
      <c r="E34" s="6" t="s">
        <v>2409</v>
      </c>
      <c r="F34" s="6">
        <v>11001</v>
      </c>
      <c r="G34" s="6">
        <v>302</v>
      </c>
      <c r="H34" s="6">
        <v>167129</v>
      </c>
      <c r="I34" s="6">
        <v>0</v>
      </c>
      <c r="J34" s="6">
        <v>0</v>
      </c>
      <c r="K34" s="6">
        <v>0</v>
      </c>
    </row>
    <row r="35" spans="1:11" ht="14.4" x14ac:dyDescent="0.3">
      <c r="A35" s="6" t="s">
        <v>2282</v>
      </c>
      <c r="B35" s="6" t="s">
        <v>2410</v>
      </c>
      <c r="C35" s="6" t="s">
        <v>2411</v>
      </c>
      <c r="D35" s="6">
        <v>3204437083</v>
      </c>
      <c r="E35" s="6" t="s">
        <v>2412</v>
      </c>
      <c r="F35" s="6">
        <v>15001</v>
      </c>
      <c r="G35" s="6">
        <v>302</v>
      </c>
      <c r="H35" s="6">
        <v>243148</v>
      </c>
      <c r="I35" s="6">
        <v>0</v>
      </c>
      <c r="J35" s="6">
        <v>0</v>
      </c>
      <c r="K35" s="6">
        <v>0</v>
      </c>
    </row>
    <row r="36" spans="1:11" ht="14.4" x14ac:dyDescent="0.3">
      <c r="A36" s="6" t="s">
        <v>2283</v>
      </c>
      <c r="B36" s="6" t="s">
        <v>2413</v>
      </c>
      <c r="C36" s="6" t="s">
        <v>2414</v>
      </c>
      <c r="D36" s="6">
        <v>3102876046</v>
      </c>
      <c r="E36" s="6" t="s">
        <v>2415</v>
      </c>
      <c r="F36" s="6">
        <v>11001</v>
      </c>
      <c r="G36" s="6">
        <v>302</v>
      </c>
      <c r="H36" s="6">
        <v>832592</v>
      </c>
      <c r="I36" s="6">
        <v>0</v>
      </c>
      <c r="J36" s="6">
        <v>0</v>
      </c>
      <c r="K36" s="6">
        <v>0</v>
      </c>
    </row>
    <row r="37" spans="1:11" ht="14.4" x14ac:dyDescent="0.3">
      <c r="A37" s="6" t="s">
        <v>2284</v>
      </c>
      <c r="B37" s="6" t="s">
        <v>2416</v>
      </c>
      <c r="C37" s="6" t="s">
        <v>2417</v>
      </c>
      <c r="D37" s="6">
        <v>3204437083</v>
      </c>
      <c r="E37" s="6" t="s">
        <v>2341</v>
      </c>
      <c r="F37" s="6">
        <v>15516</v>
      </c>
      <c r="G37" s="6">
        <v>302</v>
      </c>
      <c r="H37" s="6">
        <v>345648</v>
      </c>
      <c r="I37" s="6">
        <v>0</v>
      </c>
      <c r="J37" s="6">
        <v>0</v>
      </c>
      <c r="K37" s="6">
        <v>0</v>
      </c>
    </row>
    <row r="38" spans="1:11" ht="14.4" x14ac:dyDescent="0.3">
      <c r="A38" s="6" t="s">
        <v>2285</v>
      </c>
      <c r="B38" s="6" t="s">
        <v>2418</v>
      </c>
      <c r="C38" s="6" t="s">
        <v>2419</v>
      </c>
      <c r="D38" s="6">
        <v>3204437083</v>
      </c>
      <c r="E38" s="6" t="s">
        <v>2341</v>
      </c>
      <c r="F38" s="6">
        <v>15516</v>
      </c>
      <c r="G38" s="6">
        <v>302</v>
      </c>
      <c r="H38" s="6">
        <v>400000</v>
      </c>
      <c r="I38" s="6">
        <v>0</v>
      </c>
      <c r="J38" s="6">
        <v>0</v>
      </c>
      <c r="K38" s="6">
        <v>0</v>
      </c>
    </row>
    <row r="39" spans="1:11" ht="14.4" x14ac:dyDescent="0.3">
      <c r="A39" s="6" t="s">
        <v>2286</v>
      </c>
      <c r="B39" s="6" t="s">
        <v>2420</v>
      </c>
      <c r="C39" s="6" t="s">
        <v>2421</v>
      </c>
      <c r="D39" s="6" t="s">
        <v>2422</v>
      </c>
      <c r="E39" s="6" t="s">
        <v>2423</v>
      </c>
      <c r="F39" s="6">
        <v>15516</v>
      </c>
      <c r="G39" s="6">
        <v>302</v>
      </c>
      <c r="H39" s="6">
        <v>358611</v>
      </c>
      <c r="I39" s="6">
        <v>0</v>
      </c>
      <c r="J39" s="6">
        <v>0</v>
      </c>
      <c r="K39" s="6">
        <v>0</v>
      </c>
    </row>
    <row r="40" spans="1:11" ht="14.4" x14ac:dyDescent="0.3">
      <c r="A40" s="6" t="s">
        <v>2287</v>
      </c>
      <c r="B40" s="6" t="s">
        <v>2424</v>
      </c>
      <c r="C40" s="6" t="s">
        <v>2425</v>
      </c>
      <c r="D40" s="6">
        <v>3155571873</v>
      </c>
      <c r="E40" s="6" t="s">
        <v>2426</v>
      </c>
      <c r="F40" s="6">
        <v>11001</v>
      </c>
      <c r="G40" s="6">
        <v>302</v>
      </c>
      <c r="H40" s="6">
        <v>227407</v>
      </c>
      <c r="I40" s="6">
        <v>0</v>
      </c>
      <c r="J40" s="6">
        <v>0</v>
      </c>
      <c r="K40" s="6">
        <v>0</v>
      </c>
    </row>
    <row r="41" spans="1:11" ht="14.4" x14ac:dyDescent="0.3">
      <c r="A41" s="6" t="s">
        <v>2288</v>
      </c>
      <c r="B41" s="6" t="s">
        <v>2427</v>
      </c>
      <c r="C41" s="6" t="s">
        <v>2428</v>
      </c>
      <c r="D41" s="6">
        <v>3164527018</v>
      </c>
      <c r="E41" s="6" t="s">
        <v>2429</v>
      </c>
      <c r="F41" s="6">
        <v>11001</v>
      </c>
      <c r="G41" s="6">
        <v>302</v>
      </c>
      <c r="H41" s="6">
        <v>413148</v>
      </c>
      <c r="I41" s="6">
        <v>0</v>
      </c>
      <c r="J41" s="6">
        <v>0</v>
      </c>
      <c r="K41" s="6">
        <v>0</v>
      </c>
    </row>
    <row r="42" spans="1:11" ht="14.4" x14ac:dyDescent="0.3">
      <c r="A42" s="6" t="s">
        <v>2289</v>
      </c>
      <c r="B42" s="6" t="s">
        <v>2430</v>
      </c>
      <c r="C42" s="6" t="s">
        <v>2431</v>
      </c>
      <c r="D42" s="6">
        <v>3208547283</v>
      </c>
      <c r="E42" s="6" t="s">
        <v>2432</v>
      </c>
      <c r="F42" s="6">
        <v>15516</v>
      </c>
      <c r="G42" s="6">
        <v>302</v>
      </c>
      <c r="H42" s="6">
        <v>197777</v>
      </c>
      <c r="I42" s="6">
        <v>0</v>
      </c>
      <c r="J42" s="6">
        <v>0</v>
      </c>
      <c r="K42" s="6">
        <v>0</v>
      </c>
    </row>
    <row r="43" spans="1:11" ht="14.4" x14ac:dyDescent="0.3">
      <c r="A43" s="6" t="s">
        <v>2290</v>
      </c>
      <c r="B43" s="6" t="s">
        <v>2433</v>
      </c>
      <c r="C43" s="6" t="s">
        <v>2434</v>
      </c>
      <c r="D43" s="6">
        <v>3108521245</v>
      </c>
      <c r="E43" s="6" t="s">
        <v>2435</v>
      </c>
      <c r="F43" s="6">
        <v>15516</v>
      </c>
      <c r="G43" s="6">
        <v>302</v>
      </c>
      <c r="H43" s="6">
        <v>478981</v>
      </c>
      <c r="I43" s="6">
        <v>0</v>
      </c>
      <c r="J43" s="6">
        <v>0</v>
      </c>
      <c r="K43" s="6">
        <v>0</v>
      </c>
    </row>
    <row r="44" spans="1:11" ht="15" customHeight="1" x14ac:dyDescent="0.3">
      <c r="A44" t="s">
        <v>2291</v>
      </c>
      <c r="B44" t="s">
        <v>2436</v>
      </c>
      <c r="C44" t="s">
        <v>2437</v>
      </c>
      <c r="D44">
        <v>3156026130</v>
      </c>
      <c r="E44" t="s">
        <v>2438</v>
      </c>
      <c r="F44">
        <v>15516</v>
      </c>
      <c r="G44">
        <v>302</v>
      </c>
      <c r="H44">
        <v>223888</v>
      </c>
      <c r="I44">
        <v>0</v>
      </c>
      <c r="J44">
        <v>0</v>
      </c>
      <c r="K44">
        <v>0</v>
      </c>
    </row>
    <row r="45" spans="1:11" ht="15" customHeight="1" x14ac:dyDescent="0.3">
      <c r="A45" t="s">
        <v>2292</v>
      </c>
      <c r="B45" t="s">
        <v>2439</v>
      </c>
      <c r="C45" t="s">
        <v>2440</v>
      </c>
      <c r="D45" t="s">
        <v>2441</v>
      </c>
      <c r="E45" t="s">
        <v>2442</v>
      </c>
      <c r="F45">
        <v>15516</v>
      </c>
      <c r="G45">
        <v>302</v>
      </c>
      <c r="H45">
        <v>737962</v>
      </c>
      <c r="I45">
        <v>0</v>
      </c>
      <c r="J45">
        <v>0</v>
      </c>
      <c r="K45">
        <v>0</v>
      </c>
    </row>
    <row r="46" spans="1:11" ht="15" customHeight="1" x14ac:dyDescent="0.3">
      <c r="A46" t="s">
        <v>2293</v>
      </c>
      <c r="B46" t="s">
        <v>2443</v>
      </c>
      <c r="C46" t="s">
        <v>2444</v>
      </c>
      <c r="D46">
        <v>3132629523</v>
      </c>
      <c r="E46" t="s">
        <v>2445</v>
      </c>
      <c r="F46">
        <v>15516</v>
      </c>
      <c r="G46">
        <v>302</v>
      </c>
      <c r="H46">
        <v>1146759</v>
      </c>
      <c r="I46">
        <v>0</v>
      </c>
      <c r="J46">
        <v>0</v>
      </c>
      <c r="K46">
        <v>0</v>
      </c>
    </row>
    <row r="47" spans="1:11" ht="15" customHeight="1" x14ac:dyDescent="0.3">
      <c r="A47" t="s">
        <v>2294</v>
      </c>
      <c r="B47" t="s">
        <v>2446</v>
      </c>
      <c r="C47" t="s">
        <v>2447</v>
      </c>
      <c r="D47">
        <v>3114657060</v>
      </c>
      <c r="E47" t="s">
        <v>2448</v>
      </c>
      <c r="F47">
        <v>17616</v>
      </c>
      <c r="G47">
        <v>302</v>
      </c>
      <c r="H47">
        <v>1211666</v>
      </c>
      <c r="I47">
        <v>0</v>
      </c>
      <c r="J47">
        <v>0</v>
      </c>
      <c r="K47">
        <v>0</v>
      </c>
    </row>
    <row r="48" spans="1:11" ht="15" customHeight="1" x14ac:dyDescent="0.3">
      <c r="A48" t="s">
        <v>2295</v>
      </c>
      <c r="B48" t="s">
        <v>2449</v>
      </c>
      <c r="C48" t="s">
        <v>2450</v>
      </c>
      <c r="D48">
        <v>3166968143</v>
      </c>
      <c r="E48" t="s">
        <v>2451</v>
      </c>
      <c r="F48">
        <v>11001</v>
      </c>
      <c r="G48">
        <v>302</v>
      </c>
      <c r="H48">
        <v>427870</v>
      </c>
      <c r="I48">
        <v>0</v>
      </c>
      <c r="J48">
        <v>0</v>
      </c>
      <c r="K48">
        <v>0</v>
      </c>
    </row>
    <row r="49" spans="1:11" ht="15" customHeight="1" x14ac:dyDescent="0.3">
      <c r="A49" t="s">
        <v>2296</v>
      </c>
      <c r="B49" t="s">
        <v>2452</v>
      </c>
      <c r="C49" t="s">
        <v>2453</v>
      </c>
      <c r="D49">
        <v>3204437083</v>
      </c>
      <c r="E49" t="s">
        <v>2341</v>
      </c>
      <c r="F49">
        <v>15516</v>
      </c>
      <c r="G49">
        <v>302</v>
      </c>
      <c r="H49">
        <v>727037</v>
      </c>
      <c r="I49">
        <v>0</v>
      </c>
      <c r="J49">
        <v>0</v>
      </c>
      <c r="K49">
        <v>0</v>
      </c>
    </row>
    <row r="50" spans="1:11" ht="15" customHeight="1" x14ac:dyDescent="0.3">
      <c r="A50" t="s">
        <v>2297</v>
      </c>
      <c r="B50" t="s">
        <v>2454</v>
      </c>
      <c r="C50" t="s">
        <v>2455</v>
      </c>
      <c r="D50">
        <v>3228494931</v>
      </c>
      <c r="E50" t="s">
        <v>2456</v>
      </c>
      <c r="F50">
        <v>15516</v>
      </c>
      <c r="G50">
        <v>302</v>
      </c>
      <c r="H50">
        <v>223518</v>
      </c>
      <c r="I50">
        <v>0</v>
      </c>
      <c r="J50">
        <v>0</v>
      </c>
      <c r="K50">
        <v>0</v>
      </c>
    </row>
    <row r="51" spans="1:11" ht="15" customHeight="1" x14ac:dyDescent="0.3">
      <c r="A51" t="s">
        <v>2298</v>
      </c>
      <c r="B51" t="s">
        <v>2457</v>
      </c>
      <c r="C51" t="s">
        <v>2458</v>
      </c>
      <c r="D51">
        <v>3204437083</v>
      </c>
      <c r="E51" t="s">
        <v>2341</v>
      </c>
      <c r="F51">
        <v>15516</v>
      </c>
      <c r="G51">
        <v>302</v>
      </c>
      <c r="H51">
        <v>335462</v>
      </c>
      <c r="I51">
        <v>0</v>
      </c>
      <c r="J51">
        <v>0</v>
      </c>
      <c r="K51">
        <v>0</v>
      </c>
    </row>
    <row r="52" spans="1:11" ht="15" customHeight="1" x14ac:dyDescent="0.3">
      <c r="A52" t="s">
        <v>2299</v>
      </c>
      <c r="B52" t="s">
        <v>2459</v>
      </c>
      <c r="C52" t="s">
        <v>2460</v>
      </c>
      <c r="D52" t="s">
        <v>2461</v>
      </c>
      <c r="E52" t="s">
        <v>2462</v>
      </c>
      <c r="F52">
        <v>11001</v>
      </c>
      <c r="G52">
        <v>302</v>
      </c>
      <c r="H52">
        <v>236851</v>
      </c>
      <c r="I52">
        <v>0</v>
      </c>
      <c r="J52">
        <v>0</v>
      </c>
      <c r="K52">
        <v>0</v>
      </c>
    </row>
    <row r="53" spans="1:11" ht="15" customHeight="1" x14ac:dyDescent="0.3">
      <c r="A53" t="s">
        <v>2300</v>
      </c>
      <c r="B53" t="s">
        <v>2463</v>
      </c>
      <c r="C53" t="s">
        <v>2464</v>
      </c>
      <c r="D53">
        <v>6017432121</v>
      </c>
      <c r="E53" t="s">
        <v>2465</v>
      </c>
      <c r="F53">
        <v>11001</v>
      </c>
      <c r="G53">
        <v>302</v>
      </c>
      <c r="H53">
        <v>297870</v>
      </c>
      <c r="I53">
        <v>0</v>
      </c>
      <c r="J53">
        <v>0</v>
      </c>
      <c r="K53">
        <v>0</v>
      </c>
    </row>
    <row r="54" spans="1:11" ht="15" customHeight="1" x14ac:dyDescent="0.3">
      <c r="A54" t="s">
        <v>2301</v>
      </c>
      <c r="B54" t="s">
        <v>2466</v>
      </c>
      <c r="C54" t="s">
        <v>2467</v>
      </c>
      <c r="D54">
        <v>3204437083</v>
      </c>
      <c r="E54" t="s">
        <v>2341</v>
      </c>
      <c r="F54">
        <v>15516</v>
      </c>
      <c r="G54">
        <v>302</v>
      </c>
      <c r="H54">
        <v>610000</v>
      </c>
      <c r="I54">
        <v>0</v>
      </c>
      <c r="J54">
        <v>0</v>
      </c>
      <c r="K54">
        <v>0</v>
      </c>
    </row>
    <row r="55" spans="1:11" ht="15" customHeight="1" x14ac:dyDescent="0.3">
      <c r="A55" t="s">
        <v>2302</v>
      </c>
      <c r="B55" t="s">
        <v>2468</v>
      </c>
      <c r="C55" t="s">
        <v>2469</v>
      </c>
      <c r="D55">
        <v>3204437083</v>
      </c>
      <c r="E55" t="s">
        <v>2341</v>
      </c>
      <c r="F55">
        <v>15516</v>
      </c>
      <c r="G55">
        <v>302</v>
      </c>
      <c r="H55">
        <v>857129</v>
      </c>
      <c r="I55">
        <v>0</v>
      </c>
      <c r="J55">
        <v>0</v>
      </c>
      <c r="K55">
        <v>0</v>
      </c>
    </row>
    <row r="56" spans="1:11" ht="15" customHeight="1" x14ac:dyDescent="0.3">
      <c r="A56" t="s">
        <v>2303</v>
      </c>
      <c r="B56" t="s">
        <v>2470</v>
      </c>
      <c r="C56" t="s">
        <v>2471</v>
      </c>
      <c r="D56">
        <v>3204437083</v>
      </c>
      <c r="E56" t="s">
        <v>2341</v>
      </c>
      <c r="F56">
        <v>15516</v>
      </c>
      <c r="G56">
        <v>302</v>
      </c>
      <c r="H56">
        <v>478055</v>
      </c>
      <c r="I56">
        <v>0</v>
      </c>
      <c r="J56">
        <v>0</v>
      </c>
      <c r="K56">
        <v>0</v>
      </c>
    </row>
    <row r="57" spans="1:11" ht="15" customHeight="1" x14ac:dyDescent="0.3">
      <c r="A57" t="s">
        <v>2304</v>
      </c>
      <c r="B57" t="s">
        <v>2472</v>
      </c>
      <c r="C57" t="s">
        <v>2473</v>
      </c>
      <c r="D57">
        <v>3204437083</v>
      </c>
      <c r="E57" t="s">
        <v>2341</v>
      </c>
      <c r="F57">
        <v>15516</v>
      </c>
      <c r="G57">
        <v>302</v>
      </c>
      <c r="H57">
        <v>308333</v>
      </c>
      <c r="I57">
        <v>0</v>
      </c>
      <c r="J57">
        <v>0</v>
      </c>
      <c r="K57">
        <v>0</v>
      </c>
    </row>
    <row r="58" spans="1:11" ht="15" customHeight="1" x14ac:dyDescent="0.3">
      <c r="A58" t="s">
        <v>2305</v>
      </c>
      <c r="B58" t="s">
        <v>2474</v>
      </c>
      <c r="C58" t="s">
        <v>2475</v>
      </c>
      <c r="D58">
        <v>3204437083</v>
      </c>
      <c r="E58" t="s">
        <v>2341</v>
      </c>
      <c r="F58">
        <v>15516</v>
      </c>
      <c r="G58">
        <v>302</v>
      </c>
      <c r="H58">
        <v>399537</v>
      </c>
      <c r="I58">
        <v>0</v>
      </c>
      <c r="J58">
        <v>0</v>
      </c>
      <c r="K58">
        <v>0</v>
      </c>
    </row>
    <row r="59" spans="1:11" ht="15" customHeight="1" x14ac:dyDescent="0.3">
      <c r="A59" t="s">
        <v>2306</v>
      </c>
      <c r="B59" t="s">
        <v>2476</v>
      </c>
      <c r="C59" t="s">
        <v>2477</v>
      </c>
      <c r="D59">
        <v>3115835782</v>
      </c>
      <c r="E59" t="s">
        <v>2478</v>
      </c>
      <c r="F59">
        <v>15001</v>
      </c>
      <c r="G59">
        <v>302</v>
      </c>
      <c r="H59">
        <v>858240</v>
      </c>
      <c r="I59">
        <v>0</v>
      </c>
      <c r="J59">
        <v>0</v>
      </c>
      <c r="K59">
        <v>0</v>
      </c>
    </row>
    <row r="60" spans="1:11" ht="15" customHeight="1" x14ac:dyDescent="0.3">
      <c r="A60" t="s">
        <v>2307</v>
      </c>
      <c r="B60" t="s">
        <v>2479</v>
      </c>
      <c r="C60" t="s">
        <v>2480</v>
      </c>
      <c r="D60">
        <v>3203467237</v>
      </c>
      <c r="E60" t="s">
        <v>2481</v>
      </c>
      <c r="F60">
        <v>11001</v>
      </c>
      <c r="G60">
        <v>302</v>
      </c>
      <c r="H60">
        <v>260185</v>
      </c>
      <c r="I60">
        <v>0</v>
      </c>
      <c r="J60">
        <v>0</v>
      </c>
      <c r="K60">
        <v>0</v>
      </c>
    </row>
    <row r="61" spans="1:11" ht="15" customHeight="1" x14ac:dyDescent="0.3">
      <c r="A61" t="s">
        <v>2308</v>
      </c>
      <c r="B61" t="s">
        <v>2482</v>
      </c>
      <c r="C61" t="s">
        <v>2483</v>
      </c>
      <c r="D61">
        <v>3204437083</v>
      </c>
      <c r="E61" t="s">
        <v>2341</v>
      </c>
      <c r="F61">
        <v>15516</v>
      </c>
      <c r="G61">
        <v>302</v>
      </c>
      <c r="H61">
        <v>393611</v>
      </c>
      <c r="I61">
        <v>0</v>
      </c>
      <c r="J61">
        <v>0</v>
      </c>
      <c r="K61">
        <v>0</v>
      </c>
    </row>
    <row r="62" spans="1:11" ht="15" customHeight="1" x14ac:dyDescent="0.3">
      <c r="A62" t="s">
        <v>2309</v>
      </c>
      <c r="B62" t="s">
        <v>2484</v>
      </c>
      <c r="C62" t="s">
        <v>2485</v>
      </c>
      <c r="D62">
        <v>3202353194</v>
      </c>
      <c r="E62" t="s">
        <v>2486</v>
      </c>
      <c r="F62">
        <v>15516</v>
      </c>
      <c r="G62">
        <v>302</v>
      </c>
      <c r="H62">
        <v>427592</v>
      </c>
      <c r="I62">
        <v>0</v>
      </c>
      <c r="J62">
        <v>0</v>
      </c>
      <c r="K62">
        <v>0</v>
      </c>
    </row>
    <row r="63" spans="1:11" ht="15" customHeight="1" x14ac:dyDescent="0.3">
      <c r="A63" t="s">
        <v>2310</v>
      </c>
      <c r="B63" t="s">
        <v>2487</v>
      </c>
      <c r="C63" t="s">
        <v>2488</v>
      </c>
      <c r="D63">
        <v>3204437083</v>
      </c>
      <c r="E63" t="s">
        <v>2341</v>
      </c>
      <c r="F63">
        <v>15516</v>
      </c>
      <c r="G63">
        <v>302</v>
      </c>
      <c r="H63">
        <v>1094907</v>
      </c>
      <c r="I63">
        <v>0</v>
      </c>
      <c r="J63">
        <v>0</v>
      </c>
      <c r="K63">
        <v>0</v>
      </c>
    </row>
    <row r="64" spans="1:11" ht="15" customHeight="1" x14ac:dyDescent="0.3">
      <c r="A64" t="s">
        <v>2311</v>
      </c>
      <c r="B64" t="s">
        <v>2489</v>
      </c>
      <c r="C64" t="s">
        <v>2490</v>
      </c>
      <c r="D64" t="s">
        <v>2491</v>
      </c>
      <c r="E64" t="s">
        <v>2492</v>
      </c>
      <c r="F64">
        <v>11001</v>
      </c>
      <c r="G64">
        <v>302</v>
      </c>
      <c r="H64">
        <v>425925</v>
      </c>
      <c r="I64">
        <v>0</v>
      </c>
      <c r="J64">
        <v>0</v>
      </c>
      <c r="K64">
        <v>0</v>
      </c>
    </row>
    <row r="65" spans="1:11" ht="15" customHeight="1" x14ac:dyDescent="0.3">
      <c r="A65" t="s">
        <v>2312</v>
      </c>
      <c r="B65" t="s">
        <v>2493</v>
      </c>
      <c r="C65" t="s">
        <v>2494</v>
      </c>
      <c r="D65">
        <v>3103043456</v>
      </c>
      <c r="E65" t="s">
        <v>2495</v>
      </c>
      <c r="F65">
        <v>15516</v>
      </c>
      <c r="G65">
        <v>302</v>
      </c>
      <c r="H65">
        <v>1354629</v>
      </c>
      <c r="I65">
        <v>0</v>
      </c>
      <c r="J65">
        <v>0</v>
      </c>
      <c r="K65">
        <v>0</v>
      </c>
    </row>
    <row r="66" spans="1:11" ht="15" customHeight="1" x14ac:dyDescent="0.3">
      <c r="A66" t="s">
        <v>2313</v>
      </c>
      <c r="B66" t="s">
        <v>2496</v>
      </c>
      <c r="C66" t="s">
        <v>2497</v>
      </c>
      <c r="D66">
        <v>4851441</v>
      </c>
      <c r="E66" t="s">
        <v>2498</v>
      </c>
      <c r="F66">
        <v>76001</v>
      </c>
      <c r="G66">
        <v>302</v>
      </c>
      <c r="H66">
        <v>1042222</v>
      </c>
      <c r="I66">
        <v>0</v>
      </c>
      <c r="J66">
        <v>0</v>
      </c>
      <c r="K66">
        <v>0</v>
      </c>
    </row>
    <row r="67" spans="1:11" ht="15" customHeight="1" x14ac:dyDescent="0.3">
      <c r="A67" t="s">
        <v>2314</v>
      </c>
      <c r="B67" t="s">
        <v>2499</v>
      </c>
      <c r="C67" t="s">
        <v>2500</v>
      </c>
      <c r="D67">
        <v>3103026177</v>
      </c>
      <c r="E67" t="s">
        <v>2501</v>
      </c>
      <c r="F67">
        <v>15516</v>
      </c>
      <c r="G67">
        <v>302</v>
      </c>
      <c r="H67">
        <v>275555</v>
      </c>
      <c r="I67">
        <v>0</v>
      </c>
      <c r="J67">
        <v>0</v>
      </c>
      <c r="K67">
        <v>0</v>
      </c>
    </row>
    <row r="68" spans="1:11" ht="15" customHeight="1" x14ac:dyDescent="0.3">
      <c r="A68" t="s">
        <v>2315</v>
      </c>
      <c r="B68" t="s">
        <v>2502</v>
      </c>
      <c r="C68" t="s">
        <v>2503</v>
      </c>
      <c r="D68">
        <v>3204437083</v>
      </c>
      <c r="E68" t="s">
        <v>2341</v>
      </c>
      <c r="F68">
        <v>11001</v>
      </c>
      <c r="G68">
        <v>302</v>
      </c>
      <c r="H68">
        <v>212592</v>
      </c>
      <c r="I68">
        <v>0</v>
      </c>
      <c r="J68">
        <v>0</v>
      </c>
      <c r="K68">
        <v>0</v>
      </c>
    </row>
    <row r="69" spans="1:11" ht="15" customHeight="1" x14ac:dyDescent="0.3">
      <c r="A69" t="s">
        <v>2316</v>
      </c>
      <c r="B69" t="s">
        <v>2504</v>
      </c>
      <c r="C69" t="s">
        <v>2505</v>
      </c>
      <c r="D69" t="s">
        <v>2506</v>
      </c>
      <c r="E69" t="s">
        <v>2507</v>
      </c>
      <c r="F69">
        <v>15516</v>
      </c>
      <c r="G69">
        <v>302</v>
      </c>
      <c r="H69">
        <v>636203</v>
      </c>
      <c r="I69">
        <v>0</v>
      </c>
      <c r="J69">
        <v>0</v>
      </c>
      <c r="K69">
        <v>0</v>
      </c>
    </row>
    <row r="70" spans="1:11" ht="15" customHeight="1" x14ac:dyDescent="0.3">
      <c r="A70" t="s">
        <v>2317</v>
      </c>
      <c r="B70" t="s">
        <v>2508</v>
      </c>
      <c r="C70" t="s">
        <v>2509</v>
      </c>
      <c r="D70">
        <v>3204679942</v>
      </c>
      <c r="E70" t="s">
        <v>2510</v>
      </c>
      <c r="F70">
        <v>15516</v>
      </c>
      <c r="G70">
        <v>302</v>
      </c>
      <c r="H70">
        <v>194999.99999999997</v>
      </c>
      <c r="I70">
        <v>0</v>
      </c>
      <c r="J70">
        <v>0</v>
      </c>
      <c r="K70">
        <v>0</v>
      </c>
    </row>
    <row r="71" spans="1:11" ht="15" customHeight="1" x14ac:dyDescent="0.3">
      <c r="A71" t="s">
        <v>2318</v>
      </c>
      <c r="B71" t="s">
        <v>2511</v>
      </c>
      <c r="C71" t="s">
        <v>2512</v>
      </c>
      <c r="D71" t="s">
        <v>2513</v>
      </c>
      <c r="E71" t="s">
        <v>2514</v>
      </c>
      <c r="F71">
        <v>11001</v>
      </c>
      <c r="G71">
        <v>302</v>
      </c>
      <c r="H71">
        <v>296296</v>
      </c>
      <c r="I71">
        <v>0</v>
      </c>
      <c r="J71">
        <v>0</v>
      </c>
      <c r="K71">
        <v>0</v>
      </c>
    </row>
    <row r="72" spans="1:11" ht="15" customHeight="1" x14ac:dyDescent="0.3">
      <c r="A72" t="s">
        <v>2319</v>
      </c>
      <c r="B72" t="s">
        <v>2515</v>
      </c>
      <c r="C72" t="s">
        <v>2516</v>
      </c>
      <c r="D72">
        <v>3106963449</v>
      </c>
      <c r="E72" t="s">
        <v>2517</v>
      </c>
      <c r="F72">
        <v>11001</v>
      </c>
      <c r="G72">
        <v>302</v>
      </c>
      <c r="H72">
        <v>252777</v>
      </c>
      <c r="I72">
        <v>0</v>
      </c>
      <c r="J72">
        <v>0</v>
      </c>
      <c r="K72">
        <v>0</v>
      </c>
    </row>
    <row r="73" spans="1:11" ht="15" customHeight="1" x14ac:dyDescent="0.3">
      <c r="A73" t="s">
        <v>2320</v>
      </c>
      <c r="B73" t="s">
        <v>2518</v>
      </c>
      <c r="C73" t="s">
        <v>2519</v>
      </c>
      <c r="D73">
        <v>3204437083</v>
      </c>
      <c r="E73" t="s">
        <v>2341</v>
      </c>
      <c r="F73">
        <v>15516</v>
      </c>
      <c r="G73">
        <v>302</v>
      </c>
      <c r="H73">
        <v>2783240</v>
      </c>
      <c r="I73">
        <v>0</v>
      </c>
      <c r="J73">
        <v>0</v>
      </c>
      <c r="K73">
        <v>0</v>
      </c>
    </row>
    <row r="74" spans="1:11" ht="15" customHeight="1" x14ac:dyDescent="0.3">
      <c r="A74" t="s">
        <v>2321</v>
      </c>
      <c r="B74" t="s">
        <v>2520</v>
      </c>
      <c r="C74" t="s">
        <v>2521</v>
      </c>
      <c r="D74">
        <v>3112580357</v>
      </c>
      <c r="E74" t="s">
        <v>2522</v>
      </c>
      <c r="F74">
        <v>15516</v>
      </c>
      <c r="G74">
        <v>302</v>
      </c>
      <c r="H74">
        <v>3194444</v>
      </c>
      <c r="I74">
        <v>0</v>
      </c>
      <c r="J74">
        <v>0</v>
      </c>
      <c r="K74">
        <v>0</v>
      </c>
    </row>
    <row r="75" spans="1:11" ht="15" customHeight="1" x14ac:dyDescent="0.3">
      <c r="A75" t="s">
        <v>2322</v>
      </c>
      <c r="B75" t="s">
        <v>2523</v>
      </c>
      <c r="C75" t="s">
        <v>2524</v>
      </c>
      <c r="D75">
        <v>3147262638</v>
      </c>
      <c r="E75" t="s">
        <v>2525</v>
      </c>
      <c r="F75">
        <v>15238</v>
      </c>
      <c r="G75">
        <v>302</v>
      </c>
      <c r="H75">
        <v>362962</v>
      </c>
      <c r="I75">
        <v>0</v>
      </c>
      <c r="J75">
        <v>0</v>
      </c>
      <c r="K75">
        <v>0</v>
      </c>
    </row>
    <row r="76" spans="1:11" ht="15" customHeight="1" x14ac:dyDescent="0.3">
      <c r="A76" t="s">
        <v>2323</v>
      </c>
      <c r="B76" t="s">
        <v>2526</v>
      </c>
      <c r="C76" t="s">
        <v>2527</v>
      </c>
      <c r="D76">
        <v>3005772757</v>
      </c>
      <c r="E76" t="s">
        <v>2528</v>
      </c>
      <c r="F76">
        <v>15516</v>
      </c>
      <c r="G76">
        <v>302</v>
      </c>
      <c r="H76">
        <v>251203</v>
      </c>
      <c r="I76">
        <v>0</v>
      </c>
      <c r="J76">
        <v>0</v>
      </c>
      <c r="K76">
        <v>0</v>
      </c>
    </row>
    <row r="77" spans="1:11" ht="15" customHeight="1" x14ac:dyDescent="0.3">
      <c r="A77">
        <v>222222222</v>
      </c>
      <c r="B77" t="s">
        <v>2529</v>
      </c>
      <c r="C77" t="s">
        <v>2530</v>
      </c>
      <c r="D77">
        <v>3204437083</v>
      </c>
      <c r="E77" t="s">
        <v>2341</v>
      </c>
      <c r="F77">
        <v>15516</v>
      </c>
      <c r="G77">
        <v>302</v>
      </c>
      <c r="H77">
        <v>308348159</v>
      </c>
      <c r="I77">
        <v>0</v>
      </c>
      <c r="J77">
        <v>0</v>
      </c>
      <c r="K77">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dcterms:created xsi:type="dcterms:W3CDTF">2026-04-10T15:51:51Z</dcterms:created>
  <dcterms:modified xsi:type="dcterms:W3CDTF">2026-06-30T04:49:15Z</dcterms:modified>
</cp:coreProperties>
</file>