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serverpt\Servidor PT\24. Movimientos contables\8. Liquidaciones y declaraciones de impuestos\2026\7. INFORMACIÓN EXÓGENA\Exógena Municipal\"/>
    </mc:Choice>
  </mc:AlternateContent>
  <xr:revisionPtr revIDLastSave="0" documentId="13_ncr:1_{E179430B-AB1F-47E6-AED3-9150B68AE8EE}"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<sst xmlns="http://schemas.openxmlformats.org/spreadsheetml/2006/main" count="5372" uniqueCount="4502">
  <si>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</si>
  <si>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</si>
  <si>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</si>
  <si>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</si>
  <si>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</si>
  <si>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</si>
  <si>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</si>
  <si>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</si>
  <si>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</si>
  <si>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</si>
  <si>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</si>
  <si>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</si>
  <si>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</si>
  <si>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</si>
  <si>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</si>
  <si>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</si>
  <si>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</si>
  <si>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</si>
  <si>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</si>
  <si>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</si>
  <si>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</si>
  <si>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</si>
  <si>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</si>
  <si>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</si>
  <si>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</si>
  <si>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</si>
  <si>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</si>
  <si>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</si>
  <si>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</si>
  <si>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</si>
  <si>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</si>
  <si>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</si>
  <si>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</si>
  <si>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</si>
  <si>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</si>
  <si>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</si>
  <si>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</si>
  <si>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</si>
  <si>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</si>
  <si>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</si>
  <si>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</si>
  <si>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</si>
  <si>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</si>
  <si>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</si>
  <si>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</si>
  <si>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</si>
  <si>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</si>
  <si>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</si>
  <si>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</si>
  <si>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</si>
  <si>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</si>
  <si>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</si>
  <si>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</si>
  <si>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</si>
  <si>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</si>
  <si>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</si>
  <si>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</si>
  <si>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</si>
  <si>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</si>
  <si>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</si>
  <si>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</si>
  <si>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</si>
  <si>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</si>
  <si>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</si>
  <si>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</si>
  <si>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</si>
  <si>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</si>
  <si>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</si>
  <si>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</si>
  <si>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</si>
  <si>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</si>
  <si>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</si>
  <si>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</si>
  <si>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</si>
  <si>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</si>
  <si>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</si>
  <si>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</si>
  <si>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</si>
  <si>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</si>
  <si>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</si>
  <si>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</si>
  <si>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</si>
  <si>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</si>
  <si>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</si>
  <si>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</si>
  <si>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</si>
  <si>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</si>
  <si>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</si>
  <si>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</si>
  <si>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</si>
  <si>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</si>
  <si>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</si>
  <si>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</si>
  <si>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</si>
  <si>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</si>
  <si>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</si>
  <si>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</si>
  <si>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</si>
  <si>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</si>
  <si>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</si>
  <si>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</si>
  <si>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</si>
  <si>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</si>
  <si>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</si>
  <si>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</si>
  <si>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</si>
  <si>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</si>
  <si>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</si>
  <si>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</si>
  <si>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</si>
  <si>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</si>
  <si>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</si>
  <si>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</si>
  <si>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</si>
  <si>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</si>
  <si>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</si>
  <si>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</si>
  <si>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</si>
  <si>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</si>
  <si>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</si>
  <si>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</si>
  <si>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</si>
  <si>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</si>
  <si>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</si>
  <si>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</si>
  <si>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</si>
  <si>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</si>
  <si>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</si>
  <si>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</si>
  <si>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</si>
  <si>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</si>
  <si>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</si>
  <si>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</si>
  <si>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</si>
  <si>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</si>
  <si>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</si>
  <si>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</si>
  <si>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</si>
  <si>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</si>
  <si>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</si>
  <si>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</si>
  <si>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</si>
  <si>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</si>
  <si>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</si>
  <si>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</si>
  <si>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</si>
  <si>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</si>
  <si>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</si>
  <si>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</si>
  <si>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</si>
  <si>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</si>
  <si>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</si>
  <si>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</si>
  <si>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</si>
  <si>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</si>
  <si>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</si>
  <si>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</si>
  <si>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</si>
  <si>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</si>
  <si>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</si>
  <si>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</si>
  <si>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</si>
  <si>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</si>
  <si>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</si>
  <si>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</si>
  <si>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</si>
  <si>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</si>
  <si>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</si>
  <si>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</si>
  <si>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</si>
  <si>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</si>
  <si>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</si>
  <si>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</si>
  <si>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</si>
  <si>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</si>
  <si>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</si>
  <si>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</si>
  <si>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</si>
  <si>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</si>
  <si>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</si>
  <si>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</si>
  <si>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</si>
  <si>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</si>
  <si>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</si>
  <si>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</si>
  <si>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</si>
  <si>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</si>
  <si>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</si>
  <si>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</si>
  <si>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</si>
  <si>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</si>
  <si>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</si>
  <si>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</si>
  <si>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</si>
  <si>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</si>
  <si>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</si>
  <si>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</si>
  <si>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</si>
  <si>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</si>
  <si>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</si>
  <si>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</si>
  <si>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</si>
  <si>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</si>
  <si>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</si>
  <si>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</si>
  <si>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</si>
  <si>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</si>
  <si>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</si>
  <si>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</si>
  <si>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</si>
  <si>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</si>
  <si>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</si>
  <si>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</si>
  <si>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</si>
  <si>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</si>
  <si>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</si>
  <si>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</si>
  <si>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</si>
  <si>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</si>
  <si>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</si>
  <si>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</si>
  <si>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</si>
  <si>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</si>
  <si>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</si>
  <si>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</si>
  <si>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</si>
  <si>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</si>
  <si>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</si>
  <si>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</si>
  <si>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</si>
  <si>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</si>
  <si>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</si>
  <si>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</si>
  <si>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</si>
  <si>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</si>
  <si>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</si>
  <si>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</si>
  <si>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</si>
  <si>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</si>
  <si>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</si>
  <si>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</si>
  <si>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</si>
  <si>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</si>
  <si>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</si>
  <si>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</si>
  <si>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</si>
  <si>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</si>
  <si>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</si>
  <si>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</si>
  <si>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</si>
  <si>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</si>
  <si>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</si>
  <si>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</si>
  <si>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</si>
  <si>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</si>
  <si>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</si>
  <si>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</si>
  <si>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</si>
  <si>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</si>
  <si>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</si>
  <si>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</si>
  <si>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</si>
  <si>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</si>
  <si>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</si>
  <si>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</si>
  <si>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</si>
  <si>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</si>
  <si>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</si>
  <si>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</si>
  <si>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</si>
  <si>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</si>
  <si>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</si>
  <si>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</si>
  <si>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</si>
  <si>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</si>
  <si>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</si>
  <si>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</si>
  <si>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</si>
  <si>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</si>
  <si>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</si>
  <si>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</si>
  <si>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</si>
  <si>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</si>
  <si>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</si>
  <si>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</si>
  <si>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</si>
  <si>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</si>
  <si>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</si>
  <si>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</si>
  <si>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</si>
  <si>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</si>
  <si>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</si>
  <si>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</si>
  <si>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</si>
  <si>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</si>
  <si>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</si>
  <si>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</si>
  <si>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</si>
  <si>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</si>
  <si>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</si>
  <si>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</si>
  <si>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</si>
  <si>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</si>
  <si>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</si>
  <si>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</si>
  <si>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</si>
  <si>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</si>
  <si>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</si>
  <si>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</si>
  <si>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</si>
  <si>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</si>
  <si>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</si>
  <si>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</si>
  <si>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</si>
  <si>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</si>
  <si>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</si>
  <si>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</si>
  <si>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</si>
  <si>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</si>
  <si>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</si>
  <si>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</si>
  <si>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</si>
  <si>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</si>
  <si>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</si>
  <si>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</si>
  <si>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</si>
  <si>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</si>
  <si>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</si>
  <si>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</si>
  <si>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</si>
  <si>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</si>
  <si>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</si>
  <si>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</si>
  <si>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</si>
  <si>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</si>
  <si>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</si>
  <si>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</si>
  <si>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</si>
  <si>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</si>
  <si>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</si>
  <si>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</si>
  <si>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</si>
  <si>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</si>
  <si>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</si>
  <si>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</si>
  <si>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</si>
  <si>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</si>
  <si>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</si>
  <si>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</si>
  <si>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</si>
  <si>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</si>
  <si>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</si>
  <si>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</si>
  <si>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</si>
  <si>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</si>
  <si>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</si>
  <si>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</si>
  <si>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</si>
  <si>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</si>
  <si>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</si>
  <si>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</si>
  <si>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</si>
  <si>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</si>
  <si>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</si>
  <si>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</si>
  <si>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</si>
  <si>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</si>
  <si>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</si>
  <si>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</si>
  <si>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</si>
  <si>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</si>
  <si>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</si>
  <si>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</si>
  <si>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</si>
  <si>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</si>
  <si>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</si>
  <si>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</si>
  <si>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</si>
  <si>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</si>
  <si>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</si>
  <si>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</si>
  <si>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</si>
  <si>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</si>
  <si>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</si>
  <si>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</si>
  <si>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</si>
  <si>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</si>
  <si>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</si>
  <si>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</si>
  <si>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</si>
  <si>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</si>
  <si>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</si>
  <si>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</si>
  <si>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</si>
  <si>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</si>
  <si>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</si>
  <si>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</si>
  <si>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</si>
  <si>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</si>
  <si>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</si>
  <si>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</si>
  <si>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</si>
  <si>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</si>
  <si>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</si>
  <si>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</si>
  <si>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</si>
  <si>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</si>
  <si>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</si>
  <si>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</si>
  <si>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</si>
  <si>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</si>
  <si>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</si>
  <si>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</si>
  <si>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</si>
  <si>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</si>
  <si>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</si>
  <si>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</si>
  <si>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</si>
  <si>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</si>
  <si>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</si>
  <si>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</si>
  <si>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</si>
  <si>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</si>
  <si>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</si>
  <si>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</si>
  <si>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</si>
  <si>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</si>
  <si>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</si>
  <si>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</si>
  <si>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</si>
  <si>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</si>
  <si>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</si>
  <si>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</si>
  <si>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</si>
  <si>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</si>
  <si>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</si>
  <si>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</si>
  <si>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</si>
  <si>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</si>
  <si>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</si>
  <si>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</si>
  <si>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</si>
  <si>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</si>
  <si>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</si>
  <si>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</si>
  <si>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</si>
  <si>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</si>
  <si>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</si>
  <si>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</si>
  <si>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</si>
  <si>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</si>
  <si>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</si>
  <si>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</si>
  <si>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</si>
  <si>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</si>
  <si>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</si>
  <si>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</si>
  <si>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</si>
  <si>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</si>
  <si>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</si>
  <si>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</si>
  <si>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</si>
  <si>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</si>
  <si>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</si>
  <si>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</si>
  <si>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</si>
  <si>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</si>
  <si>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</si>
  <si>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</si>
  <si>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</si>
  <si>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</si>
  <si>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</si>
  <si>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</si>
  <si>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</si>
  <si>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</si>
  <si>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</si>
  <si>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</si>
  <si>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</si>
  <si>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</si>
  <si>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</si>
  <si>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</si>
  <si>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</si>
  <si>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</si>
  <si>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</si>
  <si>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</si>
  <si>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</si>
  <si>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</si>
  <si>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</si>
  <si>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</si>
  <si>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</si>
  <si>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</si>
  <si>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</si>
  <si>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</si>
  <si>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</si>
  <si>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</si>
  <si>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</si>
  <si>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</si>
  <si>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</si>
  <si>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</si>
  <si>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</si>
  <si>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</si>
  <si>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</si>
  <si>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</si>
  <si>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</si>
  <si>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</si>
  <si>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</si>
  <si>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</si>
  <si>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</si>
  <si>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</si>
  <si>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</si>
  <si>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</si>
  <si>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</si>
  <si>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</si>
  <si>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</si>
  <si>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</si>
  <si>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</si>
  <si>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</si>
  <si>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</si>
  <si>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</si>
  <si>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</si>
  <si>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</si>
  <si>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</si>
  <si>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</si>
  <si>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</si>
  <si>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</si>
  <si>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</si>
  <si>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</si>
  <si>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</si>
  <si>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</si>
  <si>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</si>
  <si>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</si>
  <si>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</si>
  <si>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</si>
  <si>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</si>
  <si>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</si>
  <si>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</si>
  <si>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</si>
  <si>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</si>
  <si>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</si>
  <si>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</si>
  <si>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</si>
  <si>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</si>
  <si>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</si>
  <si>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</si>
  <si>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</si>
  <si>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</si>
  <si>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</si>
  <si>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</si>
  <si>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</si>
  <si>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</si>
  <si>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</si>
  <si>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</si>
  <si>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</si>
  <si>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</si>
  <si>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</si>
  <si>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</si>
  <si>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</si>
  <si>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</si>
  <si>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</si>
  <si>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</si>
  <si>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</si>
  <si>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</si>
  <si>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</si>
  <si>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</si>
  <si>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</si>
  <si>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</si>
  <si>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</si>
  <si>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</si>
  <si>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</si>
  <si>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</si>
  <si>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</si>
  <si>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</si>
  <si>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</si>
  <si>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</si>
  <si>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</si>
  <si>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</si>
  <si>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</si>
  <si>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</si>
  <si>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</si>
  <si>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</si>
  <si>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</si>
  <si>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</si>
  <si>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</si>
  <si>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</si>
  <si>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</si>
  <si>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</si>
  <si>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</si>
  <si>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</si>
  <si>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</si>
  <si>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</si>
  <si>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</si>
  <si>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</si>
  <si>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</si>
  <si>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</si>
  <si>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</si>
  <si>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</si>
  <si>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</si>
  <si>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</si>
  <si>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</si>
  <si>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</si>
  <si>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</si>
  <si>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</si>
  <si>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</si>
  <si>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</si>
  <si>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</si>
  <si>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</si>
  <si>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</si>
  <si>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</si>
  <si>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</si>
  <si>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</si>
  <si>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</si>
  <si>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</si>
  <si>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</si>
  <si>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</si>
  <si>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</si>
  <si>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</si>
  <si>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</si>
  <si>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</si>
  <si>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</si>
  <si>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</si>
  <si>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</si>
  <si>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</si>
  <si>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</si>
  <si>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</si>
  <si>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</si>
  <si>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</si>
  <si>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</si>
  <si>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</si>
  <si>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</si>
  <si>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</si>
  <si>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</si>
  <si>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</si>
  <si>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</si>
  <si>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</si>
  <si>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</si>
  <si>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</si>
  <si>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</si>
  <si>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</si>
  <si>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</si>
  <si>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</si>
  <si>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</si>
  <si>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</si>
  <si>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</si>
  <si>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</si>
  <si>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</si>
  <si>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</si>
  <si>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</si>
  <si>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</si>
  <si>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</si>
  <si>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</si>
  <si>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</si>
  <si>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</si>
  <si>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</si>
  <si>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</si>
  <si>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</si>
  <si>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</si>
  <si>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</si>
  <si>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</si>
  <si>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</si>
  <si>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</si>
  <si>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</si>
  <si>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</si>
  <si>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</si>
  <si>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</si>
  <si>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</si>
  <si>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</si>
  <si>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</si>
  <si>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</si>
  <si>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</si>
  <si>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</si>
  <si>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</si>
  <si>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</si>
  <si>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</si>
  <si>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</si>
  <si>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</si>
  <si>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</si>
  <si>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</si>
  <si>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</si>
  <si>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</si>
  <si>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</si>
  <si>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</si>
  <si>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</si>
  <si>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</si>
  <si>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</si>
  <si>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</si>
  <si>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</si>
  <si>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</si>
  <si>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</si>
  <si>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</si>
  <si>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</si>
  <si>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</si>
  <si>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</si>
  <si>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</si>
  <si>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</si>
  <si>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</si>
  <si>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</si>
  <si>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</si>
  <si>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</si>
  <si>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</si>
  <si>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</si>
  <si>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</si>
  <si>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</si>
  <si>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</si>
  <si>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</si>
  <si>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</si>
  <si>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</si>
  <si>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</si>
  <si>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</si>
  <si>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</si>
  <si>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</si>
  <si>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</si>
  <si>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</si>
  <si>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</si>
  <si>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</si>
  <si>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</si>
  <si>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</si>
  <si>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</si>
  <si>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</si>
  <si>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</si>
  <si>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</si>
  <si>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</si>
  <si>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</si>
  <si>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</si>
  <si>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</si>
  <si>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</si>
  <si>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</si>
  <si>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</si>
  <si>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</si>
  <si>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</si>
  <si>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</si>
  <si>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</si>
  <si>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</si>
  <si>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</si>
  <si>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</si>
  <si>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</si>
  <si>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</si>
  <si>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</si>
  <si>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</si>
  <si>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</si>
  <si>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</si>
  <si>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</si>
  <si>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</si>
  <si>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</si>
  <si>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</si>
  <si>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</si>
  <si>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</si>
  <si>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</si>
  <si>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</si>
  <si>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</si>
  <si>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</si>
  <si>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</si>
  <si>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</si>
  <si>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</si>
  <si>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</si>
  <si>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</si>
  <si>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</si>
  <si>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</si>
  <si>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</si>
  <si>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</si>
  <si>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</si>
  <si>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</si>
  <si>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</si>
  <si>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</si>
  <si>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</si>
  <si>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</si>
  <si>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</si>
  <si>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</si>
  <si>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</si>
  <si>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</si>
  <si>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</si>
  <si>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</si>
  <si>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</si>
  <si>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</si>
  <si>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</si>
  <si>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</si>
  <si>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</si>
  <si>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</si>
  <si>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</si>
  <si>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</si>
  <si>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</si>
  <si>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</si>
  <si>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</si>
  <si>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</si>
  <si>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</si>
  <si>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</si>
  <si>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</si>
  <si>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</si>
  <si>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</si>
  <si>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</si>
  <si>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</si>
  <si>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</si>
  <si>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</si>
  <si>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</si>
  <si>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</si>
  <si>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</si>
  <si>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</si>
  <si>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</si>
  <si>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</si>
  <si>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</si>
  <si>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</si>
  <si>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</si>
  <si>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</si>
  <si>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</si>
  <si>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</si>
  <si>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</si>
  <si>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</si>
  <si>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</si>
  <si>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</si>
  <si>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</si>
  <si>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</si>
  <si>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</si>
  <si>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</si>
  <si>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</si>
  <si>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</si>
  <si>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</si>
  <si>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</si>
  <si>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</si>
  <si>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</si>
  <si>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</si>
  <si>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</si>
  <si>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</si>
  <si>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</si>
  <si>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</si>
  <si>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</si>
  <si>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</si>
  <si>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</si>
  <si>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</si>
  <si>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</si>
  <si>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</si>
  <si>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</si>
  <si>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</si>
  <si>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</si>
  <si>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</si>
  <si>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</si>
  <si>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</si>
  <si>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</si>
  <si>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</si>
  <si>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</si>
  <si>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</si>
  <si>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</si>
  <si>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</si>
  <si>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</si>
  <si>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</si>
  <si>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</si>
  <si>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</si>
  <si>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</si>
  <si>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</si>
  <si>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</si>
  <si>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</si>
  <si>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</si>
  <si>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</si>
  <si>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</si>
  <si>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</si>
  <si>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</si>
  <si>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</si>
  <si>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</si>
  <si>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</si>
  <si>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</si>
  <si>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</si>
  <si>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</si>
  <si>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</si>
  <si>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</si>
  <si>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</si>
  <si>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</si>
  <si>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</si>
  <si>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</si>
  <si>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</si>
  <si>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</si>
  <si>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</si>
  <si>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</si>
  <si>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</si>
  <si>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</si>
  <si>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</si>
  <si>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</si>
  <si>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</si>
  <si>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</si>
  <si>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</si>
  <si>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</si>
  <si>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</si>
  <si>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</si>
  <si>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</si>
  <si>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</si>
  <si>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</si>
  <si>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</si>
  <si>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</si>
  <si>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</si>
  <si>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</si>
  <si>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</si>
  <si>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</si>
  <si>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</si>
  <si>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</si>
  <si>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</si>
  <si>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</si>
  <si>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</si>
  <si>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</si>
  <si>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</si>
  <si>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</si>
  <si>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</si>
  <si>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</si>
  <si>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</si>
  <si>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</si>
  <si>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</si>
  <si>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</si>
  <si>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</si>
  <si>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</si>
  <si>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</si>
  <si>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</si>
  <si>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</si>
  <si>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</si>
  <si>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</si>
  <si>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</si>
  <si>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</si>
  <si>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</si>
  <si>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</si>
  <si>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</si>
  <si>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</si>
  <si>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</si>
  <si>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</si>
  <si>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</si>
  <si>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</si>
  <si>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</si>
  <si>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</si>
  <si>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</si>
  <si>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</si>
  <si>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</si>
  <si>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</si>
  <si>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</si>
  <si>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</si>
  <si>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</si>
  <si>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</si>
  <si>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</si>
  <si>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</si>
  <si>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</si>
  <si>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</si>
  <si>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</si>
  <si>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</si>
  <si>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</si>
  <si>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</si>
  <si>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</si>
  <si>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</si>
  <si>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</si>
  <si>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</si>
  <si>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</si>
  <si>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</si>
  <si>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</si>
  <si>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</si>
  <si>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</si>
  <si>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</si>
  <si>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</si>
  <si>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</si>
  <si>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</si>
  <si>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</si>
  <si>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</si>
  <si>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</si>
  <si>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</si>
  <si>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</si>
  <si>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</si>
  <si>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</si>
  <si>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</si>
  <si>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</si>
  <si>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</si>
  <si>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</si>
  <si>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</si>
  <si>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</si>
  <si>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</si>
  <si>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</si>
  <si>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</si>
  <si>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</si>
  <si>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</si>
  <si>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</si>
  <si>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</si>
  <si>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</si>
  <si>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</si>
  <si>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</si>
  <si>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</si>
  <si>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</si>
  <si>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</si>
  <si>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</si>
  <si>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</si>
  <si>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</si>
  <si>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</si>
  <si>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</si>
  <si>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</si>
  <si>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</si>
  <si>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</si>
  <si>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</si>
  <si>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</si>
  <si>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</si>
  <si>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</si>
  <si>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</si>
  <si>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</si>
  <si>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</si>
  <si>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</si>
  <si>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</si>
  <si>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</si>
  <si>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</si>
  <si>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</si>
  <si>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</si>
  <si>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</si>
  <si>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</si>
  <si>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</si>
  <si>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</si>
  <si>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</si>
  <si>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</si>
  <si>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</si>
  <si>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</si>
  <si>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</si>
  <si>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</si>
  <si>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</si>
  <si>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</si>
  <si>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</si>
  <si>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</si>
  <si>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</si>
  <si>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</si>
  <si>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</si>
  <si>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</si>
  <si>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</si>
  <si>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</si>
  <si>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</si>
  <si>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</si>
  <si>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</si>
  <si>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</si>
  <si>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</si>
  <si>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</si>
  <si>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</si>
  <si>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</si>
  <si>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</si>
  <si>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</si>
  <si>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</si>
  <si>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</si>
  <si>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</si>
  <si>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</si>
  <si>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</si>
  <si>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</si>
  <si>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</si>
  <si>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</si>
  <si>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</si>
  <si>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</si>
  <si>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</si>
  <si>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</si>
  <si>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</si>
  <si>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</si>
  <si>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</si>
  <si>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</si>
  <si>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</si>
  <si>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</si>
  <si>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</si>
  <si>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</si>
  <si>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</si>
  <si>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</si>
  <si>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</si>
  <si>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</si>
  <si>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</si>
  <si>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</si>
  <si>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</si>
  <si>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</si>
  <si>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</si>
  <si>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</si>
  <si>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</si>
  <si>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</si>
  <si>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</si>
  <si>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</si>
  <si>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</si>
  <si>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</si>
  <si>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</si>
  <si>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</si>
  <si>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</si>
  <si>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</si>
  <si>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</si>
  <si>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</si>
  <si>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</si>
  <si>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</si>
  <si>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</si>
  <si>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</si>
  <si>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</si>
  <si>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</si>
  <si>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</si>
  <si>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</si>
  <si>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</si>
  <si>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</si>
  <si>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</si>
  <si>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</si>
  <si>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</si>
  <si>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</si>
  <si>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</si>
  <si>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</si>
  <si>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</si>
  <si>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</si>
  <si>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</si>
  <si>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</si>
  <si>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</si>
  <si>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</si>
  <si>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</si>
  <si>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</si>
  <si>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</si>
  <si>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</si>
  <si>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</si>
  <si>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</si>
  <si>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</si>
  <si>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</si>
  <si>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</si>
  <si>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</si>
  <si>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</si>
  <si>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</si>
  <si>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</si>
  <si>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</si>
  <si>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</si>
  <si>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</si>
  <si>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</si>
  <si>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</si>
  <si>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</si>
  <si>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</si>
  <si>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</si>
  <si>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</si>
  <si>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</si>
  <si>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</si>
  <si>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</si>
  <si>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</si>
  <si>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</si>
  <si>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</si>
  <si>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</si>
  <si>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</si>
  <si>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</si>
  <si>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</si>
  <si>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</si>
  <si>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</si>
  <si>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</si>
  <si>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</si>
  <si>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</si>
  <si>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</si>
  <si>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</si>
  <si>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</si>
  <si>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</si>
  <si>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</si>
  <si>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</si>
  <si>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</si>
  <si>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</si>
  <si>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</si>
  <si>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</si>
  <si>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</si>
  <si>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</si>
  <si>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</si>
  <si>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</si>
  <si>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</si>
  <si>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</si>
  <si>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</si>
  <si>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</si>
  <si>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</si>
  <si>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</si>
  <si>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</si>
  <si>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</si>
  <si>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</si>
  <si>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</si>
  <si>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</si>
  <si>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</si>
  <si>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</si>
  <si>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</si>
  <si>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</si>
  <si>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</si>
  <si>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</si>
  <si>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</si>
  <si>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</si>
  <si>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</si>
  <si>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</si>
  <si>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</si>
  <si>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</si>
  <si>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</si>
  <si>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</si>
  <si>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</si>
  <si>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</si>
  <si>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</si>
  <si>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</si>
  <si>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</si>
  <si>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</si>
  <si>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</si>
  <si>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</si>
  <si>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</si>
  <si>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</si>
  <si>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</si>
  <si>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</si>
  <si>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</si>
  <si>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</si>
  <si>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</si>
  <si>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</si>
  <si>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</si>
  <si>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</si>
  <si>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</si>
  <si>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</si>
  <si>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</si>
  <si>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</si>
  <si>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</si>
  <si>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</si>
  <si>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</si>
  <si>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</si>
  <si>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</si>
  <si>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</si>
  <si>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</si>
  <si>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</si>
  <si>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</si>
  <si>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</si>
  <si>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</si>
  <si>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</si>
  <si>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</si>
  <si>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</si>
  <si>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</si>
  <si>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</si>
  <si>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</si>
  <si>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</si>
  <si>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</si>
  <si>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</si>
  <si>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</si>
  <si>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</si>
  <si>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</si>
  <si>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</si>
  <si>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</si>
  <si>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</si>
  <si>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</si>
  <si>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</si>
  <si>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</si>
  <si>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</si>
  <si>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</si>
  <si>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</si>
  <si>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</si>
  <si>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</si>
  <si>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</si>
  <si>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</si>
  <si>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</si>
  <si>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</si>
  <si>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</si>
  <si>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</si>
  <si>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</si>
  <si>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</si>
  <si>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</si>
  <si>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</si>
  <si>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</si>
  <si>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</si>
  <si>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</si>
  <si>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</si>
  <si>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</si>
  <si>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</si>
  <si>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</si>
  <si>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</si>
  <si>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</si>
  <si>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</si>
  <si>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</si>
  <si>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</si>
  <si>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</si>
  <si>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</si>
  <si>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</si>
  <si>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</si>
  <si>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</si>
  <si>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</si>
  <si>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</si>
  <si>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</si>
  <si>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</si>
  <si>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</si>
  <si>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</si>
  <si>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</si>
  <si>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</si>
  <si>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</si>
  <si>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</si>
  <si>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</si>
  <si>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</si>
  <si>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</si>
  <si>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</si>
  <si>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</si>
  <si>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</si>
  <si>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</si>
  <si>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</si>
  <si>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</si>
  <si>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</si>
  <si>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</si>
  <si>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</si>
  <si>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</si>
  <si>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</si>
  <si>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</si>
  <si>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</si>
  <si>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</si>
  <si>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</si>
  <si>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</si>
  <si>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</si>
  <si>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</si>
  <si>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</si>
  <si>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</si>
  <si>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</si>
  <si>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</si>
  <si>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</si>
  <si>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</si>
  <si>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</si>
  <si>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</si>
  <si>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</si>
  <si>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</si>
  <si>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</si>
  <si>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</si>
  <si>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</si>
  <si>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</si>
  <si>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</si>
  <si>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</si>
  <si>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</si>
  <si>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</si>
  <si>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</si>
  <si>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</si>
  <si>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</si>
  <si>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</si>
  <si>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</si>
  <si>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</si>
  <si>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</si>
  <si>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</si>
  <si>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</si>
  <si>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</si>
  <si>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</si>
  <si>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</si>
  <si>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</si>
  <si>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</si>
  <si>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</si>
  <si>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</si>
  <si>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</si>
  <si>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</si>
  <si>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</si>
  <si>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</si>
  <si>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</si>
  <si>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</si>
  <si>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</si>
  <si>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</si>
  <si>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</si>
  <si>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</si>
  <si>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</si>
  <si>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</si>
  <si>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</si>
  <si>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</si>
  <si>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</si>
  <si>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</si>
  <si>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</si>
  <si>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</si>
  <si>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</si>
  <si>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</si>
  <si>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</si>
  <si>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</si>
  <si>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</si>
  <si>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</si>
  <si>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</si>
  <si>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</si>
  <si>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</si>
  <si>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</si>
  <si>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</si>
  <si>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</si>
  <si>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</si>
  <si>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</si>
  <si>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</si>
  <si>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</si>
  <si>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</si>
  <si>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</si>
  <si>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</si>
  <si>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</si>
  <si>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</si>
  <si>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</si>
  <si>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</si>
  <si>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</si>
  <si>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</si>
  <si>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</si>
  <si>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</si>
  <si>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</si>
  <si>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</si>
  <si>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</si>
  <si>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</si>
  <si>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</si>
  <si>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</si>
  <si>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</si>
  <si>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</si>
  <si>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</si>
  <si>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</si>
  <si>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</si>
  <si>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</si>
  <si>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</si>
  <si>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</si>
  <si>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</si>
  <si>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</si>
  <si>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</si>
  <si>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</si>
  <si>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</si>
  <si>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</si>
  <si>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</si>
  <si>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</si>
  <si>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</si>
  <si>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</si>
  <si>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</si>
  <si>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</si>
  <si>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</si>
  <si>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</si>
  <si>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</si>
  <si>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</si>
  <si>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</si>
  <si>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</si>
  <si>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</si>
  <si>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</si>
  <si>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</si>
  <si>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</si>
  <si>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</si>
  <si>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</si>
  <si>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</si>
  <si>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</si>
  <si>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</si>
  <si>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</si>
  <si>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</si>
  <si>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</si>
  <si>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</si>
  <si>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</si>
  <si>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</si>
  <si>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</si>
  <si>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</si>
  <si>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</si>
  <si>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</si>
  <si>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</si>
  <si>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</si>
  <si>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</si>
  <si>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</si>
  <si>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</si>
  <si>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</si>
  <si>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</si>
  <si>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</si>
  <si>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</si>
  <si>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</si>
  <si>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</si>
  <si>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</si>
  <si>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</si>
  <si>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</si>
  <si>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</si>
  <si>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</si>
  <si>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</si>
  <si>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</si>
  <si>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</si>
  <si>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</si>
  <si>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</si>
  <si>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</si>
  <si>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</si>
  <si>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</si>
  <si>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</si>
  <si>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</si>
  <si>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</si>
  <si>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</si>
  <si>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</si>
  <si>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</si>
  <si>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</si>
  <si>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</si>
  <si>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</si>
  <si>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</si>
  <si>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</si>
  <si>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</si>
  <si>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</si>
  <si>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</si>
  <si>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</si>
  <si>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</si>
  <si>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</si>
  <si>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</si>
  <si>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</si>
  <si>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</si>
  <si>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</si>
  <si>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</si>
  <si>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</si>
  <si>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</si>
  <si>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</si>
  <si>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</si>
  <si>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</si>
  <si>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</si>
  <si>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</si>
  <si>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</si>
  <si>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</si>
  <si>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</si>
  <si>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</si>
  <si>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</si>
  <si>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</si>
  <si>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</si>
  <si>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</si>
  <si>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</si>
  <si>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</si>
  <si>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</si>
  <si>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</si>
  <si>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</si>
  <si>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</si>
  <si>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</si>
  <si>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</si>
  <si>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</si>
  <si>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</si>
  <si>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</si>
  <si>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</si>
  <si>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</si>
  <si>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</si>
  <si>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</si>
  <si>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</si>
  <si>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</si>
  <si>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</si>
  <si>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</si>
  <si>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</si>
  <si>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</si>
  <si>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</si>
  <si>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</si>
  <si>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</si>
  <si>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</si>
  <si>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</si>
  <si>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</si>
  <si>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</si>
  <si>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</si>
  <si>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</si>
  <si>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</si>
  <si>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</si>
  <si>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</si>
  <si>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</si>
  <si>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</si>
  <si>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</si>
  <si>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</si>
  <si>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</si>
  <si>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</si>
  <si>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</si>
  <si>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</si>
  <si>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</si>
  <si>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</si>
  <si>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</si>
  <si>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</si>
  <si>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</si>
  <si>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</si>
  <si>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</si>
  <si>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</si>
  <si>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</si>
  <si>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</si>
  <si>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</si>
  <si>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</si>
  <si>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</si>
  <si>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</si>
  <si>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</si>
  <si>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</si>
  <si>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</si>
  <si>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</si>
  <si>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</si>
  <si>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</si>
  <si>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</si>
  <si>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</si>
  <si>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</si>
  <si>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</si>
  <si>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</si>
  <si>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</si>
  <si>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</si>
  <si>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</si>
  <si>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</si>
  <si>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</si>
  <si>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</si>
  <si>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</si>
  <si>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</si>
  <si>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</si>
  <si>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</si>
  <si>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</si>
  <si>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</si>
  <si>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</si>
  <si>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</si>
  <si>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</si>
  <si>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</si>
  <si>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</si>
  <si>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</si>
  <si>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</si>
  <si>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</si>
  <si>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</si>
  <si>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</si>
  <si>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</si>
  <si>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</si>
  <si>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</si>
  <si>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</si>
  <si>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</si>
  <si>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</si>
  <si>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</si>
  <si>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</si>
  <si>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</si>
  <si>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</si>
  <si>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</si>
  <si>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</si>
  <si>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</si>
  <si>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</si>
  <si>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</si>
  <si>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</si>
  <si>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</si>
  <si>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</si>
  <si>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</si>
  <si>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</si>
  <si>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</si>
  <si>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</si>
  <si>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</si>
  <si>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</si>
  <si>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</si>
  <si>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</si>
  <si>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</si>
  <si>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</si>
  <si>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</si>
  <si>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</si>
  <si>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</si>
  <si>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</si>
  <si>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</si>
  <si>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</si>
  <si>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</si>
  <si>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</si>
  <si>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</si>
  <si>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</si>
  <si>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</si>
  <si>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</si>
  <si>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</si>
  <si>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</si>
  <si>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</si>
  <si>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</si>
  <si>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</si>
  <si>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</si>
  <si>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</si>
  <si>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</si>
  <si>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</si>
  <si>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</si>
  <si>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</si>
  <si>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</si>
  <si>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</si>
  <si>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</si>
  <si>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</si>
  <si>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</si>
  <si>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</si>
  <si>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</si>
  <si>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</si>
  <si>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</si>
  <si>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</si>
  <si>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</si>
  <si>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</si>
  <si>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</si>
  <si>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</si>
  <si>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</si>
  <si>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</si>
  <si>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</si>
  <si>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</si>
  <si>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</si>
  <si>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</si>
  <si>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</si>
  <si>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</si>
  <si>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</si>
  <si>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</si>
  <si>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</si>
  <si>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</si>
  <si>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</si>
  <si>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</si>
  <si>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</si>
  <si>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</si>
  <si>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</si>
  <si>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</si>
  <si>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</si>
  <si>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</si>
  <si>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</si>
  <si>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</si>
  <si>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</si>
  <si>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</si>
  <si>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</si>
  <si>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</si>
  <si>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</si>
  <si>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</si>
  <si>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</si>
  <si>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</si>
  <si>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</si>
  <si>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</si>
  <si>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</si>
  <si>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</si>
  <si>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</si>
  <si>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</si>
  <si>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</si>
  <si>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</si>
  <si>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</si>
  <si>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</si>
  <si>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</si>
  <si>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</si>
  <si>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</si>
  <si>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</si>
  <si>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</si>
  <si>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</si>
  <si>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</si>
  <si>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</si>
  <si>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</si>
  <si>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</si>
  <si>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</si>
  <si>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</si>
  <si>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</si>
  <si>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</si>
  <si>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</si>
  <si>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</si>
  <si>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</si>
  <si>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</si>
  <si>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</si>
  <si>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</si>
  <si>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</si>
  <si>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</si>
  <si>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</si>
  <si>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</si>
  <si>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</si>
  <si>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</si>
  <si>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</si>
  <si>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</si>
  <si>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</si>
  <si>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</si>
  <si>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</si>
  <si>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</si>
  <si>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</si>
  <si>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</si>
  <si>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</si>
  <si>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</si>
  <si>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</si>
  <si>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</si>
  <si>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</si>
  <si>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</si>
  <si>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</si>
  <si>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</si>
  <si>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</si>
  <si>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</si>
  <si>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</si>
  <si>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</si>
  <si>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</si>
  <si>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</si>
  <si>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</si>
  <si>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</si>
  <si>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</si>
  <si>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</si>
  <si>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</si>
  <si>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</si>
  <si>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</si>
  <si>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</si>
  <si>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</si>
  <si>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</si>
  <si>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</si>
  <si>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</si>
  <si>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</si>
  <si>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</si>
  <si>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</si>
  <si>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</si>
  <si>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</si>
  <si>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</si>
  <si>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</si>
  <si>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</si>
  <si>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</si>
  <si>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</si>
  <si>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</si>
  <si>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</si>
  <si>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</si>
  <si>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</si>
  <si>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</si>
  <si>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</si>
  <si>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</si>
  <si>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</si>
  <si>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</si>
  <si>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</si>
  <si>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</si>
  <si>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</si>
  <si>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</si>
  <si>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</si>
  <si>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</si>
  <si>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</si>
  <si>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</si>
  <si>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</si>
  <si>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</si>
  <si>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</si>
  <si>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</si>
  <si>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</si>
  <si>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</si>
  <si>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</si>
  <si>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</si>
  <si>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</si>
  <si>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</si>
  <si>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</si>
  <si>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</si>
  <si>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</si>
  <si>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</si>
  <si>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</si>
  <si>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</si>
  <si>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</si>
  <si>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</si>
  <si>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</si>
  <si>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</si>
  <si>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</si>
  <si>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</si>
  <si>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</si>
  <si>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</si>
  <si>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</si>
  <si>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</si>
  <si>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</si>
  <si>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</si>
  <si>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</si>
  <si>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</si>
  <si>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</si>
  <si>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</si>
  <si>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</si>
  <si>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</si>
  <si>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</si>
  <si>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</si>
  <si>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</si>
  <si>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</si>
  <si>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</si>
  <si>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</si>
  <si>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</si>
  <si>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</si>
  <si>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</si>
  <si>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</si>
  <si>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</si>
  <si>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</si>
  <si>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</si>
  <si>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</si>
  <si>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</si>
  <si>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</si>
  <si>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</si>
  <si>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</si>
  <si>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</si>
  <si>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</si>
  <si>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</si>
  <si>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</si>
  <si>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</si>
  <si>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</si>
  <si>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</si>
  <si>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</si>
  <si>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</si>
  <si>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</si>
  <si>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</si>
  <si>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</si>
  <si>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</si>
  <si>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</si>
  <si>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</si>
  <si>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</si>
  <si>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</si>
  <si>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</si>
  <si>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</si>
  <si>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</si>
  <si>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</si>
  <si>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</si>
  <si>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</si>
  <si>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</si>
  <si>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</si>
  <si>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</si>
  <si>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</si>
  <si>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</si>
  <si>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</si>
  <si>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</si>
  <si>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</si>
  <si>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</si>
  <si>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</si>
  <si>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</si>
  <si>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</si>
  <si>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</si>
  <si>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</si>
  <si>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</si>
  <si>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</si>
  <si>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</si>
  <si>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</si>
  <si>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</si>
  <si>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</si>
  <si>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</si>
  <si>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</si>
  <si>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</si>
  <si>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</si>
  <si>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</si>
  <si>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</si>
  <si>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</si>
  <si>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</si>
  <si>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</si>
  <si>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</si>
  <si>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</si>
  <si>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</si>
  <si>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</si>
  <si>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</si>
  <si>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</si>
  <si>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</si>
  <si>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</si>
  <si>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</si>
  <si>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</si>
  <si>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</si>
  <si>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</si>
  <si>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</si>
  <si>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</si>
  <si>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</si>
  <si>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</si>
  <si>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</si>
  <si>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</si>
  <si>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</si>
  <si>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</si>
  <si>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</si>
  <si>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</si>
  <si>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</si>
  <si>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</si>
  <si>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</si>
  <si>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</si>
  <si>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</si>
  <si>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</si>
  <si>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</si>
  <si>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</si>
  <si>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</si>
  <si>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</si>
  <si>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</si>
  <si>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</si>
  <si>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</si>
  <si>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</si>
  <si>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</si>
  <si>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</si>
  <si>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</si>
  <si>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</si>
  <si>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</si>
  <si>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</si>
  <si>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</si>
  <si>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</si>
  <si>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</si>
  <si>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</si>
  <si>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</si>
  <si>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</si>
  <si>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</si>
  <si>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</si>
  <si>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</si>
  <si>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</si>
  <si>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</si>
  <si>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</si>
  <si>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</si>
  <si>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</si>
  <si>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</si>
  <si>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</si>
  <si>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</si>
  <si>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</si>
  <si>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</si>
  <si>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</si>
  <si>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</si>
  <si>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</si>
  <si>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</si>
  <si>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</si>
  <si>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</si>
  <si>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</si>
  <si>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</si>
  <si>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</si>
  <si>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</si>
  <si>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</si>
  <si>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</si>
  <si>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</si>
  <si>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</si>
  <si>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</si>
  <si>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</si>
  <si>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</si>
  <si>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</si>
  <si>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</si>
  <si>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</si>
  <si>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</si>
  <si>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</si>
  <si>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</si>
  <si>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</si>
  <si>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</si>
  <si>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</si>
  <si>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</si>
  <si>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</si>
  <si>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</si>
  <si>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</si>
  <si>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</si>
  <si>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</si>
  <si>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</si>
  <si>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</si>
  <si>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</si>
  <si>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</si>
  <si>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</si>
  <si>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</si>
  <si>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</si>
  <si>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</si>
  <si>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</si>
  <si>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</si>
  <si>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</si>
  <si>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</si>
  <si>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</si>
  <si>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</si>
  <si>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</si>
  <si>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</si>
  <si>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</si>
  <si>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</si>
  <si>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</si>
  <si>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</si>
  <si>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</si>
  <si>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</si>
  <si>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</si>
  <si>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</si>
  <si>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</si>
  <si>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</si>
  <si>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</si>
  <si>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</si>
  <si>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</si>
  <si>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</si>
  <si>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</si>
  <si>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</si>
  <si>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</si>
  <si>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</si>
  <si>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</si>
  <si>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</si>
  <si>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</si>
  <si>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</si>
  <si>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</si>
  <si>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</si>
  <si>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</si>
  <si>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</si>
  <si>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</si>
  <si>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</si>
  <si>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</si>
  <si>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</si>
  <si>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</si>
  <si>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</si>
  <si>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</si>
  <si>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</si>
  <si>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</si>
  <si>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</si>
  <si>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</si>
  <si>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</si>
  <si>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</si>
  <si>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</si>
  <si>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</si>
  <si>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</si>
  <si>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</si>
  <si>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</si>
  <si>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</si>
  <si>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</si>
  <si>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</si>
  <si>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</si>
  <si>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</si>
  <si>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</si>
  <si>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</si>
  <si>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</si>
  <si>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</si>
  <si>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</si>
  <si>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</si>
  <si>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</si>
  <si>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</si>
  <si>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</si>
  <si>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</si>
  <si>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</si>
  <si>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</si>
  <si>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</si>
  <si>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</si>
  <si>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</si>
  <si>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</si>
  <si>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</si>
  <si>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</si>
  <si>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</si>
  <si>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</si>
  <si>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</si>
  <si>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</si>
  <si>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</si>
  <si>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</si>
  <si>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</si>
  <si>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</si>
  <si>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</si>
  <si>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</si>
  <si>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</si>
  <si>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</si>
  <si>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</si>
  <si>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</si>
  <si>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</si>
  <si>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</si>
  <si>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</si>
  <si>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</si>
  <si>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</si>
  <si>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</si>
  <si>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</si>
  <si>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</si>
  <si>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</si>
  <si>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</si>
  <si>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</si>
  <si>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</si>
  <si>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</si>
  <si>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</si>
  <si>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</si>
  <si>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</si>
  <si>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</si>
  <si>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</si>
  <si>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</si>
  <si>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</si>
  <si>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</si>
  <si>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</si>
  <si>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</si>
  <si>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</si>
  <si>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</si>
  <si>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</si>
  <si>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</si>
  <si>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</si>
  <si>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</si>
  <si>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</si>
  <si>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</si>
  <si>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</si>
  <si>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</si>
  <si>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</si>
  <si>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</si>
  <si>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</si>
  <si>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</si>
  <si>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</si>
  <si>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</si>
  <si>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</si>
  <si>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</si>
  <si>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</si>
  <si>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</si>
  <si>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</si>
  <si>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</si>
  <si>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</si>
  <si>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</si>
  <si>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</si>
  <si>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</si>
  <si>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</si>
  <si>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</si>
  <si>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</si>
  <si>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</si>
  <si>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</si>
  <si>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</si>
  <si>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</si>
  <si>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</si>
  <si>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</si>
  <si>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</si>
  <si>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</si>
  <si>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</si>
  <si>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</si>
  <si>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</si>
  <si>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</si>
  <si>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</si>
  <si>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</si>
  <si>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</si>
  <si>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</si>
  <si>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</si>
  <si>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</si>
  <si>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</si>
  <si>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</si>
  <si>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</si>
  <si>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</si>
  <si>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</si>
  <si>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</si>
  <si>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</si>
  <si>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</si>
  <si>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</si>
  <si>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</si>
  <si>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</si>
  <si>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</si>
  <si>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</si>
  <si>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</si>
  <si>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</si>
  <si>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</si>
  <si>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</si>
  <si>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</si>
  <si>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</si>
  <si>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</si>
  <si>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</si>
  <si>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</si>
  <si>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</si>
  <si>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</si>
  <si>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</si>
  <si>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</si>
  <si>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</si>
  <si>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</si>
  <si>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</si>
  <si>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</si>
  <si>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</si>
  <si>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</si>
  <si>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</si>
  <si>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</si>
  <si>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</si>
  <si>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</si>
  <si>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</si>
  <si>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</si>
  <si>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</si>
  <si>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</si>
  <si>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</si>
  <si>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</si>
  <si>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</si>
  <si>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</si>
  <si>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</si>
  <si>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</si>
  <si>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</si>
  <si>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</si>
  <si>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</si>
  <si>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</si>
  <si>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</si>
  <si>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</si>
  <si>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</si>
  <si>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</si>
  <si>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</si>
  <si>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</si>
  <si>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</si>
  <si>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</si>
  <si>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</si>
  <si>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</si>
  <si>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</si>
  <si>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</si>
  <si>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</si>
  <si>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</si>
  <si>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</si>
  <si>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</si>
  <si>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</si>
  <si>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</si>
  <si>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</si>
  <si>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</si>
  <si>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</si>
  <si>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</si>
  <si>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</si>
  <si>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</si>
  <si>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</si>
  <si>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</si>
  <si>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</si>
  <si>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</si>
  <si>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</si>
  <si>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</si>
  <si>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</si>
  <si>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</si>
  <si>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</si>
  <si>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</si>
  <si>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</si>
  <si>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</si>
  <si>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</si>
  <si>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</si>
  <si>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</si>
  <si>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</si>
  <si>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</si>
  <si>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</si>
  <si>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</si>
  <si>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</si>
  <si>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</si>
  <si>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</si>
  <si>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</si>
  <si>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</si>
  <si>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</si>
  <si>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</si>
  <si>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</si>
  <si>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</si>
  <si>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</si>
  <si>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</si>
  <si>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</si>
  <si>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</si>
  <si>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</si>
  <si>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</si>
  <si>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</si>
  <si>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</si>
  <si>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</si>
  <si>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</si>
  <si>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</si>
  <si>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</si>
  <si>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</si>
  <si>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</si>
  <si>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</si>
  <si>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</si>
  <si>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</si>
  <si>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</si>
  <si>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</si>
  <si>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</si>
  <si>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</si>
  <si>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</si>
  <si>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</si>
  <si>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</si>
  <si>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</si>
  <si>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</si>
  <si>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</si>
  <si>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</si>
  <si>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</si>
  <si>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</si>
  <si>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</si>
  <si>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</si>
  <si>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</si>
  <si>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</si>
  <si>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PAIPA TOURS SAS</t>
  </si>
  <si>
    <t>1000270991</t>
  </si>
  <si>
    <t>1000516062</t>
  </si>
  <si>
    <t>1001999081</t>
  </si>
  <si>
    <t>1002480511</t>
  </si>
  <si>
    <t>1002521029</t>
  </si>
  <si>
    <t>1002537837</t>
  </si>
  <si>
    <t>1002537863</t>
  </si>
  <si>
    <t>10034800</t>
  </si>
  <si>
    <t>1005419678</t>
  </si>
  <si>
    <t>1006517170</t>
  </si>
  <si>
    <t>1007305314</t>
  </si>
  <si>
    <t>1007305412</t>
  </si>
  <si>
    <t>1007305677</t>
  </si>
  <si>
    <t>10101599</t>
  </si>
  <si>
    <t>1013679337</t>
  </si>
  <si>
    <t>1014183327</t>
  </si>
  <si>
    <t>1014240817</t>
  </si>
  <si>
    <t>1015477913</t>
  </si>
  <si>
    <t>1016062077</t>
  </si>
  <si>
    <t>1017171837</t>
  </si>
  <si>
    <t>1018475706</t>
  </si>
  <si>
    <t>1018495852</t>
  </si>
  <si>
    <t>1019097930</t>
  </si>
  <si>
    <t>1020438700</t>
  </si>
  <si>
    <t>1021632024</t>
  </si>
  <si>
    <t>1022379925</t>
  </si>
  <si>
    <t>1024575868</t>
  </si>
  <si>
    <t>1030533362</t>
  </si>
  <si>
    <t>1030553027</t>
  </si>
  <si>
    <t>1030626754</t>
  </si>
  <si>
    <t>1030637533</t>
  </si>
  <si>
    <t>1030674090</t>
  </si>
  <si>
    <t>1032391758</t>
  </si>
  <si>
    <t>1032435642</t>
  </si>
  <si>
    <t>1033715884</t>
  </si>
  <si>
    <t>1033793610</t>
  </si>
  <si>
    <t>1035432442</t>
  </si>
  <si>
    <t>1035441840</t>
  </si>
  <si>
    <t>1040740</t>
  </si>
  <si>
    <t>1043872730</t>
  </si>
  <si>
    <t>1047449960</t>
  </si>
  <si>
    <t>1049606545</t>
  </si>
  <si>
    <t>1049620024</t>
  </si>
  <si>
    <t>1049625052</t>
  </si>
  <si>
    <t>1049625580</t>
  </si>
  <si>
    <t>1049639153</t>
  </si>
  <si>
    <t>1049796849</t>
  </si>
  <si>
    <t>1052385227</t>
  </si>
  <si>
    <t>1052386357</t>
  </si>
  <si>
    <t>1052398804</t>
  </si>
  <si>
    <t>1052414188</t>
  </si>
  <si>
    <t>1053585176</t>
  </si>
  <si>
    <t>1053604370</t>
  </si>
  <si>
    <t>1053605461</t>
  </si>
  <si>
    <t>1053605629</t>
  </si>
  <si>
    <t>1053605840</t>
  </si>
  <si>
    <t>1053606180</t>
  </si>
  <si>
    <t>1053606982</t>
  </si>
  <si>
    <t>1053607902</t>
  </si>
  <si>
    <t>1053608853</t>
  </si>
  <si>
    <t>1053608926</t>
  </si>
  <si>
    <t>1053609293</t>
  </si>
  <si>
    <t>1053609969</t>
  </si>
  <si>
    <t>1053610002</t>
  </si>
  <si>
    <t>1053612134</t>
  </si>
  <si>
    <t>1053612344</t>
  </si>
  <si>
    <t>1053612865</t>
  </si>
  <si>
    <t>1053612996</t>
  </si>
  <si>
    <t>1053614017</t>
  </si>
  <si>
    <t>1053614174</t>
  </si>
  <si>
    <t>1053615075</t>
  </si>
  <si>
    <t>1053615142</t>
  </si>
  <si>
    <t>1053616361</t>
  </si>
  <si>
    <t>1053616806</t>
  </si>
  <si>
    <t>1053790011</t>
  </si>
  <si>
    <t>1054090026</t>
  </si>
  <si>
    <t>1054658621</t>
  </si>
  <si>
    <t>1054683552</t>
  </si>
  <si>
    <t>1054801178</t>
  </si>
  <si>
    <t>1056483633</t>
  </si>
  <si>
    <t>1057585471</t>
  </si>
  <si>
    <t>1057591960</t>
  </si>
  <si>
    <t>1060269964</t>
  </si>
  <si>
    <t>1061769459</t>
  </si>
  <si>
    <t>1063168958</t>
  </si>
  <si>
    <t>1069584703</t>
  </si>
  <si>
    <t>1070944429</t>
  </si>
  <si>
    <t>1070982980</t>
  </si>
  <si>
    <t>1073238293</t>
  </si>
  <si>
    <t>1074186106</t>
  </si>
  <si>
    <t>1075273113</t>
  </si>
  <si>
    <t>1075650245</t>
  </si>
  <si>
    <t>1076623471</t>
  </si>
  <si>
    <t>1077146375</t>
  </si>
  <si>
    <t>1077967270</t>
  </si>
  <si>
    <t>1082891076</t>
  </si>
  <si>
    <t>1090384121</t>
  </si>
  <si>
    <t>1093592762</t>
  </si>
  <si>
    <t>1098640654</t>
  </si>
  <si>
    <t>1098678329</t>
  </si>
  <si>
    <t>1098693341</t>
  </si>
  <si>
    <t>1098738482</t>
  </si>
  <si>
    <t>1098820343</t>
  </si>
  <si>
    <t>1102816405</t>
  </si>
  <si>
    <t>1106773305</t>
  </si>
  <si>
    <t>1116796223</t>
  </si>
  <si>
    <t>1116992284</t>
  </si>
  <si>
    <t>1118575060</t>
  </si>
  <si>
    <t>1118805374</t>
  </si>
  <si>
    <t>1121715114</t>
  </si>
  <si>
    <t>1121858998</t>
  </si>
  <si>
    <t>1128385591</t>
  </si>
  <si>
    <t>1128400401</t>
  </si>
  <si>
    <t>1129567947</t>
  </si>
  <si>
    <t>1136879229</t>
  </si>
  <si>
    <t>1140817556</t>
  </si>
  <si>
    <t>1140849336</t>
  </si>
  <si>
    <t>1140880154</t>
  </si>
  <si>
    <t>1143125609</t>
  </si>
  <si>
    <t>1143462248</t>
  </si>
  <si>
    <t>1144056235</t>
  </si>
  <si>
    <t>1144058736</t>
  </si>
  <si>
    <t>11795990</t>
  </si>
  <si>
    <t>1192803655</t>
  </si>
  <si>
    <t>12559711</t>
  </si>
  <si>
    <t>12638867</t>
  </si>
  <si>
    <t>12960364</t>
  </si>
  <si>
    <t>13836584</t>
  </si>
  <si>
    <t>14239006</t>
  </si>
  <si>
    <t>14695859</t>
  </si>
  <si>
    <t>14932509</t>
  </si>
  <si>
    <t>14947318</t>
  </si>
  <si>
    <t>163202839</t>
  </si>
  <si>
    <t>16680011</t>
  </si>
  <si>
    <t>19001760</t>
  </si>
  <si>
    <t>19140091</t>
  </si>
  <si>
    <t>19145160</t>
  </si>
  <si>
    <t>19199165</t>
  </si>
  <si>
    <t>19200678</t>
  </si>
  <si>
    <t>19215114</t>
  </si>
  <si>
    <t>19243258</t>
  </si>
  <si>
    <t>19258486</t>
  </si>
  <si>
    <t>19313034</t>
  </si>
  <si>
    <t>19315480</t>
  </si>
  <si>
    <t>19322597</t>
  </si>
  <si>
    <t>19413009</t>
  </si>
  <si>
    <t>19422741</t>
  </si>
  <si>
    <t>19426375</t>
  </si>
  <si>
    <t>19433165</t>
  </si>
  <si>
    <t>21180511</t>
  </si>
  <si>
    <t>22437258</t>
  </si>
  <si>
    <t>22632720</t>
  </si>
  <si>
    <t>23180845</t>
  </si>
  <si>
    <t>23265847</t>
  </si>
  <si>
    <t>23270642</t>
  </si>
  <si>
    <t>23324612</t>
  </si>
  <si>
    <t>23551085</t>
  </si>
  <si>
    <t>23689656</t>
  </si>
  <si>
    <t>23853727</t>
  </si>
  <si>
    <t>23853755</t>
  </si>
  <si>
    <t>23854828</t>
  </si>
  <si>
    <t>23855827</t>
  </si>
  <si>
    <t>23856674</t>
  </si>
  <si>
    <t>23856907</t>
  </si>
  <si>
    <t>23857031</t>
  </si>
  <si>
    <t>23972930</t>
  </si>
  <si>
    <t>24175394</t>
  </si>
  <si>
    <t>24283958</t>
  </si>
  <si>
    <t>24316439</t>
  </si>
  <si>
    <t>24317182</t>
  </si>
  <si>
    <t>24627738</t>
  </si>
  <si>
    <t>24837963</t>
  </si>
  <si>
    <t>24932911</t>
  </si>
  <si>
    <t>27430534</t>
  </si>
  <si>
    <t>27450712</t>
  </si>
  <si>
    <t>27736987</t>
  </si>
  <si>
    <t>27790367</t>
  </si>
  <si>
    <t>28483571</t>
  </si>
  <si>
    <t>28523098</t>
  </si>
  <si>
    <t>29810068</t>
  </si>
  <si>
    <t>30233091</t>
  </si>
  <si>
    <t>30397585</t>
  </si>
  <si>
    <t>3118026</t>
  </si>
  <si>
    <t>31283371</t>
  </si>
  <si>
    <t>31287850</t>
  </si>
  <si>
    <t>31307411</t>
  </si>
  <si>
    <t>31712014</t>
  </si>
  <si>
    <t>31847470</t>
  </si>
  <si>
    <t>31926153</t>
  </si>
  <si>
    <t>31932513</t>
  </si>
  <si>
    <t>32351354</t>
  </si>
  <si>
    <t>32462877</t>
  </si>
  <si>
    <t>32720493</t>
  </si>
  <si>
    <t>32735068</t>
  </si>
  <si>
    <t>32825489</t>
  </si>
  <si>
    <t>32853968</t>
  </si>
  <si>
    <t>33366217</t>
  </si>
  <si>
    <t>33377772</t>
  </si>
  <si>
    <t>33379320</t>
  </si>
  <si>
    <t>34514492</t>
  </si>
  <si>
    <t>34567196</t>
  </si>
  <si>
    <t>34971456</t>
  </si>
  <si>
    <t>35478141</t>
  </si>
  <si>
    <t>36531707</t>
  </si>
  <si>
    <t>36540476</t>
  </si>
  <si>
    <t>37441095</t>
  </si>
  <si>
    <t>37811197</t>
  </si>
  <si>
    <t>37833262</t>
  </si>
  <si>
    <t>37861321</t>
  </si>
  <si>
    <t>37941797</t>
  </si>
  <si>
    <t>38251981</t>
  </si>
  <si>
    <t>38853795</t>
  </si>
  <si>
    <t>38982898</t>
  </si>
  <si>
    <t>39446594</t>
  </si>
  <si>
    <t>39453904</t>
  </si>
  <si>
    <t>39532408</t>
  </si>
  <si>
    <t>39664217</t>
  </si>
  <si>
    <t>39697051</t>
  </si>
  <si>
    <t>39762707</t>
  </si>
  <si>
    <t>40008668</t>
  </si>
  <si>
    <t>40015674</t>
  </si>
  <si>
    <t>40017311</t>
  </si>
  <si>
    <t>40022498</t>
  </si>
  <si>
    <t>40024409</t>
  </si>
  <si>
    <t>40028693</t>
  </si>
  <si>
    <t>40047119</t>
  </si>
  <si>
    <t>40049470</t>
  </si>
  <si>
    <t>40178910</t>
  </si>
  <si>
    <t>40988594</t>
  </si>
  <si>
    <t>4111298</t>
  </si>
  <si>
    <t>411834</t>
  </si>
  <si>
    <t>41357035</t>
  </si>
  <si>
    <t>41366419</t>
  </si>
  <si>
    <t>41435226</t>
  </si>
  <si>
    <t>41440178</t>
  </si>
  <si>
    <t>41518368</t>
  </si>
  <si>
    <t>41544974</t>
  </si>
  <si>
    <t>41563881</t>
  </si>
  <si>
    <t>41590381</t>
  </si>
  <si>
    <t>41670074</t>
  </si>
  <si>
    <t>41686743</t>
  </si>
  <si>
    <t>41759974</t>
  </si>
  <si>
    <t>4192109</t>
  </si>
  <si>
    <t>4192271</t>
  </si>
  <si>
    <t>4192435</t>
  </si>
  <si>
    <t>4192648</t>
  </si>
  <si>
    <t>42069274</t>
  </si>
  <si>
    <t>4239654</t>
  </si>
  <si>
    <t>4252720</t>
  </si>
  <si>
    <t>42880218</t>
  </si>
  <si>
    <t>42889016</t>
  </si>
  <si>
    <t>43025191</t>
  </si>
  <si>
    <t>43037871</t>
  </si>
  <si>
    <t>43362116</t>
  </si>
  <si>
    <t>43479839</t>
  </si>
  <si>
    <t>43494411</t>
  </si>
  <si>
    <t>43513499</t>
  </si>
  <si>
    <t>43570461</t>
  </si>
  <si>
    <t>43593240</t>
  </si>
  <si>
    <t>43675347</t>
  </si>
  <si>
    <t>43878833</t>
  </si>
  <si>
    <t>44000311</t>
  </si>
  <si>
    <t>45461787</t>
  </si>
  <si>
    <t>45515782</t>
  </si>
  <si>
    <t>4571674</t>
  </si>
  <si>
    <t>45767350</t>
  </si>
  <si>
    <t>46350989</t>
  </si>
  <si>
    <t>46376266</t>
  </si>
  <si>
    <t>46453945</t>
  </si>
  <si>
    <t>46456677</t>
  </si>
  <si>
    <t>46457675</t>
  </si>
  <si>
    <t>46660904</t>
  </si>
  <si>
    <t>46662810</t>
  </si>
  <si>
    <t>46678106</t>
  </si>
  <si>
    <t>46680592</t>
  </si>
  <si>
    <t>46680953</t>
  </si>
  <si>
    <t>46682339</t>
  </si>
  <si>
    <t>46682705</t>
  </si>
  <si>
    <t>46682913</t>
  </si>
  <si>
    <t>46682993</t>
  </si>
  <si>
    <t>46683247</t>
  </si>
  <si>
    <t>46683255</t>
  </si>
  <si>
    <t>46683263</t>
  </si>
  <si>
    <t>46683610</t>
  </si>
  <si>
    <t>46683761</t>
  </si>
  <si>
    <t>4955586</t>
  </si>
  <si>
    <t>51627407</t>
  </si>
  <si>
    <t>51630205</t>
  </si>
  <si>
    <t>51674016</t>
  </si>
  <si>
    <t>51699099</t>
  </si>
  <si>
    <t>51779365</t>
  </si>
  <si>
    <t>51914641</t>
  </si>
  <si>
    <t>51939004</t>
  </si>
  <si>
    <t>51947589</t>
  </si>
  <si>
    <t>52013329</t>
  </si>
  <si>
    <t>52049549</t>
  </si>
  <si>
    <t>52136031</t>
  </si>
  <si>
    <t>52159417</t>
  </si>
  <si>
    <t>52182009</t>
  </si>
  <si>
    <t>52199318</t>
  </si>
  <si>
    <t>52204234</t>
  </si>
  <si>
    <t>52224473</t>
  </si>
  <si>
    <t>52227907</t>
  </si>
  <si>
    <t>52261585</t>
  </si>
  <si>
    <t>52315711</t>
  </si>
  <si>
    <t>52340377</t>
  </si>
  <si>
    <t>52350883</t>
  </si>
  <si>
    <t>52353135</t>
  </si>
  <si>
    <t>52432822</t>
  </si>
  <si>
    <t>52491732</t>
  </si>
  <si>
    <t>52623884</t>
  </si>
  <si>
    <t>52644006</t>
  </si>
  <si>
    <t>52703703</t>
  </si>
  <si>
    <t>52744456</t>
  </si>
  <si>
    <t>52752853</t>
  </si>
  <si>
    <t>52836236</t>
  </si>
  <si>
    <t>52883663</t>
  </si>
  <si>
    <t>52918073</t>
  </si>
  <si>
    <t>52930622</t>
  </si>
  <si>
    <t>52930992</t>
  </si>
  <si>
    <t>52956808</t>
  </si>
  <si>
    <t>52971100</t>
  </si>
  <si>
    <t>52990522</t>
  </si>
  <si>
    <t>53121254</t>
  </si>
  <si>
    <t>53160725</t>
  </si>
  <si>
    <t>53161559</t>
  </si>
  <si>
    <t>549699644</t>
  </si>
  <si>
    <t>5605877</t>
  </si>
  <si>
    <t>567586785</t>
  </si>
  <si>
    <t>59817462</t>
  </si>
  <si>
    <t>6024475</t>
  </si>
  <si>
    <t>60251105</t>
  </si>
  <si>
    <t>60254909</t>
  </si>
  <si>
    <t>60265207</t>
  </si>
  <si>
    <t>60396689</t>
  </si>
  <si>
    <t>606789</t>
  </si>
  <si>
    <t>611914605</t>
  </si>
  <si>
    <t>63311707</t>
  </si>
  <si>
    <t>63335326</t>
  </si>
  <si>
    <t>63369197</t>
  </si>
  <si>
    <t>63527349</t>
  </si>
  <si>
    <t>63538546</t>
  </si>
  <si>
    <t>63544214</t>
  </si>
  <si>
    <t>64545170</t>
  </si>
  <si>
    <t>64550892</t>
  </si>
  <si>
    <t>651705769</t>
  </si>
  <si>
    <t>655756</t>
  </si>
  <si>
    <t>66836796</t>
  </si>
  <si>
    <t>66872103</t>
  </si>
  <si>
    <t>67043234</t>
  </si>
  <si>
    <t>6755125</t>
  </si>
  <si>
    <t>6756272</t>
  </si>
  <si>
    <t>6762243</t>
  </si>
  <si>
    <t>6762626</t>
  </si>
  <si>
    <t>68302101</t>
  </si>
  <si>
    <t>70040491</t>
  </si>
  <si>
    <t>7009248</t>
  </si>
  <si>
    <t>70500977</t>
  </si>
  <si>
    <t>7140190</t>
  </si>
  <si>
    <t>71581789</t>
  </si>
  <si>
    <t>71627445</t>
  </si>
  <si>
    <t>71633925</t>
  </si>
  <si>
    <t>7165266</t>
  </si>
  <si>
    <t>7166170</t>
  </si>
  <si>
    <t>7166517</t>
  </si>
  <si>
    <t>71772342</t>
  </si>
  <si>
    <t>71781205</t>
  </si>
  <si>
    <t>7212963</t>
  </si>
  <si>
    <t>72134896</t>
  </si>
  <si>
    <t>72183617</t>
  </si>
  <si>
    <t>72184534</t>
  </si>
  <si>
    <t>72187106</t>
  </si>
  <si>
    <t>7229217</t>
  </si>
  <si>
    <t>73006156</t>
  </si>
  <si>
    <t>7303274</t>
  </si>
  <si>
    <t>7330721</t>
  </si>
  <si>
    <t>74313396</t>
  </si>
  <si>
    <t>74322258</t>
  </si>
  <si>
    <t>74322859</t>
  </si>
  <si>
    <t>74324324</t>
  </si>
  <si>
    <t>74324420</t>
  </si>
  <si>
    <t>74359203</t>
  </si>
  <si>
    <t>74359691</t>
  </si>
  <si>
    <t>74370693</t>
  </si>
  <si>
    <t>74379646</t>
  </si>
  <si>
    <t>74451856</t>
  </si>
  <si>
    <t>75106787</t>
  </si>
  <si>
    <t>7721011</t>
  </si>
  <si>
    <t>79050193</t>
  </si>
  <si>
    <t>79132118</t>
  </si>
  <si>
    <t>79146249</t>
  </si>
  <si>
    <t>79158472</t>
  </si>
  <si>
    <t>7919584</t>
  </si>
  <si>
    <t>79344697</t>
  </si>
  <si>
    <t>79427207</t>
  </si>
  <si>
    <t>79471288</t>
  </si>
  <si>
    <t>79710071</t>
  </si>
  <si>
    <t>79794546</t>
  </si>
  <si>
    <t>79801459</t>
  </si>
  <si>
    <t>79888834</t>
  </si>
  <si>
    <t>800089325</t>
  </si>
  <si>
    <t>800105554</t>
  </si>
  <si>
    <t>800143859</t>
  </si>
  <si>
    <t>800202687</t>
  </si>
  <si>
    <t>800230546</t>
  </si>
  <si>
    <t>800236839</t>
  </si>
  <si>
    <t>80055070</t>
  </si>
  <si>
    <t>80441467</t>
  </si>
  <si>
    <t>805011999</t>
  </si>
  <si>
    <t>805030615</t>
  </si>
  <si>
    <t>806003450</t>
  </si>
  <si>
    <t>806007685</t>
  </si>
  <si>
    <t>80849623</t>
  </si>
  <si>
    <t>809369422</t>
  </si>
  <si>
    <t>8103401</t>
  </si>
  <si>
    <t>816008698</t>
  </si>
  <si>
    <t>830000800</t>
  </si>
  <si>
    <t>830005568</t>
  </si>
  <si>
    <t>830035034</t>
  </si>
  <si>
    <t>830054060</t>
  </si>
  <si>
    <t>830114172</t>
  </si>
  <si>
    <t>860000018</t>
  </si>
  <si>
    <t>860009112</t>
  </si>
  <si>
    <t>860513826</t>
  </si>
  <si>
    <t>86068711</t>
  </si>
  <si>
    <t>8704767</t>
  </si>
  <si>
    <t>8776026</t>
  </si>
  <si>
    <t>890324414</t>
  </si>
  <si>
    <t>890900841</t>
  </si>
  <si>
    <t>890904222</t>
  </si>
  <si>
    <t>890908099</t>
  </si>
  <si>
    <t>891700612</t>
  </si>
  <si>
    <t>891800909</t>
  </si>
  <si>
    <t>891855025</t>
  </si>
  <si>
    <t>899999143</t>
  </si>
  <si>
    <t>900063199</t>
  </si>
  <si>
    <t>900134609</t>
  </si>
  <si>
    <t>900161681</t>
  </si>
  <si>
    <t>900174648</t>
  </si>
  <si>
    <t>900227468</t>
  </si>
  <si>
    <t>900228195</t>
  </si>
  <si>
    <t>900279755</t>
  </si>
  <si>
    <t>900408962</t>
  </si>
  <si>
    <t>900450025</t>
  </si>
  <si>
    <t>900572275</t>
  </si>
  <si>
    <t>900579672</t>
  </si>
  <si>
    <t>900610518</t>
  </si>
  <si>
    <t>900619925</t>
  </si>
  <si>
    <t>900690881</t>
  </si>
  <si>
    <t>900794142</t>
  </si>
  <si>
    <t>900837482</t>
  </si>
  <si>
    <t>900847716</t>
  </si>
  <si>
    <t>900882142</t>
  </si>
  <si>
    <t>900934256</t>
  </si>
  <si>
    <t>900937982</t>
  </si>
  <si>
    <t>900991589</t>
  </si>
  <si>
    <t>901078571</t>
  </si>
  <si>
    <t>901100506</t>
  </si>
  <si>
    <t>901194943</t>
  </si>
  <si>
    <t>901237530</t>
  </si>
  <si>
    <t>901261369</t>
  </si>
  <si>
    <t>901300294</t>
  </si>
  <si>
    <t>901502997</t>
  </si>
  <si>
    <t>901522426</t>
  </si>
  <si>
    <t>901589384</t>
  </si>
  <si>
    <t>901623369</t>
  </si>
  <si>
    <t>901652562</t>
  </si>
  <si>
    <t>901661923</t>
  </si>
  <si>
    <t>901702879</t>
  </si>
  <si>
    <t>901778564</t>
  </si>
  <si>
    <t>901859022</t>
  </si>
  <si>
    <t>901939167</t>
  </si>
  <si>
    <t>91276157</t>
  </si>
  <si>
    <t>91362684</t>
  </si>
  <si>
    <t>93410441</t>
  </si>
  <si>
    <t>93438359</t>
  </si>
  <si>
    <t>9516285</t>
  </si>
  <si>
    <t>98466313</t>
  </si>
  <si>
    <t>98515453</t>
  </si>
  <si>
    <t>98635599</t>
  </si>
  <si>
    <t>A38995877</t>
  </si>
  <si>
    <t>A39510391</t>
  </si>
  <si>
    <t>A40194973</t>
  </si>
  <si>
    <t>AA2534522</t>
  </si>
  <si>
    <t>B01694579</t>
  </si>
  <si>
    <t>B22760011</t>
  </si>
  <si>
    <t>BE0802994506</t>
  </si>
  <si>
    <t>D5553541</t>
  </si>
  <si>
    <t>PAN073394</t>
  </si>
  <si>
    <t>PAN239607</t>
  </si>
  <si>
    <t>PAQ595975</t>
  </si>
  <si>
    <t>RD5686070</t>
  </si>
  <si>
    <t>VPR680820KU9</t>
  </si>
  <si>
    <t>XDC697849</t>
  </si>
  <si>
    <t>YA7330369</t>
  </si>
  <si>
    <t>YC1811868</t>
  </si>
  <si>
    <t>52261927</t>
  </si>
  <si>
    <t>52882232</t>
  </si>
  <si>
    <t>800199385</t>
  </si>
  <si>
    <t>830003564</t>
  </si>
  <si>
    <t>891801240</t>
  </si>
  <si>
    <t>800180687</t>
  </si>
  <si>
    <t>860003020</t>
  </si>
  <si>
    <t>860034313</t>
  </si>
  <si>
    <t>890903938</t>
  </si>
  <si>
    <t>901429272</t>
  </si>
  <si>
    <t>Maria Alejandra Hurtado Vanegas</t>
  </si>
  <si>
    <t xml:space="preserve">SANTIAGO  EDUARDO RUEDA  OVIEDO </t>
  </si>
  <si>
    <t xml:space="preserve">NICOLE  DAYANNA MELO  GARCIA </t>
  </si>
  <si>
    <t xml:space="preserve">ALEXANDRA  PATRICIA  ECHAVARRIA  MENDOZA </t>
  </si>
  <si>
    <t>SARA MILENA GONZALEZ PUERTO</t>
  </si>
  <si>
    <t xml:space="preserve">LEIDY  DANIELA  MARTINEZ  MARQUEZ </t>
  </si>
  <si>
    <t>LAURA DANIELA FONSECA CARRERO</t>
  </si>
  <si>
    <t>LUIS GABRIEL RAMIREZ GARCIA</t>
  </si>
  <si>
    <t>DAMIAN ALBERTO ALVAREZ GOMEZ</t>
  </si>
  <si>
    <t>DAYANA VALENTINA ROSAS OCHOA</t>
  </si>
  <si>
    <t>PEDRO  ALEJANDRO  PEDRAZA ALFONSO</t>
  </si>
  <si>
    <t xml:space="preserve">CARLOS  ARTURO  LEON  MUÑOZ </t>
  </si>
  <si>
    <t xml:space="preserve">MARIA  PAULA BELTRAN  TRUJILLO </t>
  </si>
  <si>
    <t>Edgar Alfonso Diaz Gomez</t>
  </si>
  <si>
    <t>MARIA ALEJANDRA CELEMIN MARTINEZ</t>
  </si>
  <si>
    <t>MONICA  LORENA ROMERO VANEGAS</t>
  </si>
  <si>
    <t xml:space="preserve">CAROL  ANDREA  POLANCO  SANCHEZ </t>
  </si>
  <si>
    <t>CAROL NATALIA ROJAS QUINTERO</t>
  </si>
  <si>
    <t xml:space="preserve">ANDRES  FELIPE  VELASQUEZ  VILLALOBOS </t>
  </si>
  <si>
    <t>LILIANA PATRICIA JARAMILLO LOPEZ</t>
  </si>
  <si>
    <t>BRAYAN  CAMILO LEON  ZAPATA</t>
  </si>
  <si>
    <t>GLORIA MILENA QUINTERO RUIZ</t>
  </si>
  <si>
    <t>MARTHA LUCIA LEON  NIÑO</t>
  </si>
  <si>
    <t>ANGIE JULIETH GAMBOA PEÑA</t>
  </si>
  <si>
    <t>DIANA MAYED ALFONSO  CARRANZA</t>
  </si>
  <si>
    <t xml:space="preserve">YULY  CAROLINA  ROMERO REYES </t>
  </si>
  <si>
    <t>JAIME FAIYETH RODRIGUEZ RUIZ</t>
  </si>
  <si>
    <t xml:space="preserve">DIANA DEL PILAR RAMIREZ BARRERA </t>
  </si>
  <si>
    <t xml:space="preserve">DIANA  MARCELA  QUINTERO  RUIZ </t>
  </si>
  <si>
    <t xml:space="preserve">SINDY  LORENA CARDOZO  MORENO </t>
  </si>
  <si>
    <t xml:space="preserve">SANTIAGO  ALEXANDER  ALZATE  MORALES </t>
  </si>
  <si>
    <t>SIMON ANDRES VELASQUEZ  ORTIZ</t>
  </si>
  <si>
    <t>LICETH  PAOLA REALES  SILVERA</t>
  </si>
  <si>
    <t xml:space="preserve">EDILBERTO ENRIQUE  ORTEGA  CALVO </t>
  </si>
  <si>
    <t>Diana Amparo Vargas Cifuentes</t>
  </si>
  <si>
    <t xml:space="preserve">JENNY  PAOLA TOCARRUNCHO  QUINTANA </t>
  </si>
  <si>
    <t xml:space="preserve">ANGELA  DANIELA  SANCHEZ  MONTAÑA </t>
  </si>
  <si>
    <t xml:space="preserve">ADRIANA  MARCELA  SUAREZ  GOMEZ </t>
  </si>
  <si>
    <t>MARIA  FERNANDA  ORTEGA  HURTADO</t>
  </si>
  <si>
    <t xml:space="preserve"> HELIANA ANDREA AVENDAÑO VACA</t>
  </si>
  <si>
    <t xml:space="preserve">RAFAEL  HUMBERTO GACHA RAMIREZ </t>
  </si>
  <si>
    <t>LISETH XIMENA HERRERA  MALPICA</t>
  </si>
  <si>
    <t xml:space="preserve">RAFAEL  ANDRES  ESPEJO  TIQUE </t>
  </si>
  <si>
    <t>CRISTIAN FARID LARGO GOMEZ</t>
  </si>
  <si>
    <t xml:space="preserve">CLAUDIA  PATRICIA  ORTIZ  NEIRA </t>
  </si>
  <si>
    <t>Christian Camilo Mosquera Gonzalez</t>
  </si>
  <si>
    <t>Cindy Catalina Saavedra Martinez</t>
  </si>
  <si>
    <t>ANA YACKELINE SILVA AREVALO</t>
  </si>
  <si>
    <t xml:space="preserve">ELSA  MARINA RAMIREZ  PIÑA </t>
  </si>
  <si>
    <t>YOLMAN GREGORIO PEDRAZA ALFONSO</t>
  </si>
  <si>
    <t xml:space="preserve">SANDRA  MILENA OCHOA  NIÑO </t>
  </si>
  <si>
    <t>JULIAN DAVID LOPEZ ALARCON</t>
  </si>
  <si>
    <t>LUZ ANDREA BENITEZ MARTINEZ</t>
  </si>
  <si>
    <t xml:space="preserve">OSCAR  YECID  PEDRAZA  CAMARGO </t>
  </si>
  <si>
    <t>Lia Tatiana Pedraza Camacho</t>
  </si>
  <si>
    <t>JAVIER  EDUARDO RODRIGUEZ AMEZQUITA</t>
  </si>
  <si>
    <t xml:space="preserve">OSCAR  RAMIRO  FLOREZ GONZALEZ </t>
  </si>
  <si>
    <t>MARIA CAROLINA NIÑO RODRIGUEZ</t>
  </si>
  <si>
    <t xml:space="preserve">LINA  MARIA MONTAÑEZ  GUERRERO </t>
  </si>
  <si>
    <t>GLADYS  DAYANA GONZALEZ CASTRO</t>
  </si>
  <si>
    <t>DANNA YERALDINE MATEUS CHAPARRO</t>
  </si>
  <si>
    <t xml:space="preserve">JAVIER  ESTEBAN  CORONADO BOCIGA </t>
  </si>
  <si>
    <t xml:space="preserve">JEIMY  PAOLA  CEPEDA  PEÑA </t>
  </si>
  <si>
    <t>CLAUDIA  ANDREA CASALLAS  GONZALEZ</t>
  </si>
  <si>
    <t>SAIRA LISETH BARON DUQUE</t>
  </si>
  <si>
    <t xml:space="preserve">MAYRA  FERNANDA  GUERRA  VARGAS </t>
  </si>
  <si>
    <t>Sandra Catalina Cano Riapira</t>
  </si>
  <si>
    <t>KAROLAY  DAYANA CHACON AMADO</t>
  </si>
  <si>
    <t xml:space="preserve">LINA  FERNANDA  SALCEDO  ZAMBRANO </t>
  </si>
  <si>
    <t xml:space="preserve">YECID  ALBERTO BARRERA PEÑA </t>
  </si>
  <si>
    <t xml:space="preserve">LUZ  VIVIANA  VILLEGAS  GALLEGO </t>
  </si>
  <si>
    <t>JUAN DAVID CAMARGO AVELLA</t>
  </si>
  <si>
    <t>SERGIO ANDRES RODRIGUEZ MENDEZ</t>
  </si>
  <si>
    <t>JONNATHAN  ARLEY MARTINEZ  DIAZ</t>
  </si>
  <si>
    <t>CLAUDIA YANED HEREDIA ORTIZ</t>
  </si>
  <si>
    <t>MARIA  FERNANDA SOSA  RODRIGUEZ</t>
  </si>
  <si>
    <t>JHOANS SEBASTIAN LOSADA LONDOÑO</t>
  </si>
  <si>
    <t xml:space="preserve">WILLIAM  FRED GUZMAN  ACHURY </t>
  </si>
  <si>
    <t>ANA  ISABEL BELTRAN VALBUENA</t>
  </si>
  <si>
    <t>HECTOR CAMILO MOSCOSO CASALLAS</t>
  </si>
  <si>
    <t>Darley Yurany Silva Ramos</t>
  </si>
  <si>
    <t xml:space="preserve">WILSON  RAMON  PATIÑO  GALLO </t>
  </si>
  <si>
    <t xml:space="preserve">DANIEL ORLANDO HURTADO CABRERA </t>
  </si>
  <si>
    <t xml:space="preserve">VALERI YELITZA  YANEZ  DIAZ </t>
  </si>
  <si>
    <t xml:space="preserve">LEDY  TATIANA PEREZ  LOPEZ </t>
  </si>
  <si>
    <t>LAURA  CAROLINA  TRIANA  PICO</t>
  </si>
  <si>
    <t>MILTON EDIEL REYES RIVERA</t>
  </si>
  <si>
    <t>ADRIANA LISETH HERNANDEZ JEREZ</t>
  </si>
  <si>
    <t xml:space="preserve">ANGIE  DANIELA  MORA  OCHOA </t>
  </si>
  <si>
    <t>OLGA ELENA MEDINA PATERNINA</t>
  </si>
  <si>
    <t>LAURA ALEJANDRA ROA CULMA</t>
  </si>
  <si>
    <t xml:space="preserve">NATALIA  ALEJANDRA VARGAS  VERA </t>
  </si>
  <si>
    <t xml:space="preserve">NUBIA  YAZMIN  CARO VEGA </t>
  </si>
  <si>
    <t xml:space="preserve">ROSA  CATALINA PULIDO  ALAYON </t>
  </si>
  <si>
    <t xml:space="preserve">LILIANA  JOHANA GARZON  NIÑEZ </t>
  </si>
  <si>
    <t>JIMMY DANIEL GUTIERREZ SILVA</t>
  </si>
  <si>
    <t>LUZ MAYERLLY GONZALEZ LONDOÑO</t>
  </si>
  <si>
    <t>MAUREN DANITZA CASTAÑO HENAO</t>
  </si>
  <si>
    <t>JEIMY LUZ NEIRA GUEVARA</t>
  </si>
  <si>
    <t>GEYER LEANDRO Olarte TORRES</t>
  </si>
  <si>
    <t>GISELLE PAOLA POLIFRONI AVENDAÑO</t>
  </si>
  <si>
    <t xml:space="preserve">LUIS  CARLOS  DE ARCO  CABARCAS </t>
  </si>
  <si>
    <t>DIANA  MARCELA  PATERNINA  ROMERO</t>
  </si>
  <si>
    <t>ANA  VICTORIA ACEVEDO  ACEVEDO</t>
  </si>
  <si>
    <t xml:space="preserve">LILIAN YULIETH  REGALADO  HENAO </t>
  </si>
  <si>
    <t>Carlos Heynner Arboleda Rivas</t>
  </si>
  <si>
    <t xml:space="preserve">KAREN  DAYANA HERNANDEZ RUIZ </t>
  </si>
  <si>
    <t>ARMANDO RAFAEL SIERRA GUTIERREZ</t>
  </si>
  <si>
    <t>JESUS  ALIRIO BASTIDAS  ARTEAGA</t>
  </si>
  <si>
    <t xml:space="preserve">JAVIER  ELIECER  VALENCIA PARRA </t>
  </si>
  <si>
    <t>GERARDO MARIA VILLEGAS RENDON</t>
  </si>
  <si>
    <t>MICHEL JOAN VERA GARCIA</t>
  </si>
  <si>
    <t>Erik Mauricio Rivera Castelblanco</t>
  </si>
  <si>
    <t xml:space="preserve">JAIRO ENRIQUE LADINO  MORA </t>
  </si>
  <si>
    <t>OSCAR RAUL MORENO ZULUAGA</t>
  </si>
  <si>
    <t>Raul Alonso Forero Gonzalez</t>
  </si>
  <si>
    <t xml:space="preserve">JOSE  MARCELINO  TRIANA  PERDOMO </t>
  </si>
  <si>
    <t>JUAN CAMILO CUSARIA DIAZ</t>
  </si>
  <si>
    <t>SERGIO IVAN BARBA LINDARTE</t>
  </si>
  <si>
    <t xml:space="preserve">HECTOR  EFRAIN  GALEANO  CAMPOS </t>
  </si>
  <si>
    <t>JUAN IGNACIO SANCHEZ ROMERO</t>
  </si>
  <si>
    <t xml:space="preserve">FLOR  MARINA VELA  PARRA </t>
  </si>
  <si>
    <t>MARGOTH DEL SOCORRO  BENITEZ BLANCO</t>
  </si>
  <si>
    <t>CARMEN MARIA MARRIAGA DE MERCADO</t>
  </si>
  <si>
    <t>ALICIA ESTHER CORENA MARTINEZ</t>
  </si>
  <si>
    <t>MARTHA STELLA MONROY ESPINOSA</t>
  </si>
  <si>
    <t>GLADYS  VICTORIA  FONSECA  GONZALEZ</t>
  </si>
  <si>
    <t>MARIA DEL ROSARIO SANCHEZ TUTA</t>
  </si>
  <si>
    <t>Maria Luisa Camacho Ruiz</t>
  </si>
  <si>
    <t>LUZ MARY ROMERO CARO</t>
  </si>
  <si>
    <t>Ana Cecilia Camargo Monroy</t>
  </si>
  <si>
    <t>NELIDA  ROSA MARTINEZ  NIÑO</t>
  </si>
  <si>
    <t>Claudia Cecilia Vasquez Diaz</t>
  </si>
  <si>
    <t xml:space="preserve">GLORIA  ELVIRA SUAREZ  LEON </t>
  </si>
  <si>
    <t xml:space="preserve">ROSA  MARIA  BAUTISTA  PARADA </t>
  </si>
  <si>
    <t>LUZ ANGELA CUESTA BOLAÑOS</t>
  </si>
  <si>
    <t xml:space="preserve">GLORIA  HELENA  VERA  ALVAREZ </t>
  </si>
  <si>
    <t>BEATRIZ  ELENA  MARIN GIRALDO</t>
  </si>
  <si>
    <t>MARIA AMELIA ARBOLEDA OCAMPO</t>
  </si>
  <si>
    <t xml:space="preserve">MERCEDES  NATHALIA ARCOS DE  CABRERA </t>
  </si>
  <si>
    <t xml:space="preserve">NANCY  DEL CARMEN  GONZALEZ  BERMUDEZ </t>
  </si>
  <si>
    <t xml:space="preserve">NANCY  SOCORRO  RANGEL  CAMARGO </t>
  </si>
  <si>
    <t>Ana Lucia Lopez Mora</t>
  </si>
  <si>
    <t>PILI  NATALIA SALAZAR  SALAZAR</t>
  </si>
  <si>
    <t xml:space="preserve">MARIA  ANTONIA  VILLA  ALVAREZ </t>
  </si>
  <si>
    <t>Hector Armando Espejo Garzon</t>
  </si>
  <si>
    <t xml:space="preserve">GLORIA  ISABEL LLANOS MUÑOZ </t>
  </si>
  <si>
    <t>JULIANA ANDREA ASTUDILLO PEREZ</t>
  </si>
  <si>
    <t xml:space="preserve">BETTY  SOLANDY  RENGIFO  VELASCO </t>
  </si>
  <si>
    <t>LUZ ELENA CORRALES ARISTIZABAL</t>
  </si>
  <si>
    <t>BEATRIZ  ELENA RIOS  ARCILA</t>
  </si>
  <si>
    <t>NAZLY DEL CARMEN VARGAS MERCADO</t>
  </si>
  <si>
    <t xml:space="preserve">MARTHA  LUCIA LINARES  DITTA </t>
  </si>
  <si>
    <t xml:space="preserve">ROSMERIS  DEL SOCORRO  SOLANO  MAZA </t>
  </si>
  <si>
    <t>KAREN LORENA ALGARIN ARIZA</t>
  </si>
  <si>
    <t>MARTHA PATRICIA PEREZ RIVERA</t>
  </si>
  <si>
    <t>Angela Maria Hernandez Ochoa</t>
  </si>
  <si>
    <t>ALBA LEONOR MUÑOZ FERNANDEZ</t>
  </si>
  <si>
    <t>MARTHA  LUCIA  CERRA  DE ALEAN</t>
  </si>
  <si>
    <t xml:space="preserve">GLORIA  ALEXANDRA  MENDEZ  CONTRERAS </t>
  </si>
  <si>
    <t>ISABEL  BEATRIZ OÑATE  MENDOZA</t>
  </si>
  <si>
    <t>DIGNA  MARIA ESTRADA CAMARGO</t>
  </si>
  <si>
    <t xml:space="preserve">ROSA  MARGARITA  DIAZ FERNANDEZ </t>
  </si>
  <si>
    <t>MARIA  LUDY CALDERON  MANTILLA</t>
  </si>
  <si>
    <t>Clara Patricia Otero Rodriguez</t>
  </si>
  <si>
    <t xml:space="preserve">LUZ  ADRIANA  CANO  GIRALDO </t>
  </si>
  <si>
    <t>RUTH MERY MALDONADO FIGUEROA</t>
  </si>
  <si>
    <t xml:space="preserve">ANA  SILVIA PALACIOS  BELLO </t>
  </si>
  <si>
    <t xml:space="preserve">CLAUDIA  PATRICIA  TOVAR  RAMIREZ </t>
  </si>
  <si>
    <t>DIONI REBECA Lopez RODRIGUEZ</t>
  </si>
  <si>
    <t>NELSY AMELIA ACUÑA ALBA</t>
  </si>
  <si>
    <t>MARIA NIEVES  RIAÑO HIGUERA</t>
  </si>
  <si>
    <t xml:space="preserve">ROSALBA  ESTHER HUERTAS  CARO </t>
  </si>
  <si>
    <t>BLANCA  CECILIA LEGUIZAMON  BOLIVAR</t>
  </si>
  <si>
    <t>LEIDY MARGARITA ALFONSO DIAZ</t>
  </si>
  <si>
    <t xml:space="preserve">NATALIA  ELIANA  NUÑEZ  GANTIVA </t>
  </si>
  <si>
    <t xml:space="preserve">OLGA  LUCILA  RESTREPO  CORREA </t>
  </si>
  <si>
    <t xml:space="preserve">ELSA  LEONOR  TALERO  MARTINEZ </t>
  </si>
  <si>
    <t>MARIA GABRIELA ROSAS MICHAELIS</t>
  </si>
  <si>
    <t>CLARA INES FRANCO CORTES</t>
  </si>
  <si>
    <t xml:space="preserve">MARTHA  ISABEL VERGARA  ESOBAR </t>
  </si>
  <si>
    <t>Maria Beatriz Camacho Ruiz</t>
  </si>
  <si>
    <t xml:space="preserve">OLGA  LUCIA  SANCHEZ  ORJUELA </t>
  </si>
  <si>
    <t>MARTHA YANETH BECERRA CARO</t>
  </si>
  <si>
    <t>LUZ PATRICIA RAMOS RODRIGUEZ</t>
  </si>
  <si>
    <t>Jorge Enrique Ochoa Camargo</t>
  </si>
  <si>
    <t>LUZ  PIEDAD  ROJAS  ZAPATA</t>
  </si>
  <si>
    <t>Jose Francisco Tarazona Hernandez</t>
  </si>
  <si>
    <t xml:space="preserve">CARLOS  LEONARDO  ACONCHA RINCON </t>
  </si>
  <si>
    <t xml:space="preserve">HILDA  PATRICIA  PALACIO  PALACIO </t>
  </si>
  <si>
    <t>LUZ ADRIANA GALEANO CORTES</t>
  </si>
  <si>
    <t>CLAUDIA CECILIA ESPINOSA LEZCANO</t>
  </si>
  <si>
    <t>MARIA EUGENIA ARANGO BEDOYA</t>
  </si>
  <si>
    <t xml:space="preserve">SANDRA  MILENA  MEJIA  ORTIZ </t>
  </si>
  <si>
    <t xml:space="preserve">LUZ  DARY RAMIREZ  CASTAÑO </t>
  </si>
  <si>
    <t>DIANA PATRICIA RAMIREZ ARANGO</t>
  </si>
  <si>
    <t>MONICA  PATRICIA  POSADA  HENAO</t>
  </si>
  <si>
    <t>PAOLA ANDREA GARCIA MUÑOZ</t>
  </si>
  <si>
    <t xml:space="preserve">ANGELA MARIA  ISAZA  ESCOBAR </t>
  </si>
  <si>
    <t xml:space="preserve">LINA  MARIA  GARCIA  GARCIA </t>
  </si>
  <si>
    <t>Patricia Elena Carballo Lobo</t>
  </si>
  <si>
    <t>Jose Luis Zuluaga Ramirez</t>
  </si>
  <si>
    <t>MELBIS YANETH MADERA PEDRAZA</t>
  </si>
  <si>
    <t>NANCY  FABIOLA  CHAPARRO  LOPEZ</t>
  </si>
  <si>
    <t>LUDY ANDREA PATIÑO  LARA</t>
  </si>
  <si>
    <t xml:space="preserve">YEDMY  ANDREA  VELASCO  CACERES </t>
  </si>
  <si>
    <t>JULY CAROLINA CEPEDA  DAZA</t>
  </si>
  <si>
    <t>MARIA INES SIAUCHO SERRANO</t>
  </si>
  <si>
    <t>Luz Consuelo Ferro Garcia</t>
  </si>
  <si>
    <t>Mary Ruth Fonseca Becerra</t>
  </si>
  <si>
    <t xml:space="preserve">ANNA  MARIA  CAMACHO  BARRERA </t>
  </si>
  <si>
    <t xml:space="preserve">ADRIANA  MARIA  HURTADO  NEIRA </t>
  </si>
  <si>
    <t>DIANA CRISTINA OCHOA BENITEZ</t>
  </si>
  <si>
    <t>DIANA MARCELA PEDRAZA PEDRAZA</t>
  </si>
  <si>
    <t xml:space="preserve">OLGA  YANETH  RAMIREZ  OCHOA </t>
  </si>
  <si>
    <t>LILIANA CAROLINA HURTADO NEIRA</t>
  </si>
  <si>
    <t xml:space="preserve">OLGA  YANETH  BECERRA  FONSECA </t>
  </si>
  <si>
    <t xml:space="preserve">LILIANA  CATHERINE  ROJAS  BOCIGA </t>
  </si>
  <si>
    <t>Diana Edith Hernandez Valderrama</t>
  </si>
  <si>
    <t>Alba Nidia Bedoya Bermudez</t>
  </si>
  <si>
    <t>Patricia Elizabeth MARTINEZ Fajardo</t>
  </si>
  <si>
    <t>Luz Marina Tello Merchan</t>
  </si>
  <si>
    <t>Clara Ines Rincon Pedraza</t>
  </si>
  <si>
    <t>CLAUDIA PATRICIA PAEZ RODRIGUEZ</t>
  </si>
  <si>
    <t>Maria Azucena Martinez Correa</t>
  </si>
  <si>
    <t>CLAUDIA MARGARITA QUINTANA NIÑO</t>
  </si>
  <si>
    <t>Alix Wafica Avila Neira</t>
  </si>
  <si>
    <t>DIANA MARIA SANCHEZ ACUÑA</t>
  </si>
  <si>
    <t>angela Maria Lopez Acevedo</t>
  </si>
  <si>
    <t>GLADYS  STELLA CAMACHO REYES</t>
  </si>
  <si>
    <t xml:space="preserve">NANCY  PATRICIA  CORTES  MORENO </t>
  </si>
  <si>
    <t xml:space="preserve">DIANA  PATRICIA  SILVA  CHIA </t>
  </si>
  <si>
    <t>ALEIDA ELIANA ROZO ORTIZ</t>
  </si>
  <si>
    <t xml:space="preserve">BLANCA  OFELIA  VILLAMIL  MARTINEZ </t>
  </si>
  <si>
    <t>YEIMY  ESMERALDA  RIVEROS  SILVA</t>
  </si>
  <si>
    <t>ZACY YOHEIDY ORTIZ ROJAS</t>
  </si>
  <si>
    <t xml:space="preserve">MONICA  ALEXANDRA SIERRA  PARRA </t>
  </si>
  <si>
    <t>MARTHA LUCIA CASTRO AMEZQUITA</t>
  </si>
  <si>
    <t>MARIA  NELLY  PATIÑO  PIZARRO</t>
  </si>
  <si>
    <t>Sandra Ximena Ortiz MUÑOZ</t>
  </si>
  <si>
    <t xml:space="preserve">DIANA  MILENA  GUERRERO  PEREZ </t>
  </si>
  <si>
    <t>CARLA  SOFIA  TORRES  BLANCO</t>
  </si>
  <si>
    <t>LIA GIOVANNA PINILLA AMAYA</t>
  </si>
  <si>
    <t xml:space="preserve">JENNY  CAROLINA  GONZALEZ  MARTINEZ </t>
  </si>
  <si>
    <t>EDNA PAOLA AVELLA FONSECA</t>
  </si>
  <si>
    <t>DIANA ROCIO SANCHEZ MANRIQUE</t>
  </si>
  <si>
    <t xml:space="preserve">LADY  MILENA  ALVIS  ESPITIA </t>
  </si>
  <si>
    <t>LINDA JOHANA BEJARANO AREVALO</t>
  </si>
  <si>
    <t>LIANNE YADIRA FERNANDEZ RAMIREZ</t>
  </si>
  <si>
    <t>LUIS HERNANDO CORDERO PEREZ</t>
  </si>
  <si>
    <t>AMANDA CRISTINA ERASO LOPEZ</t>
  </si>
  <si>
    <t>Camilo Augusto Cervera Moreno</t>
  </si>
  <si>
    <t>LUCY ELENA GRANADOS LEMUS</t>
  </si>
  <si>
    <t>AMERICA LOVELY TRAVEL LLC</t>
  </si>
  <si>
    <t>DIANA TERESA GOMEZ FORERO</t>
  </si>
  <si>
    <t>Juliana Yaneth Gomez Silva</t>
  </si>
  <si>
    <t>Gloria Ines Linares Villalba</t>
  </si>
  <si>
    <t>Jessica Renata Baron PATIÑO</t>
  </si>
  <si>
    <t xml:space="preserve">LUZ HELENA ZAFRA  CARRILLO </t>
  </si>
  <si>
    <t>Angela Patricia Escamilla Morales</t>
  </si>
  <si>
    <t>MARY DE JESUS FERIA TOVAR</t>
  </si>
  <si>
    <t>DIANA CRISTINA GONZALEZ HOYOS</t>
  </si>
  <si>
    <t>MARTHA CECILIA SANDOVAL ROJAS</t>
  </si>
  <si>
    <t xml:space="preserve">CLAUDIA  MILENA  CARDOZO  AGUDELO </t>
  </si>
  <si>
    <t>MIGUEL ANTONIO SUAREZ LEON</t>
  </si>
  <si>
    <t xml:space="preserve">CARLOS ARTURO LOPEZ DIAZ </t>
  </si>
  <si>
    <t>Segundo Angelino Hernandez Plazas</t>
  </si>
  <si>
    <t>Metry Yolima Sandoval Walteros</t>
  </si>
  <si>
    <t xml:space="preserve">WALTER  DE JESUS  MARIN  GOMEZ </t>
  </si>
  <si>
    <t>DAVID ALFONSO ALZATE YEPES</t>
  </si>
  <si>
    <t>HELKIN  OSWALDO CASTILLO  CASTRILLON</t>
  </si>
  <si>
    <t>WILLIAM  EDWIN  VELEZ  BOTERO</t>
  </si>
  <si>
    <t>OMAR DE JESUS SOTO  RAMIREZ</t>
  </si>
  <si>
    <t xml:space="preserve">JUAN  JOSE UPEGUI CALDERON </t>
  </si>
  <si>
    <t xml:space="preserve">JAIRO ANIBAL MOLANO  ESPITIA </t>
  </si>
  <si>
    <t>Nixon Eduardo Arenas Girlado</t>
  </si>
  <si>
    <t>JOSE JULIAN HERRERA  PULGARIN</t>
  </si>
  <si>
    <t>IVAN JAIRO ALEMAN PORTILLO</t>
  </si>
  <si>
    <t>CARLOS  MANUEL SALCEDO JIMENEZ</t>
  </si>
  <si>
    <t>JORGE ENRIQUE PEREZ BOSSIO</t>
  </si>
  <si>
    <t xml:space="preserve">MARLON  ALBERTO NEIRA CEBALLOS </t>
  </si>
  <si>
    <t>JOSE  WILSON  ROJAS  GUAMAN</t>
  </si>
  <si>
    <t>BYRON JAVIER BENITEZ CONTRERAS</t>
  </si>
  <si>
    <t>PEDRO GUILLERMO SIZA CASTRO</t>
  </si>
  <si>
    <t xml:space="preserve">ANA  ROSA  SOTO  ESPINA </t>
  </si>
  <si>
    <t>RAFAEL  ANTONIO LARA  RODRIGUEZ</t>
  </si>
  <si>
    <t>JOSE MANUEL GUZMAN SILVA</t>
  </si>
  <si>
    <t>BRAULIO  ANTONIO  PANQUEVA  MARTINEZ</t>
  </si>
  <si>
    <t xml:space="preserve">GYOVANNY  EMIR LOPEZ TORRES </t>
  </si>
  <si>
    <t xml:space="preserve">RAUL  HERNAN MARTINEZ PIÑA </t>
  </si>
  <si>
    <t>Nelson Hernan Moreno Cepeda</t>
  </si>
  <si>
    <t>Juan Pablo Puyo Almario</t>
  </si>
  <si>
    <t>Juan Pablo LATORRE Parra</t>
  </si>
  <si>
    <t>JOHN JORGE ANTONIO REYES  ESCOBAR</t>
  </si>
  <si>
    <t>PROSPERO ANTONIO CIENFUEGOS GARCIA</t>
  </si>
  <si>
    <t>JOSE  ANIBAL DE CASTRO VERGARA</t>
  </si>
  <si>
    <t xml:space="preserve">JUAN  CARLOS  DIAZ PINZON </t>
  </si>
  <si>
    <t>JUAN  NICOLAS  ACEVEDO  PACHECO</t>
  </si>
  <si>
    <t>Oscar Eduardo MONTANEZ Medina</t>
  </si>
  <si>
    <t>MIGUEL ANTONIO SANCHEZ CIFUENTES</t>
  </si>
  <si>
    <t>TRANSPORTADORES COMERCIALES 
COLOMBIANOS S A S</t>
  </si>
  <si>
    <t>NUBETOURS LTDA</t>
  </si>
  <si>
    <t>LIGA DE ATLETISMO DE BOYACA LIDABOY</t>
  </si>
  <si>
    <t>SND Representaciones SAS</t>
  </si>
  <si>
    <t>Servincluidos Ltda</t>
  </si>
  <si>
    <t>Viajes Circular SAS</t>
  </si>
  <si>
    <t>JUAN CARLOS MOLANO MALAVER</t>
  </si>
  <si>
    <t>Gabriel Ortiz y Cia SAS</t>
  </si>
  <si>
    <t>Aliados Travel SAS</t>
  </si>
  <si>
    <t>PANAMERICAN DREDGING Y ENGINEERING S A S</t>
  </si>
  <si>
    <t>HERMANAS MISIONERAS DE SANTA TERESITA DEL NINO JESUS</t>
  </si>
  <si>
    <t>LUIS EDUARDO MARIN RESTREPO</t>
  </si>
  <si>
    <t>VIAJES E IMPRESIÓN</t>
  </si>
  <si>
    <t xml:space="preserve">JORGE  ALBERTO  CORREA JARAMILLO </t>
  </si>
  <si>
    <t>VIAJES ORBE S A S</t>
  </si>
  <si>
    <t>ALL REPS S A S</t>
  </si>
  <si>
    <t>INVERSIONES RODASEB S A S</t>
  </si>
  <si>
    <t>GENTE MAYORISTA DE TURISMO S A S</t>
  </si>
  <si>
    <t>FIDUCOLDEX PROCOLOMBIA</t>
  </si>
  <si>
    <t>COOPERATIVA CENTRO DE ASESORIAS E INVESTIGACIONES JURIDICAS ECONOMICAS Y CONTABLES</t>
  </si>
  <si>
    <t>AGENCIA DE VIAJES Y TURISMO AVIATUR S.A.S.</t>
  </si>
  <si>
    <t>HERMANAS DE LA CARIDAD DEL CARDENAL SANCHA</t>
  </si>
  <si>
    <t>TURISMO AL VUELO SAS</t>
  </si>
  <si>
    <t>JAVIER ALEXANDER SANCHEZ REYES</t>
  </si>
  <si>
    <t>JUAN  CARLOS VENENCIA MIRANDA</t>
  </si>
  <si>
    <t>Avioteles Ltda</t>
  </si>
  <si>
    <t>Caja de Compensacion Familiar de Antioquia</t>
  </si>
  <si>
    <t>VIAJES PALOMARES S.A.S.</t>
  </si>
  <si>
    <t>Viajes Veracruz LAlianxa SA</t>
  </si>
  <si>
    <t>Irotama SAS</t>
  </si>
  <si>
    <t>Boyaca Tours Ltda.</t>
  </si>
  <si>
    <t>Camara de Comercio de Duitama</t>
  </si>
  <si>
    <t>SERVICIO AEREO A TERRITORIOS NACIONALES S A</t>
  </si>
  <si>
    <t>GLOBAL TOURISM S A S</t>
  </si>
  <si>
    <t>Grupo Welcome SA</t>
  </si>
  <si>
    <t>CIC Colombia Travel SAS</t>
  </si>
  <si>
    <t>Colombia Tu Destino SAS</t>
  </si>
  <si>
    <t>ARTRAVEL INTERNATIONAL S A S</t>
  </si>
  <si>
    <t>LAS PLEYADES COMERCIALIZADORA INTERNACIONAL LTDA</t>
  </si>
  <si>
    <t>Crucero Turismo SAS</t>
  </si>
  <si>
    <t>HOTELES DE LA QUINCE S A S</t>
  </si>
  <si>
    <t>Business Travel Colombia SAS</t>
  </si>
  <si>
    <t>ALL TO TRAVEL S A S</t>
  </si>
  <si>
    <t>EXPRESS COMUNICACIONES ESTRATEGICAS S A S</t>
  </si>
  <si>
    <t>Despegar Colombia SAS</t>
  </si>
  <si>
    <t>Los Viajes del Boga SAS</t>
  </si>
  <si>
    <t>COLOMBIA EXPLORA SAS</t>
  </si>
  <si>
    <t>BERACA TRAVEL AGENCIA DE VIAJES TURISMO 
Y EVENTOS DE COLOMBIA S A S</t>
  </si>
  <si>
    <t>GOLDEN SENIOR S A S</t>
  </si>
  <si>
    <t>FERRETERIA FERROLAMINAS S A S</t>
  </si>
  <si>
    <t>TRAVESIAS TURISMO PERSONALIZADO S A S</t>
  </si>
  <si>
    <t>Dasam Tours SAS</t>
  </si>
  <si>
    <t>CORPORACION PARA EL DESARROLLO AMBIENTAL Y AGROPECUARIO COLOMBIANO</t>
  </si>
  <si>
    <t>Flying Nature SAS</t>
  </si>
  <si>
    <t>Promacg SAS</t>
  </si>
  <si>
    <t>Go and Travel SAS</t>
  </si>
  <si>
    <t>DAVID CORRALES Y TRAVEL S A S</t>
  </si>
  <si>
    <t>CPS CONSULTORES PROFESIONALES DE SEGUROS LTDA</t>
  </si>
  <si>
    <t>ESPECIALISTAS EN LUBRICACION S A S</t>
  </si>
  <si>
    <t>COMPANIA DE VIAJES MAYORISTA S A S</t>
  </si>
  <si>
    <t>AMSITEK SOLUCIONES SAS</t>
  </si>
  <si>
    <t>AGENCIA DE VIAJES LATINAMERICAN TOURS S A S</t>
  </si>
  <si>
    <t>ASTUVIAJE GOURMET SAS</t>
  </si>
  <si>
    <t>DQS TURISMO S A S</t>
  </si>
  <si>
    <t>SUROESTE TRAVEL S A S</t>
  </si>
  <si>
    <t>CORPORACION PARA EL DESARROLLO DE 
POLITICAS ENERGETICAS PARA LAS TRANSICIONES JUSTAS</t>
  </si>
  <si>
    <t>GR TRANSERVICE SAS</t>
  </si>
  <si>
    <t>D MEDICAL PRO SAS</t>
  </si>
  <si>
    <t>NAUTILOS GREEN RESORTS S A S</t>
  </si>
  <si>
    <t xml:space="preserve">JOHN  FREDY  TOLE MEJIA </t>
  </si>
  <si>
    <t>PEDRO CELESTINO CASTRO AVELLA</t>
  </si>
  <si>
    <t>JONH  HENRY  NOREÑA  TORO</t>
  </si>
  <si>
    <t>Carlos Mario Zapata Zapata</t>
  </si>
  <si>
    <t>JOHNNY HUMBERTO VARGAS RESTREPO</t>
  </si>
  <si>
    <t>LARS JOHAN PEDER STJERNBERG</t>
  </si>
  <si>
    <t xml:space="preserve">GRAN AZUL MARINO </t>
  </si>
  <si>
    <t>NORAKAI TRAVEL SL</t>
  </si>
  <si>
    <t>MAURICIO  ARTURO PAREDES MARENCO</t>
  </si>
  <si>
    <t>MARIA  JOSE  ADAMEZ  MANCEBO</t>
  </si>
  <si>
    <t xml:space="preserve">VIAJES PREMIER SOCIEDAD ANONIMA </t>
  </si>
  <si>
    <t xml:space="preserve">MARIA  NIEVES  CUERVO  BARRERO </t>
  </si>
  <si>
    <t>Ivon Solally Roa Vargas</t>
  </si>
  <si>
    <t>Martha Alexandra Botia Mu?oz</t>
  </si>
  <si>
    <t>ANATO CAPITULO CENTRAL</t>
  </si>
  <si>
    <t>Famisanar EPS</t>
  </si>
  <si>
    <t>Municipio de Paipa</t>
  </si>
  <si>
    <t>Fiduciaria Bancolombia</t>
  </si>
  <si>
    <t>Banco BBVA</t>
  </si>
  <si>
    <t>BANCO DAVIVIENDA SA</t>
  </si>
  <si>
    <t>Bancolombia</t>
  </si>
  <si>
    <t>GLOBAL COLOMBIA 81 S A</t>
  </si>
  <si>
    <t xml:space="preserve">JAIRO  PALLARES  </t>
  </si>
  <si>
    <t>YEI  PUENTES CAÑON</t>
  </si>
  <si>
    <t>JULIANA  ALVARADO DIAZ</t>
  </si>
  <si>
    <t>Adriana  Diaz Caceres</t>
  </si>
  <si>
    <t xml:space="preserve">LIZET   JARAMILLO  MUÑOZ </t>
  </si>
  <si>
    <t xml:space="preserve">SOFIA  PAEZ  PASCUA </t>
  </si>
  <si>
    <t xml:space="preserve">VANESA  BURGOS </t>
  </si>
  <si>
    <t xml:space="preserve">MANUELA   CUARTAS MENESES </t>
  </si>
  <si>
    <t xml:space="preserve">PAOLA YAMILE CHAPARRO </t>
  </si>
  <si>
    <t xml:space="preserve">Cielo Constanza Sarmiento </t>
  </si>
  <si>
    <t>Yuliana  Saavedra Mesa</t>
  </si>
  <si>
    <t>Lorena  Camargo Rodriguez</t>
  </si>
  <si>
    <t>ALEXANDRA   ALVAREZ  GIRALDO</t>
  </si>
  <si>
    <t xml:space="preserve">CARLOS  FELIPE  PEREZ </t>
  </si>
  <si>
    <t>DORIA  MANGONES SHALOM</t>
  </si>
  <si>
    <t>Edwin  Olivella Sierra</t>
  </si>
  <si>
    <t xml:space="preserve">ANDREA  RIOS </t>
  </si>
  <si>
    <t>NATALIA   ESPINOSA  ROMERO</t>
  </si>
  <si>
    <t>EDGAR   ARISTIZABAL GOMEZ</t>
  </si>
  <si>
    <t xml:space="preserve">PROSPERO  RUEDA  GONZALEZ </t>
  </si>
  <si>
    <t>ARLEX  GONZALEZ DIAZ</t>
  </si>
  <si>
    <t xml:space="preserve">GUILLERMO   AGUDELO  FERNANDEZ </t>
  </si>
  <si>
    <t>GILBERTO  ROSAS MICHAELIS</t>
  </si>
  <si>
    <t>Alvaro  Hernandez Rodriguez</t>
  </si>
  <si>
    <t xml:space="preserve">FULGENCIO  GUERRERO  HIGUERA </t>
  </si>
  <si>
    <t>WILLIAM   ALAYON  PUERTO</t>
  </si>
  <si>
    <t xml:space="preserve">Hernando  Triana </t>
  </si>
  <si>
    <t>CARLOS  AMAYA GAITAN</t>
  </si>
  <si>
    <t>ORLANDO  CARREÑO  CASTILLO</t>
  </si>
  <si>
    <t xml:space="preserve">MARIA  LILIA  CARDENAS  </t>
  </si>
  <si>
    <t xml:space="preserve">YOLANDA   ALDANA  SISSA </t>
  </si>
  <si>
    <t>ELIZABETH  SANCHEZ MARTINEZ</t>
  </si>
  <si>
    <t xml:space="preserve">LIDA  MARLEN CAMACHO </t>
  </si>
  <si>
    <t xml:space="preserve">ROSA  ELVIRA  ROJAS  </t>
  </si>
  <si>
    <t>FANNY  ARIAS DE SALAZAR</t>
  </si>
  <si>
    <t>NHORA   CANO JARAMILLO</t>
  </si>
  <si>
    <t>DORA  CHAPARRO RAMIREZ</t>
  </si>
  <si>
    <t>Andrea  Alquichire Martinez</t>
  </si>
  <si>
    <t>CELMIRA  CELIS REYES</t>
  </si>
  <si>
    <t>NORALBA   LOZADA  GORDO</t>
  </si>
  <si>
    <t>MYRIAM  NIÑO VERA</t>
  </si>
  <si>
    <t xml:space="preserve">ANA  MILENA  GRISALES  </t>
  </si>
  <si>
    <t>NIDIA  TORRES  HOLGIN</t>
  </si>
  <si>
    <t xml:space="preserve">ROCIO LILIANA ALVAREZ </t>
  </si>
  <si>
    <t xml:space="preserve">MARLENI  CASTRO  VARELA </t>
  </si>
  <si>
    <t>CLAUDIA  RODRIGUEZ DURAN</t>
  </si>
  <si>
    <t xml:space="preserve">FARINIA   MEZA GARCIA </t>
  </si>
  <si>
    <t xml:space="preserve">NANCY  CIFUENTES  OSPINA </t>
  </si>
  <si>
    <t>EFIGENIA  ROMERO  DE SAAVEDRA</t>
  </si>
  <si>
    <t xml:space="preserve">YOLANDA   MEDINA  ARAGON </t>
  </si>
  <si>
    <t xml:space="preserve">CAROLINA  BOTERO ARIAS </t>
  </si>
  <si>
    <t>ADRIANA  CABRERA VELASQUEZ</t>
  </si>
  <si>
    <t>VIVIANA  RODRIGUEZ AVENDAÑO</t>
  </si>
  <si>
    <t>SARA   GONZALEZ  LOPEZ</t>
  </si>
  <si>
    <t>BARDOT  GONZALEZ ROZO</t>
  </si>
  <si>
    <t xml:space="preserve">GUSTAVO  LARA  </t>
  </si>
  <si>
    <t>Hector  Aguado Soler</t>
  </si>
  <si>
    <t>CECILIA   QUIÑONES  LEMUS</t>
  </si>
  <si>
    <t xml:space="preserve">MARIA  ISABEL NIÑO  </t>
  </si>
  <si>
    <t xml:space="preserve">NURTH   TELLO  MERCHAN </t>
  </si>
  <si>
    <t>Omar  Martinez Sandoval</t>
  </si>
  <si>
    <t xml:space="preserve">WILLIAM FERNEY FONSECA </t>
  </si>
  <si>
    <t>JAIME  CAMARGO CAMARGO</t>
  </si>
  <si>
    <t>LIA  RAMOS SANCHEZ</t>
  </si>
  <si>
    <t xml:space="preserve">NORA MARCELA MENDOZA </t>
  </si>
  <si>
    <t>MERCEDES  ALVAREZ RUEDA</t>
  </si>
  <si>
    <t>EVA  AMEZQUITA CASTRO</t>
  </si>
  <si>
    <t>Edelmira  Camargo Moralez</t>
  </si>
  <si>
    <t xml:space="preserve">Diana Marcela Granados </t>
  </si>
  <si>
    <t xml:space="preserve">FABIO  VILLARRUEL </t>
  </si>
  <si>
    <t>MARISOL  MORENO ANGARITA</t>
  </si>
  <si>
    <t xml:space="preserve">YANETH   PABON  </t>
  </si>
  <si>
    <t>OFELIA  CORONADO MENDOZA</t>
  </si>
  <si>
    <t xml:space="preserve">LUISA  SALCEDO  </t>
  </si>
  <si>
    <t xml:space="preserve">MARYSOL  SOLANO  </t>
  </si>
  <si>
    <t xml:space="preserve">GLADIS   TORRES  MEJIA </t>
  </si>
  <si>
    <t xml:space="preserve">CRISTINA   GONZALEZ  LAYTON </t>
  </si>
  <si>
    <t xml:space="preserve">LUISA  FERNANDA  SIERRA  </t>
  </si>
  <si>
    <t>NIDIA  PATARROYO CAMARGO</t>
  </si>
  <si>
    <t>ALEXANDRA   MANCERA  RICO</t>
  </si>
  <si>
    <t>Esmeralda  Cuitiva Cancino</t>
  </si>
  <si>
    <t xml:space="preserve">LANDON  LEE LUNDQUIST </t>
  </si>
  <si>
    <t xml:space="preserve">LIGIA   DURAN  MOGOLLON </t>
  </si>
  <si>
    <t xml:space="preserve">LEIDY   VILLAMIZAR  PEDRAZA </t>
  </si>
  <si>
    <t>Yurlatmi  Dikson Prado</t>
  </si>
  <si>
    <t xml:space="preserve">AXEL  RICHARD  </t>
  </si>
  <si>
    <t xml:space="preserve">DENIS  PATERNINA  GONZALEZ </t>
  </si>
  <si>
    <t xml:space="preserve">ADRIANA  SOCHA </t>
  </si>
  <si>
    <t xml:space="preserve">FRANCISCO  MIRANDA  </t>
  </si>
  <si>
    <t>BENIGNO  CANO CAMARGO</t>
  </si>
  <si>
    <t xml:space="preserve">GUSTAVO   CADAVID  LOPEZ </t>
  </si>
  <si>
    <t>PEDRO  GALLO ROA</t>
  </si>
  <si>
    <t xml:space="preserve">ALEJANDRO   URIBE  TIRADO </t>
  </si>
  <si>
    <t>JESUS  GOMEZ LIZARAZO</t>
  </si>
  <si>
    <t xml:space="preserve">SAMUEL  RICARDO  MATEUS  </t>
  </si>
  <si>
    <t>ROBERTO  FONSECA La Rotta</t>
  </si>
  <si>
    <t xml:space="preserve">LEONIDAS   BAEZ  ARAQUE </t>
  </si>
  <si>
    <t>OSVALDO  ESPEJO TIQUE</t>
  </si>
  <si>
    <t>CHRISTIAN  SUAREZ LONDOÑO</t>
  </si>
  <si>
    <t>WILLIAM  CASTILLO JIMENEZ</t>
  </si>
  <si>
    <t xml:space="preserve">HENRY  ALFONSO GARCIA </t>
  </si>
  <si>
    <t xml:space="preserve">JAVIER   SANCHEZ  ORJUELA </t>
  </si>
  <si>
    <t>Ricardo  Quintero Rativa</t>
  </si>
  <si>
    <t xml:space="preserve">FRANCISCO  JAVIER  SUAREZ  </t>
  </si>
  <si>
    <t xml:space="preserve">EUDALDO   VILLA  JIMENEZ </t>
  </si>
  <si>
    <t>CONSORCIO CONTROL AVF 223</t>
  </si>
  <si>
    <t xml:space="preserve">HENRY   VARGAS  BOHORQUEZ </t>
  </si>
  <si>
    <t xml:space="preserve">MARIO  GALEANO </t>
  </si>
  <si>
    <t xml:space="preserve">ALEXANDER   OBANDO  TANGARIFE </t>
  </si>
  <si>
    <t xml:space="preserve">RICARDO  VARGAS </t>
  </si>
  <si>
    <t xml:space="preserve">ANDRES LEONARDO AVILA </t>
  </si>
  <si>
    <t xml:space="preserve">PEDRO  CLAVIJO </t>
  </si>
  <si>
    <t xml:space="preserve">IRENE  PASQUA </t>
  </si>
  <si>
    <t xml:space="preserve">LAURA   ROGER  ESCRIBA </t>
  </si>
  <si>
    <t xml:space="preserve">LAIA  OCHOA  BAÑUELOS </t>
  </si>
  <si>
    <t>LETICIA  NUÑEZ  DEL CARMEN</t>
  </si>
  <si>
    <t xml:space="preserve">Davide  Baiocco </t>
  </si>
  <si>
    <t xml:space="preserve">ALESSIA  RONDINA  </t>
  </si>
  <si>
    <t>mehuva@hotmail.com</t>
  </si>
  <si>
    <t>santiagorueda270@gmail.com</t>
  </si>
  <si>
    <t>nicoledayannamelogarcia@gmail.com</t>
  </si>
  <si>
    <t>echavarriam07@gmail.com</t>
  </si>
  <si>
    <t>rafaelespejo@outlook.com</t>
  </si>
  <si>
    <t>leidymartinezmarquez@gmail.com</t>
  </si>
  <si>
    <t>laurisfonsec.lf@gmail.com</t>
  </si>
  <si>
    <t>luisramirez201902@gmail.com</t>
  </si>
  <si>
    <t>damian.alvarez@itspereira.edu.co</t>
  </si>
  <si>
    <t>jairo2000147@gmail.com</t>
  </si>
  <si>
    <t>Yeimypuentescanon@gmail.com</t>
  </si>
  <si>
    <t>valentainross08@gmail.com</t>
  </si>
  <si>
    <t>yairytatis02@hotmail.com</t>
  </si>
  <si>
    <t>julianaalvarado2@hotmail.com</t>
  </si>
  <si>
    <t>carlosarturoleonm@gmail.com</t>
  </si>
  <si>
    <t>t.bpaula.8@gmail.com</t>
  </si>
  <si>
    <t>edgara.diaz@urosario.edu.co</t>
  </si>
  <si>
    <t>adrilu008@hotmail.com</t>
  </si>
  <si>
    <t>alejaceleminmartinez@gmail.com</t>
  </si>
  <si>
    <t>monicaromero.ts@gmail.com</t>
  </si>
  <si>
    <t>jaramillo.lizet@outlook.com</t>
  </si>
  <si>
    <t>polancocarol27@gmail.com</t>
  </si>
  <si>
    <t>carolrojasq@hotmail.com</t>
  </si>
  <si>
    <t>andresvelasquez2094@gmail.com</t>
  </si>
  <si>
    <t>claujl16@gmail.com</t>
  </si>
  <si>
    <t>clientes@paipatours.com</t>
  </si>
  <si>
    <t>sofiapaezpascua@gmail.com</t>
  </si>
  <si>
    <t>Licec-7@hotmail.com</t>
  </si>
  <si>
    <t>linsu4@hotmail.com</t>
  </si>
  <si>
    <t>luxurytravelcol@gmail.com</t>
  </si>
  <si>
    <t>agamboapena@hotmail.com</t>
  </si>
  <si>
    <t>launion.mayed@gmail.com</t>
  </si>
  <si>
    <t>yulycarolina.romero@gmail.com</t>
  </si>
  <si>
    <t>jaimefayath@gmail.com</t>
  </si>
  <si>
    <t>clientes@paipatour.com</t>
  </si>
  <si>
    <t>diana.pilar697@gmail.com</t>
  </si>
  <si>
    <t>diana.quintero051189@gmail.com</t>
  </si>
  <si>
    <t>lorenita28-26@live.com</t>
  </si>
  <si>
    <t>menesescm1107@gmail.com</t>
  </si>
  <si>
    <t>alzatesantiago04@gmail.com</t>
  </si>
  <si>
    <t>simonvelasquez1992@gmail.com</t>
  </si>
  <si>
    <t>divarci_86@hotmail.com</t>
  </si>
  <si>
    <t>jennyptq21@hotmail.com</t>
  </si>
  <si>
    <t>andasamo_7@hotmail.com</t>
  </si>
  <si>
    <t>adrisua2805@hotmail.com</t>
  </si>
  <si>
    <t>mariafer.ortega@hotmail.es</t>
  </si>
  <si>
    <t>helianavaca@gmail.com</t>
  </si>
  <si>
    <t>clientes@paipatoursboyaca.com</t>
  </si>
  <si>
    <t>humbogado@hotmail.com</t>
  </si>
  <si>
    <t>jime.310@hotmail.com</t>
  </si>
  <si>
    <t>claudiaortiz119@gmail.com</t>
  </si>
  <si>
    <t>christianmosquera@gmail.com</t>
  </si>
  <si>
    <t>pagi1305@hotmail.com</t>
  </si>
  <si>
    <t>sarmientocieloconstanza@gmail.com</t>
  </si>
  <si>
    <t>proveedores@paipatours.com</t>
  </si>
  <si>
    <t>cliente@paipatoursboyaca.com</t>
  </si>
  <si>
    <t>yolmangp@outlook.com</t>
  </si>
  <si>
    <t>leamajo39@misena.edu.co</t>
  </si>
  <si>
    <t>julianmvlopez@gmail.com</t>
  </si>
  <si>
    <t>andremodlang@gmail.com</t>
  </si>
  <si>
    <t>liatatispedraza@gmail.com</t>
  </si>
  <si>
    <t>javier95.jera@gmail.com</t>
  </si>
  <si>
    <t>osraflogo@gmail.com</t>
  </si>
  <si>
    <t>carolinanino7@gmail.com</t>
  </si>
  <si>
    <t>linamontaez@gmail.com</t>
  </si>
  <si>
    <t>clientes@paipatpursboyaca.com</t>
  </si>
  <si>
    <t>dannitamateus16@yahoo.com</t>
  </si>
  <si>
    <t>jeimycepeda65@gmail.com</t>
  </si>
  <si>
    <t>alexa11159@hotmail.com</t>
  </si>
  <si>
    <t>lisaduba@gmail.com</t>
  </si>
  <si>
    <t>vaaargas36@gmail.com</t>
  </si>
  <si>
    <t>tata.1226@gmail.com</t>
  </si>
  <si>
    <t>karolaydayanac2@gmail.com</t>
  </si>
  <si>
    <t>lfsalcedoz@outlook.com</t>
  </si>
  <si>
    <t>vivis_2193@hotmail.com</t>
  </si>
  <si>
    <t>Vivianavillegas_26@hotmail.es</t>
  </si>
  <si>
    <t>Carlosfelipe@unicauca.edu.co</t>
  </si>
  <si>
    <t>shadoma_94@hotmail.com</t>
  </si>
  <si>
    <t>sergioa1986@hotmail.com</t>
  </si>
  <si>
    <t>jonathan18martinez1997@gmail.com</t>
  </si>
  <si>
    <t>clau.mv29@yahoo.es</t>
  </si>
  <si>
    <t>zoza.mariaf@gmail.com</t>
  </si>
  <si>
    <t>yimmytours@hotmail.com</t>
  </si>
  <si>
    <t>william.fredy.guzman@gmail.com</t>
  </si>
  <si>
    <t>anaisabelbeltran@gmail.com</t>
  </si>
  <si>
    <t>ylope158@gmail.com</t>
  </si>
  <si>
    <t>Darleysilva87@hotmail.com</t>
  </si>
  <si>
    <t>ing_wilsonpat@hotmail.com</t>
  </si>
  <si>
    <t>vayeza@yahoo.com</t>
  </si>
  <si>
    <t>ledyp15@gmail.com</t>
  </si>
  <si>
    <t>carolinatriana11@gmail.com</t>
  </si>
  <si>
    <t>angiedanielam06@gmail.com</t>
  </si>
  <si>
    <t>olga_medina466@hotmail.com</t>
  </si>
  <si>
    <t>lauraroac14@gmail.com</t>
  </si>
  <si>
    <t>aleja.vargas1206.naty@gmail.com</t>
  </si>
  <si>
    <t>navtopografia99@gmail.com</t>
  </si>
  <si>
    <t>catalina17pulido@gmail.com</t>
  </si>
  <si>
    <t>olivellaajurista0412@hotmail.com</t>
  </si>
  <si>
    <t>johali-28@hotmail.com</t>
  </si>
  <si>
    <t>jimmygiubert005@hotmail.com</t>
  </si>
  <si>
    <t>5mayegonzalez@gmail.com</t>
  </si>
  <si>
    <t>mauren030690@hotmail.com</t>
  </si>
  <si>
    <t>jeimy.neira@gmail.com</t>
  </si>
  <si>
    <t>geyerolarte@hotmail.com</t>
  </si>
  <si>
    <t>gisele2127@gmail.com</t>
  </si>
  <si>
    <t>luiscdearco@gmail.com</t>
  </si>
  <si>
    <t>dmpaternina@gmail.com</t>
  </si>
  <si>
    <t>Anaacevedo2206@outlook.com</t>
  </si>
  <si>
    <t>acriosp3012@gmail.com</t>
  </si>
  <si>
    <t>lilianregaladoh@gmail.com</t>
  </si>
  <si>
    <t>Cheynera18@gmail.com</t>
  </si>
  <si>
    <t>kadaheru@hotmail.com</t>
  </si>
  <si>
    <t>jabas3@yahoo.es</t>
  </si>
  <si>
    <t>elennyc79@gmail.com</t>
  </si>
  <si>
    <t>comercial@viajerosmayorista.com</t>
  </si>
  <si>
    <t>juliethrivas@hotmail.com</t>
  </si>
  <si>
    <t>ospadi@gmail.com</t>
  </si>
  <si>
    <t>gerardoville739@gmail.com</t>
  </si>
  <si>
    <t>michel.verag@gmail.com</t>
  </si>
  <si>
    <t>erikrivera56@yohoo.com</t>
  </si>
  <si>
    <t>jelm100@hotmail.com</t>
  </si>
  <si>
    <t>oscarmoreno2@hotmail.com</t>
  </si>
  <si>
    <t>thedreigon@hotmail.com</t>
  </si>
  <si>
    <t>josemtriana@yahoo.com</t>
  </si>
  <si>
    <t>jerssonguerrero@gmail.com</t>
  </si>
  <si>
    <t>willyal88@gmail.com</t>
  </si>
  <si>
    <t>juancusaria@gmail.com</t>
  </si>
  <si>
    <t>sergioivanbarba@gmail.com</t>
  </si>
  <si>
    <t>htriana114592@gmail.com</t>
  </si>
  <si>
    <t>camayagaitan@gmail.com</t>
  </si>
  <si>
    <t>hega0504@hotmail.com</t>
  </si>
  <si>
    <t>orjost@gmail.com</t>
  </si>
  <si>
    <t>Karina.pinzon1@hotmail.com</t>
  </si>
  <si>
    <t>asistentecontablecrodriguez@gmail.com</t>
  </si>
  <si>
    <t>ingridjmarriaga@gmail.com</t>
  </si>
  <si>
    <t>aliciacorena@hotmail.com</t>
  </si>
  <si>
    <t>kingmarta2000@gmail.com</t>
  </si>
  <si>
    <t>miasule52@hotmail.com</t>
  </si>
  <si>
    <t>lizsanmartin05@gmail.com</t>
  </si>
  <si>
    <t>mdrst7@hotmail.com</t>
  </si>
  <si>
    <t>malukaru@yahoo.es</t>
  </si>
  <si>
    <t>luzmaryromerocaro@gmail.com</t>
  </si>
  <si>
    <t>nelidarosamartinezn@gmail.com</t>
  </si>
  <si>
    <t>cevasdi@hotmail.com</t>
  </si>
  <si>
    <t>limacaru1@yahoo.es</t>
  </si>
  <si>
    <t>rosaelvirarojasbecerra@gmail.com</t>
  </si>
  <si>
    <t>angiemayerly.garzon@uptc.edu.co</t>
  </si>
  <si>
    <t>pilinatalia@gmail.com</t>
  </si>
  <si>
    <t>gloriahelena08@gmail.com</t>
  </si>
  <si>
    <t>nevadotourschinchina@hotmail.com</t>
  </si>
  <si>
    <t>maaroca@yahoo.es</t>
  </si>
  <si>
    <t>nhora46@sbcglobal.net</t>
  </si>
  <si>
    <t>angelitonatuchito@gmail.com</t>
  </si>
  <si>
    <t>nancygonzalezbermudez@hotmail.com</t>
  </si>
  <si>
    <t>nasoraca1@gmail.com</t>
  </si>
  <si>
    <t>andreadeiver@hotmail.com</t>
  </si>
  <si>
    <t>mriberogarcia@gmail.com</t>
  </si>
  <si>
    <t>alulomolovi@gmail.com</t>
  </si>
  <si>
    <t>mava1978@hotmail.com</t>
  </si>
  <si>
    <t>hecTO.espejo@uniples.com</t>
  </si>
  <si>
    <t>gloriallanos24@gmail.com</t>
  </si>
  <si>
    <t>nora.lozada2017@gmail.com</t>
  </si>
  <si>
    <t>bettyrengifo13@gmail.com</t>
  </si>
  <si>
    <t>lecorralesa@yahoo.com</t>
  </si>
  <si>
    <t>anagrisales2018@gmail.com</t>
  </si>
  <si>
    <t>nidiatorresholguin@gmail.com</t>
  </si>
  <si>
    <t>kenaasis@gmail.com</t>
  </si>
  <si>
    <t>Clau5vm17@hotmail.com</t>
  </si>
  <si>
    <t>martha.linares1201@gmail.com</t>
  </si>
  <si>
    <t>rosmerissolano@hotmail.com</t>
  </si>
  <si>
    <t>Karenalgarin1@gmail.com</t>
  </si>
  <si>
    <t>patriciaprivera0109@gmail.com</t>
  </si>
  <si>
    <t>rlilianaalvarez@gmail.com</t>
  </si>
  <si>
    <t>angelamaria_h@yahoo.com</t>
  </si>
  <si>
    <t>marlenecastro17@hotmail.com</t>
  </si>
  <si>
    <t>marthalucerra@hotmail.com</t>
  </si>
  <si>
    <t>gloalemendez@hotmail.com</t>
  </si>
  <si>
    <t>debora6208@gmail.com</t>
  </si>
  <si>
    <t>lcervant2982@gmail.com</t>
  </si>
  <si>
    <t>margis390@gmail.com</t>
  </si>
  <si>
    <t>marialudy@hotmail.com</t>
  </si>
  <si>
    <t>claudiarodriguez5@yahoo.com</t>
  </si>
  <si>
    <t>Paula-021@hotmail.com</t>
  </si>
  <si>
    <t>patriciaoteror@hotmail.com</t>
  </si>
  <si>
    <t>cifuentesnancy@hotmail.com</t>
  </si>
  <si>
    <t>carodiar@hotmail.com</t>
  </si>
  <si>
    <t>yomedina@yahoo.com</t>
  </si>
  <si>
    <t>lacano06@yahoo.es</t>
  </si>
  <si>
    <t>carolbote@hotmail.com</t>
  </si>
  <si>
    <t>silvita.palacios@hotmail.es</t>
  </si>
  <si>
    <t>tovarcp@hotmail.com</t>
  </si>
  <si>
    <t>dioni33941@hotmail.com</t>
  </si>
  <si>
    <t>nelsyacuna7@gmail.com</t>
  </si>
  <si>
    <t>mnievesriano@gmail.com</t>
  </si>
  <si>
    <t>huertasrosalba6@hotmail.com</t>
  </si>
  <si>
    <t>vivacolombia1965@hotmail.com</t>
  </si>
  <si>
    <t>fley.2020@hotmail.com</t>
  </si>
  <si>
    <t>marg0180@hotmail.com</t>
  </si>
  <si>
    <t>nataderecho14@hotmail.com</t>
  </si>
  <si>
    <t>lucirc2006@yahoo.com</t>
  </si>
  <si>
    <t>lagualc@hotmail.com</t>
  </si>
  <si>
    <t>elsatalero@hotmail.com</t>
  </si>
  <si>
    <t>mariagabrielarosas@hotmail.com</t>
  </si>
  <si>
    <t>moniol19@hotmail.com</t>
  </si>
  <si>
    <t>joluisroro@yahoo.es</t>
  </si>
  <si>
    <t>victoriaespitiafr@gmail.com</t>
  </si>
  <si>
    <t>marthavergaraescobar@yahoo.com</t>
  </si>
  <si>
    <t>mabelkaru@hotmail.com</t>
  </si>
  <si>
    <t>olgalushang@yahoo.com</t>
  </si>
  <si>
    <t>juigsanro4222@gmail.com</t>
  </si>
  <si>
    <t>luzparamos@yahoo.com.mx</t>
  </si>
  <si>
    <t>nurthtello@hotmail.com</t>
  </si>
  <si>
    <t>astOF  aros@gmail.com</t>
  </si>
  <si>
    <t>camargojimmy56@gmail.com</t>
  </si>
  <si>
    <t>lprzapata@hotmail.com</t>
  </si>
  <si>
    <t>didisla@hotmail.com</t>
  </si>
  <si>
    <t>aconchajd20@hotmail.com</t>
  </si>
  <si>
    <t>hilpala@yahoo.com</t>
  </si>
  <si>
    <t>Agaleano@cdm.gov.co</t>
  </si>
  <si>
    <t>lia.621@gmail.com</t>
  </si>
  <si>
    <t>mariaearangob@gmail.com</t>
  </si>
  <si>
    <t>smejiaortiz@icloud.com</t>
  </si>
  <si>
    <t>darylight98@gmail.com</t>
  </si>
  <si>
    <t>dramireza902@gmail.com</t>
  </si>
  <si>
    <t>m_pph@hotmail.com</t>
  </si>
  <si>
    <t>angelousaza@gmail.com</t>
  </si>
  <si>
    <t>Linafromfl@gmail.com</t>
  </si>
  <si>
    <t>patrictours@hotmail.com</t>
  </si>
  <si>
    <t>mcvasquez@unal.edu.co</t>
  </si>
  <si>
    <t>melbismadera@gmail.com</t>
  </si>
  <si>
    <t>eva-amezquita15@hotmail.com</t>
  </si>
  <si>
    <t>nancychaparro@hotmail.com</t>
  </si>
  <si>
    <t>ludyandrea2525@hotmail.com</t>
  </si>
  <si>
    <t>yedmyvelasco@gmail.com</t>
  </si>
  <si>
    <t>carolacepeda@gmail.com</t>
  </si>
  <si>
    <t>luzconsuelOF  erro@hotmail.com</t>
  </si>
  <si>
    <t>anna.mcd@gmail.com</t>
  </si>
  <si>
    <t>Adrihneira@gmail.com</t>
  </si>
  <si>
    <t>dianitagranados@gmail.com</t>
  </si>
  <si>
    <t>jaimito-21@hotmail.com</t>
  </si>
  <si>
    <t>lilineirasimi@gmail.com</t>
  </si>
  <si>
    <t>Yaneth1188@gmail.com</t>
  </si>
  <si>
    <t>liliana2004.lr@gmail.com</t>
  </si>
  <si>
    <t>dehernandez167@misena.edu.co</t>
  </si>
  <si>
    <t>anfaneira.e@gmail.com</t>
  </si>
  <si>
    <t>albanidiabe@hotmail.com</t>
  </si>
  <si>
    <t>pmartinez.f@hotmail.com</t>
  </si>
  <si>
    <t>luzvethtello@gmail.com</t>
  </si>
  <si>
    <t>claraines 20@hotmail.com</t>
  </si>
  <si>
    <t>marisolmorenoa@gmail.com</t>
  </si>
  <si>
    <t>yanethpabon1998@hotmail.com</t>
  </si>
  <si>
    <t>Cppaez68n@gmail.com</t>
  </si>
  <si>
    <t>azmartinezco@gmail.com</t>
  </si>
  <si>
    <t>ofecor329@gmail.com</t>
  </si>
  <si>
    <t>claudiaquintananino@yahoo.com</t>
  </si>
  <si>
    <t>lsalcedo58@hotmail.com</t>
  </si>
  <si>
    <t>laboraTOio@hospisoata.gov.co</t>
  </si>
  <si>
    <t>dilausan@gmail.com</t>
  </si>
  <si>
    <t>angelamalopeza@gmail.com</t>
  </si>
  <si>
    <t>anbisomo@gmail.com</t>
  </si>
  <si>
    <t>napacor@yahoo.com.mx</t>
  </si>
  <si>
    <t>ycatasilvac@gmail.com</t>
  </si>
  <si>
    <t>aleidaerozo@gmail.com</t>
  </si>
  <si>
    <t>ofeliavillamil2003@gmail.com</t>
  </si>
  <si>
    <t>marysolano302@gmail.com</t>
  </si>
  <si>
    <t>clientes@paiatoursboyaca.com</t>
  </si>
  <si>
    <t>monica.sierra@madridcundinamarca.gov.co</t>
  </si>
  <si>
    <t>marthaluc1305@hotmail.com</t>
  </si>
  <si>
    <t>gladistorresmejia@gmail.com</t>
  </si>
  <si>
    <t>pizarronelly@hotmail.com</t>
  </si>
  <si>
    <t>zimena22@hotmail.com</t>
  </si>
  <si>
    <t>dianny10820@yahoo.es</t>
  </si>
  <si>
    <t>ironfiaso5275@gmail.com</t>
  </si>
  <si>
    <t>crisglayton@hotmail.com</t>
  </si>
  <si>
    <t>liapinilla@gmail.com</t>
  </si>
  <si>
    <t>jcarolp85@gmail.com</t>
  </si>
  <si>
    <t>Ednapaolita@hotmail.com</t>
  </si>
  <si>
    <t>diro08@hotmail.com</t>
  </si>
  <si>
    <t>lemi404@hotmail.com</t>
  </si>
  <si>
    <t>luisafsierra71@gmail.com</t>
  </si>
  <si>
    <t>nidiapatarroyo43@gmail.com</t>
  </si>
  <si>
    <t>motitapink@hotmail.com</t>
  </si>
  <si>
    <t>bejaranolinda@gmail.com</t>
  </si>
  <si>
    <t>ecuitiva@yahoo.es</t>
  </si>
  <si>
    <t>amiaireinfo@gmail.com</t>
  </si>
  <si>
    <t>luis-h-cordero@hotmail.com</t>
  </si>
  <si>
    <t>lundquistlandon@gmail.com</t>
  </si>
  <si>
    <t>amacriseraso@hotmail.com</t>
  </si>
  <si>
    <t>camicerve@hotmail.com</t>
  </si>
  <si>
    <t>luegrale@gmail.com</t>
  </si>
  <si>
    <t>lidumo17@hotmail.com</t>
  </si>
  <si>
    <t>leidy_870@hotmail.com</t>
  </si>
  <si>
    <t>yulis.1507@hotmail.com</t>
  </si>
  <si>
    <t>axel.richard.ar@gmail.com</t>
  </si>
  <si>
    <t>info@americalovelytravel.com</t>
  </si>
  <si>
    <t>dianatgf@gmail.com</t>
  </si>
  <si>
    <t>gecayupa@gmail.com</t>
  </si>
  <si>
    <t>goyailinares@hotmail.com</t>
  </si>
  <si>
    <t>renatica82@hotmail.com</t>
  </si>
  <si>
    <t>luzhelenazc1@gmail.com</t>
  </si>
  <si>
    <t>ap.escamilla.m@gmail.com</t>
  </si>
  <si>
    <t>laboutiquedelbebe@hotmail.com</t>
  </si>
  <si>
    <t>depago65@yahoo.es</t>
  </si>
  <si>
    <t>adrianaslbta@hotmail.com</t>
  </si>
  <si>
    <t>fmiranda97@aol.com</t>
  </si>
  <si>
    <t>nanagonzalez_2006@hotmail.com</t>
  </si>
  <si>
    <t>sando0412@hotmail.com</t>
  </si>
  <si>
    <t>Klause248@gmail.com</t>
  </si>
  <si>
    <t>magdalenariano@gmail.com</t>
  </si>
  <si>
    <t>familobe05@gmail.com</t>
  </si>
  <si>
    <t>inversionesanglos@hotmail.com</t>
  </si>
  <si>
    <t>gustavocadavid@gmail.com</t>
  </si>
  <si>
    <t>valoramos@gmail.com</t>
  </si>
  <si>
    <t>thekignc2929@hotmail.com</t>
  </si>
  <si>
    <t>williamvelez25@hotmail.com</t>
  </si>
  <si>
    <t>contabilidad@vuelo-secreto.com</t>
  </si>
  <si>
    <t>juanupca237@gmail.com</t>
  </si>
  <si>
    <t>jaironmol27@gmail.com</t>
  </si>
  <si>
    <t>nixonarenas@hotmail.com</t>
  </si>
  <si>
    <t>pedrogallo2018@gmail.com</t>
  </si>
  <si>
    <t>alejouribet@gmail.com</t>
  </si>
  <si>
    <t>josejulianherrera@hotmail.com</t>
  </si>
  <si>
    <t>ferropazduitama@yahoo.com</t>
  </si>
  <si>
    <t>emiv269@hotmail.com</t>
  </si>
  <si>
    <t>carsal2000@hotmail.com</t>
  </si>
  <si>
    <t>jpboss11@gmail.com</t>
  </si>
  <si>
    <t>mneira@gmail.com</t>
  </si>
  <si>
    <t>jwilsonrojas797@gmail.com</t>
  </si>
  <si>
    <t>byronbenitez@gmail.com</t>
  </si>
  <si>
    <t>srmateus4@gmail.com</t>
  </si>
  <si>
    <t>ana.soto.es@gmail.com</t>
  </si>
  <si>
    <t>yolandat24@hotmail.com</t>
  </si>
  <si>
    <t>rafalara66@yahoo.es</t>
  </si>
  <si>
    <t>jomagusi@gmail.com</t>
  </si>
  <si>
    <t>brauliodanza@yahoo.es</t>
  </si>
  <si>
    <t>gyovanny.lopez@yahoo.es</t>
  </si>
  <si>
    <t>raumstines@yahoo.es</t>
  </si>
  <si>
    <t>leonidasbaez31@gmail.com</t>
  </si>
  <si>
    <t>osvaldo_espejo@hotmail.com</t>
  </si>
  <si>
    <t>nelsonmoreno84@hotmail.com</t>
  </si>
  <si>
    <t>crisulo@gmail.com</t>
  </si>
  <si>
    <t>juanpablo_387@hotmail.com</t>
  </si>
  <si>
    <t>wcastilloj@gmail.com</t>
  </si>
  <si>
    <t>launiondelsur@hotmail.com</t>
  </si>
  <si>
    <t>jplatorrecol@yahoo.com</t>
  </si>
  <si>
    <t>jare_1964@hotmail.com</t>
  </si>
  <si>
    <t>javiersanchezorjuela@gmail.com</t>
  </si>
  <si>
    <t>solanghe02@gmail.com</t>
  </si>
  <si>
    <t>ricardo.quintero@tigo.com.co</t>
  </si>
  <si>
    <t>acejn@yahoo.com</t>
  </si>
  <si>
    <t>oscaremo@yahoo.com</t>
  </si>
  <si>
    <t>ms6593894@gmail.com</t>
  </si>
  <si>
    <t>facturacion@transcomercol.com</t>
  </si>
  <si>
    <t>nubetours@hotmail.com</t>
  </si>
  <si>
    <t>boyacaligaatletismo2022@gmail.com</t>
  </si>
  <si>
    <t>reservas4@mundialdecruceros.com</t>
  </si>
  <si>
    <t>reconfirmaciones.bogota@decameron.com</t>
  </si>
  <si>
    <t>800236839@factureinbox.co</t>
  </si>
  <si>
    <t>jcmolano79@gmail.com</t>
  </si>
  <si>
    <t>fsuarez@deloitte.com</t>
  </si>
  <si>
    <t>contabilidad@startourscolombia.com</t>
  </si>
  <si>
    <t>contabilidad@aliadostravel.com</t>
  </si>
  <si>
    <t>contador@panamerican.com.co</t>
  </si>
  <si>
    <t>economiapst@gmail.com</t>
  </si>
  <si>
    <t>Luis.marin@pazdelrio.com.co</t>
  </si>
  <si>
    <t>viajesatapuerca@viajesatapuerca.com</t>
  </si>
  <si>
    <t>jorgea.correaj@outlook.com</t>
  </si>
  <si>
    <t>viajesorbe@hotmail.com</t>
  </si>
  <si>
    <t>830000800@FACTUREINBOX.CO</t>
  </si>
  <si>
    <t>mariadelrosariobenitezmateus@gmail.com</t>
  </si>
  <si>
    <t>gente.tributaria@outlook.com</t>
  </si>
  <si>
    <t>factura.electronica@fiducoldex.com.co</t>
  </si>
  <si>
    <t>caijeci@yahoo.com</t>
  </si>
  <si>
    <t>proveedores.aviatur@aviatur.com</t>
  </si>
  <si>
    <t>delegacionhccs@yahoo.com.co</t>
  </si>
  <si>
    <t>comisiones@turismoalvuelo.com</t>
  </si>
  <si>
    <t>jcvenencia@gmail.com</t>
  </si>
  <si>
    <t>direcTOcomercial@avioteles.com.co</t>
  </si>
  <si>
    <t>facturacionproveedores@comfama.com.co</t>
  </si>
  <si>
    <t>contabilidad@viajespalomares.com</t>
  </si>
  <si>
    <t>eospinac@veracruz.alianxa.net</t>
  </si>
  <si>
    <t>OF  eliaespinosa@irotama.com</t>
  </si>
  <si>
    <t>facturacion@boyacatours.com</t>
  </si>
  <si>
    <t>facturaelectronica@ccduitama.org.co</t>
  </si>
  <si>
    <t>satena@facturae.com.co</t>
  </si>
  <si>
    <t>gcomercial@globaltourism.com.co</t>
  </si>
  <si>
    <t>facturacion@grupowelcome.com.co</t>
  </si>
  <si>
    <t>claudia.rincon@ciccolombia.travel</t>
  </si>
  <si>
    <t>gerencia@colombiatudestino.com</t>
  </si>
  <si>
    <t>administracion@artravelint.com</t>
  </si>
  <si>
    <t>viajesantamarta@gmail.com</t>
  </si>
  <si>
    <t>anaceciliacrucero@hotmail.com</t>
  </si>
  <si>
    <t>900408962@factureinbox.co</t>
  </si>
  <si>
    <t>gerencia@viajescaribe.co</t>
  </si>
  <si>
    <t>correa.arango@gmai.com</t>
  </si>
  <si>
    <t>catalina@letsroar.com.co</t>
  </si>
  <si>
    <t>prov.despegar.com@la.comfiar.co</t>
  </si>
  <si>
    <t>miguelTOresu@gmail.com</t>
  </si>
  <si>
    <t>gerencia@colombiaexplora.com</t>
  </si>
  <si>
    <t>beracatravelsas@gmail.com</t>
  </si>
  <si>
    <t>juanpabloangulof@hotmail.com</t>
  </si>
  <si>
    <t>miguelgomez94@gmail.com</t>
  </si>
  <si>
    <t>mauricio.berruecos@travesiasturismo.com</t>
  </si>
  <si>
    <t>contabilidad@dasamtour.co</t>
  </si>
  <si>
    <t>corpdagro@hotmail.com</t>
  </si>
  <si>
    <t>comercial@flyingnature.com</t>
  </si>
  <si>
    <t>reservashotelarimaca@hotmail.com</t>
  </si>
  <si>
    <t>admin@goandtravel.com.co</t>
  </si>
  <si>
    <t>dctravelcolombia@gmail.com</t>
  </si>
  <si>
    <t>waao2119@hotmail.com</t>
  </si>
  <si>
    <t>elubsas@gmail.com</t>
  </si>
  <si>
    <t>facturacion@comviajes.com</t>
  </si>
  <si>
    <t>amsitek.soluciones@gmail.com</t>
  </si>
  <si>
    <t>reservas@latinamericantours.com.co</t>
  </si>
  <si>
    <t>GOURMET@ASTUVIAJE.COM</t>
  </si>
  <si>
    <t>suroestetravel@gmail.com</t>
  </si>
  <si>
    <t>contabilidad@polentj.com</t>
  </si>
  <si>
    <t>TRANSERVICEGR.SAS@GMAIL.COM</t>
  </si>
  <si>
    <t>facturacion@acuameunier.com</t>
  </si>
  <si>
    <t>DAIOLIVELLA25_92@HOTMAIL.COM</t>
  </si>
  <si>
    <t>nautilosgreenresorts@gmail.com</t>
  </si>
  <si>
    <t>hvargasb@dian.gov.co</t>
  </si>
  <si>
    <t>tolejhon78@gmail.com</t>
  </si>
  <si>
    <t>pedrocastroavella@hotmail.com</t>
  </si>
  <si>
    <t>johnhenryn@gmail.com</t>
  </si>
  <si>
    <t>Czclosets@comcast.net</t>
  </si>
  <si>
    <t>commotionnc@gmail.com</t>
  </si>
  <si>
    <t>pedroclavijo@gmail.com</t>
  </si>
  <si>
    <t>johan@stjernberg.com</t>
  </si>
  <si>
    <t>bilbao@grandazulmarino.com</t>
  </si>
  <si>
    <t>joana@norakai.com</t>
  </si>
  <si>
    <t>irene.pasqua@hotmail.it</t>
  </si>
  <si>
    <t>mauricio.a.paredes@hotmail.com</t>
  </si>
  <si>
    <t>laurarogerescriba@gmail.com</t>
  </si>
  <si>
    <t>laiaochoab@gmail.com</t>
  </si>
  <si>
    <t>viajesmariajopalencia@gmail.com</t>
  </si>
  <si>
    <t>cupshoprd@gmail.com</t>
  </si>
  <si>
    <t>reservaciones@realtrips.com.mx</t>
  </si>
  <si>
    <t>nieves.cuervo@hotmail.com</t>
  </si>
  <si>
    <t>dagor.shon86@gmail.com</t>
  </si>
  <si>
    <t>alessiarondina.16@gmail.com</t>
  </si>
  <si>
    <t>ivsoro@gmail.com</t>
  </si>
  <si>
    <t>direccion.central@anato.org</t>
  </si>
  <si>
    <t>contactenos@paipa boyaca.gov.co</t>
  </si>
  <si>
    <t>comercial@bbva.com</t>
  </si>
  <si>
    <t>defensoriaglobal81@legalcrcc.com</t>
  </si>
  <si>
    <t>30174161274</t>
  </si>
  <si>
    <t>4917667096811</t>
  </si>
  <si>
    <t>3132787141</t>
  </si>
  <si>
    <t>3046559228</t>
  </si>
  <si>
    <t>3235845990</t>
  </si>
  <si>
    <t>3157872533</t>
  </si>
  <si>
    <t>3102894875</t>
  </si>
  <si>
    <t>3133459432</t>
  </si>
  <si>
    <t>3114651195</t>
  </si>
  <si>
    <t>3215101697</t>
  </si>
  <si>
    <t>3006232548</t>
  </si>
  <si>
    <t>3228442327</t>
  </si>
  <si>
    <t>3124040334</t>
  </si>
  <si>
    <t>3227254711</t>
  </si>
  <si>
    <t>3138340655</t>
  </si>
  <si>
    <t>3104537472</t>
  </si>
  <si>
    <t>3114668273</t>
  </si>
  <si>
    <t>3142923716</t>
  </si>
  <si>
    <t>3214839774</t>
  </si>
  <si>
    <t>3227545791</t>
  </si>
  <si>
    <t>3212563977</t>
  </si>
  <si>
    <t>3206220965</t>
  </si>
  <si>
    <t>3118201173</t>
  </si>
  <si>
    <t>3164740713</t>
  </si>
  <si>
    <t>3105841748</t>
  </si>
  <si>
    <t>3146113900</t>
  </si>
  <si>
    <t>5555555</t>
  </si>
  <si>
    <t>3213271923</t>
  </si>
  <si>
    <t>3118530945</t>
  </si>
  <si>
    <t>3153090615</t>
  </si>
  <si>
    <t>3125274254</t>
  </si>
  <si>
    <t>3118725785</t>
  </si>
  <si>
    <t>3132562127</t>
  </si>
  <si>
    <t>3114689067</t>
  </si>
  <si>
    <t>3132866555</t>
  </si>
  <si>
    <t>3246860747</t>
  </si>
  <si>
    <t>55555555</t>
  </si>
  <si>
    <t>3118038387</t>
  </si>
  <si>
    <t>3133655984</t>
  </si>
  <si>
    <t>3133468119</t>
  </si>
  <si>
    <t>3012231195</t>
  </si>
  <si>
    <t>3204022319</t>
  </si>
  <si>
    <t>61450586765</t>
  </si>
  <si>
    <t>3246805514</t>
  </si>
  <si>
    <t>3003597829</t>
  </si>
  <si>
    <t>3202932327</t>
  </si>
  <si>
    <t>3212846705</t>
  </si>
  <si>
    <t>3188732442</t>
  </si>
  <si>
    <t>3107550241</t>
  </si>
  <si>
    <t>3154045758</t>
  </si>
  <si>
    <t>3012751438</t>
  </si>
  <si>
    <t>3176690394</t>
  </si>
  <si>
    <t>3125467582</t>
  </si>
  <si>
    <t>3112258305</t>
  </si>
  <si>
    <t>3209764239</t>
  </si>
  <si>
    <t>3135495007</t>
  </si>
  <si>
    <t>3216263392</t>
  </si>
  <si>
    <t>3174254535</t>
  </si>
  <si>
    <t>3144664311</t>
  </si>
  <si>
    <t>3132699678</t>
  </si>
  <si>
    <t>3114797002</t>
  </si>
  <si>
    <t>3164501924</t>
  </si>
  <si>
    <t>3125005566</t>
  </si>
  <si>
    <t>3223645227</t>
  </si>
  <si>
    <t>3124327749</t>
  </si>
  <si>
    <t>3153901024</t>
  </si>
  <si>
    <t>3118911620</t>
  </si>
  <si>
    <t>3124099673</t>
  </si>
  <si>
    <t>3208574447</t>
  </si>
  <si>
    <t>3212734735</t>
  </si>
  <si>
    <t>3115787160</t>
  </si>
  <si>
    <t>3114551172</t>
  </si>
  <si>
    <t>3202904234</t>
  </si>
  <si>
    <t>3142702865</t>
  </si>
  <si>
    <t>3132321821</t>
  </si>
  <si>
    <t>3132202814</t>
  </si>
  <si>
    <t>3012686315</t>
  </si>
  <si>
    <t>3208585998</t>
  </si>
  <si>
    <t>3118181947</t>
  </si>
  <si>
    <t>3162810412</t>
  </si>
  <si>
    <t>3124526795</t>
  </si>
  <si>
    <t>3124456918</t>
  </si>
  <si>
    <t>3002956461</t>
  </si>
  <si>
    <t>3157951039</t>
  </si>
  <si>
    <t>3135567449</t>
  </si>
  <si>
    <t>3207712599</t>
  </si>
  <si>
    <t>3117162039</t>
  </si>
  <si>
    <t>3208477249</t>
  </si>
  <si>
    <t>3229271305</t>
  </si>
  <si>
    <t>3133587617</t>
  </si>
  <si>
    <t>3123071996</t>
  </si>
  <si>
    <t>3134690813</t>
  </si>
  <si>
    <t>3017025860</t>
  </si>
  <si>
    <t>3174790471</t>
  </si>
  <si>
    <t>3102565671</t>
  </si>
  <si>
    <t>3123862461</t>
  </si>
  <si>
    <t>3205654212</t>
  </si>
  <si>
    <t>3112719186</t>
  </si>
  <si>
    <t>3002825146</t>
  </si>
  <si>
    <t>3012611170</t>
  </si>
  <si>
    <t>3219564266</t>
  </si>
  <si>
    <t>3106634723</t>
  </si>
  <si>
    <t>3144409432</t>
  </si>
  <si>
    <t>3014207412</t>
  </si>
  <si>
    <t>3008058245</t>
  </si>
  <si>
    <t>3208010597</t>
  </si>
  <si>
    <t>3203910826</t>
  </si>
  <si>
    <t>3114673760</t>
  </si>
  <si>
    <t>3223849921</t>
  </si>
  <si>
    <t>3002774028</t>
  </si>
  <si>
    <t>3125356868</t>
  </si>
  <si>
    <t>3223864194</t>
  </si>
  <si>
    <t>3163579635</t>
  </si>
  <si>
    <t>3113009575</t>
  </si>
  <si>
    <t>3013434725</t>
  </si>
  <si>
    <t>3144452285</t>
  </si>
  <si>
    <t>3017387801</t>
  </si>
  <si>
    <t>3136383394</t>
  </si>
  <si>
    <t>3045711010</t>
  </si>
  <si>
    <t>3006797667</t>
  </si>
  <si>
    <t>3016799901</t>
  </si>
  <si>
    <t>3154540932</t>
  </si>
  <si>
    <t>3188597149</t>
  </si>
  <si>
    <t>6719612</t>
  </si>
  <si>
    <t>3208541593</t>
  </si>
  <si>
    <t>3006102303</t>
  </si>
  <si>
    <t>3117211952</t>
  </si>
  <si>
    <t>3193859852</t>
  </si>
  <si>
    <t>3118095139</t>
  </si>
  <si>
    <t>3177734681</t>
  </si>
  <si>
    <t>3013573329</t>
  </si>
  <si>
    <t>3134932953</t>
  </si>
  <si>
    <t>584142531247</t>
  </si>
  <si>
    <t>3143829632</t>
  </si>
  <si>
    <t>3103074726</t>
  </si>
  <si>
    <t>3148947069</t>
  </si>
  <si>
    <t>3204978517</t>
  </si>
  <si>
    <t>3102405708</t>
  </si>
  <si>
    <t>3102267303</t>
  </si>
  <si>
    <t>3002037336</t>
  </si>
  <si>
    <t>5215526557542</t>
  </si>
  <si>
    <t>3005727943</t>
  </si>
  <si>
    <t>3142432108</t>
  </si>
  <si>
    <t>3112028640</t>
  </si>
  <si>
    <t>3164019069</t>
  </si>
  <si>
    <t>3209027410</t>
  </si>
  <si>
    <t>3153569230</t>
  </si>
  <si>
    <t>3233261703</t>
  </si>
  <si>
    <t>3058645776</t>
  </si>
  <si>
    <t>12623515600</t>
  </si>
  <si>
    <t>3004523374</t>
  </si>
  <si>
    <t>3012999643</t>
  </si>
  <si>
    <t>3218880293</t>
  </si>
  <si>
    <t>3105918818</t>
  </si>
  <si>
    <t>3212169737</t>
  </si>
  <si>
    <t>3124227771</t>
  </si>
  <si>
    <t>3166369420</t>
  </si>
  <si>
    <t>3105747834</t>
  </si>
  <si>
    <t>3114611344</t>
  </si>
  <si>
    <t>3115992233</t>
  </si>
  <si>
    <t>3172397723</t>
  </si>
  <si>
    <t>3203538636</t>
  </si>
  <si>
    <t>3138284162</t>
  </si>
  <si>
    <t>3134154372</t>
  </si>
  <si>
    <t>3142611354</t>
  </si>
  <si>
    <t>3115650727</t>
  </si>
  <si>
    <t>3127619832</t>
  </si>
  <si>
    <t>3006529832</t>
  </si>
  <si>
    <t>3022799276</t>
  </si>
  <si>
    <t>3206714007</t>
  </si>
  <si>
    <t>3002030928</t>
  </si>
  <si>
    <t>17138345214</t>
  </si>
  <si>
    <t>3103961392</t>
  </si>
  <si>
    <t>3113072795</t>
  </si>
  <si>
    <t>3124319325</t>
  </si>
  <si>
    <t>3004264581</t>
  </si>
  <si>
    <t>3138174884</t>
  </si>
  <si>
    <t>15106121608</t>
  </si>
  <si>
    <t>3188175558</t>
  </si>
  <si>
    <t>3134871121</t>
  </si>
  <si>
    <t>3155098445</t>
  </si>
  <si>
    <t>3216681168</t>
  </si>
  <si>
    <t>3226864130</t>
  </si>
  <si>
    <t>3122870157</t>
  </si>
  <si>
    <t>3054950567</t>
  </si>
  <si>
    <t>12507108675</t>
  </si>
  <si>
    <t>3108375348</t>
  </si>
  <si>
    <t>3006138817</t>
  </si>
  <si>
    <t>3137789384</t>
  </si>
  <si>
    <t>3107038019</t>
  </si>
  <si>
    <t>3016739317</t>
  </si>
  <si>
    <t>3136090404</t>
  </si>
  <si>
    <t>3114484555</t>
  </si>
  <si>
    <t>3204159493</t>
  </si>
  <si>
    <t>3138187390</t>
  </si>
  <si>
    <t>3127700272</t>
  </si>
  <si>
    <t>3162840030</t>
  </si>
  <si>
    <t>3229144912</t>
  </si>
  <si>
    <t>3008159982</t>
  </si>
  <si>
    <t>3102283133</t>
  </si>
  <si>
    <t>3156261795</t>
  </si>
  <si>
    <t>3183821076</t>
  </si>
  <si>
    <t>3008094351</t>
  </si>
  <si>
    <t>3213715422</t>
  </si>
  <si>
    <t>3002414195</t>
  </si>
  <si>
    <t>3102637994</t>
  </si>
  <si>
    <t>3145962881</t>
  </si>
  <si>
    <t>19543163849</t>
  </si>
  <si>
    <t>3226448168</t>
  </si>
  <si>
    <t>3122461488</t>
  </si>
  <si>
    <t>3145007309</t>
  </si>
  <si>
    <t>3186170972</t>
  </si>
  <si>
    <t>3124320446</t>
  </si>
  <si>
    <t>3132404764</t>
  </si>
  <si>
    <t>3144716469</t>
  </si>
  <si>
    <t>3105625496</t>
  </si>
  <si>
    <t>3103218276</t>
  </si>
  <si>
    <t>3125309199</t>
  </si>
  <si>
    <t>3157844136</t>
  </si>
  <si>
    <t>3114885516</t>
  </si>
  <si>
    <t>3187121741</t>
  </si>
  <si>
    <t>3112023089</t>
  </si>
  <si>
    <t xml:space="preserve"> 320 4234622</t>
  </si>
  <si>
    <t>3155796883</t>
  </si>
  <si>
    <t>3114442969</t>
  </si>
  <si>
    <t>3157051198</t>
  </si>
  <si>
    <t>3204966542</t>
  </si>
  <si>
    <t>3112265389</t>
  </si>
  <si>
    <t>3013744777</t>
  </si>
  <si>
    <t>3102057138</t>
  </si>
  <si>
    <t>3208009256</t>
  </si>
  <si>
    <t>3208489531</t>
  </si>
  <si>
    <t>3133941840</t>
  </si>
  <si>
    <t>3156313129</t>
  </si>
  <si>
    <t>3026076378</t>
  </si>
  <si>
    <t>3002133593</t>
  </si>
  <si>
    <t>3157798393</t>
  </si>
  <si>
    <t>3182123680</t>
  </si>
  <si>
    <t>3132935328</t>
  </si>
  <si>
    <t>3102016594</t>
  </si>
  <si>
    <t>3108663838</t>
  </si>
  <si>
    <t>3104070818</t>
  </si>
  <si>
    <t>3204172392</t>
  </si>
  <si>
    <t>3217522419</t>
  </si>
  <si>
    <t>3174276156</t>
  </si>
  <si>
    <t>3108423867</t>
  </si>
  <si>
    <t>50683402825</t>
  </si>
  <si>
    <t>3154714101</t>
  </si>
  <si>
    <t>3147154707</t>
  </si>
  <si>
    <t>3217557878</t>
  </si>
  <si>
    <t>3137448453</t>
  </si>
  <si>
    <t xml:space="preserve"> 320 6322087 </t>
  </si>
  <si>
    <t>3006664227</t>
  </si>
  <si>
    <t>3004616112</t>
  </si>
  <si>
    <t>3003481735</t>
  </si>
  <si>
    <t>3117586093</t>
  </si>
  <si>
    <t>3025666572</t>
  </si>
  <si>
    <t>3157796061</t>
  </si>
  <si>
    <t>3005503212</t>
  </si>
  <si>
    <t>4685352</t>
  </si>
  <si>
    <t>3012903790</t>
  </si>
  <si>
    <t>3138907363</t>
  </si>
  <si>
    <t>3154231731</t>
  </si>
  <si>
    <t>3214688880</t>
  </si>
  <si>
    <t>3144435141</t>
  </si>
  <si>
    <t>3204850368</t>
  </si>
  <si>
    <t>3105625757</t>
  </si>
  <si>
    <t>3163200821</t>
  </si>
  <si>
    <t>3123972562</t>
  </si>
  <si>
    <t>3107728229</t>
  </si>
  <si>
    <t>+1 (832) 538-6101</t>
  </si>
  <si>
    <t>3144552337</t>
  </si>
  <si>
    <t>3208978611</t>
  </si>
  <si>
    <t>3114890544</t>
  </si>
  <si>
    <t>3143358714</t>
  </si>
  <si>
    <t>3114605755</t>
  </si>
  <si>
    <t>3115283153</t>
  </si>
  <si>
    <t>3112536541</t>
  </si>
  <si>
    <t>3243878238</t>
  </si>
  <si>
    <t>3152257083</t>
  </si>
  <si>
    <t>3153440635</t>
  </si>
  <si>
    <t>31715323775</t>
  </si>
  <si>
    <t>3153457403</t>
  </si>
  <si>
    <t>3006007873</t>
  </si>
  <si>
    <t>3165285236</t>
  </si>
  <si>
    <t>3114522145</t>
  </si>
  <si>
    <t>3002721235</t>
  </si>
  <si>
    <t>3107567264</t>
  </si>
  <si>
    <t>3177274999</t>
  </si>
  <si>
    <t>46701413868</t>
  </si>
  <si>
    <t>3112226400</t>
  </si>
  <si>
    <t>3003204589</t>
  </si>
  <si>
    <t>3112817757</t>
  </si>
  <si>
    <t>3132577319</t>
  </si>
  <si>
    <t>3002044831</t>
  </si>
  <si>
    <t>3162251018</t>
  </si>
  <si>
    <t>3123112593</t>
  </si>
  <si>
    <t>3124141876</t>
  </si>
  <si>
    <t>3194566667</t>
  </si>
  <si>
    <t>3002711791</t>
  </si>
  <si>
    <t>3223644933</t>
  </si>
  <si>
    <t>3138927965</t>
  </si>
  <si>
    <t>3132757068</t>
  </si>
  <si>
    <t>3165368457</t>
  </si>
  <si>
    <t>3125272526</t>
  </si>
  <si>
    <t>3174836829</t>
  </si>
  <si>
    <t>3138492461</t>
  </si>
  <si>
    <t>3114811118</t>
  </si>
  <si>
    <t>3182219603</t>
  </si>
  <si>
    <t>3112852600</t>
  </si>
  <si>
    <t>5142618285</t>
  </si>
  <si>
    <t>3143308277</t>
  </si>
  <si>
    <t>3144649131</t>
  </si>
  <si>
    <t>3156129194</t>
  </si>
  <si>
    <t>3144450722</t>
  </si>
  <si>
    <t>3212930296</t>
  </si>
  <si>
    <t>3144795160</t>
  </si>
  <si>
    <t>34692076130</t>
  </si>
  <si>
    <t>3102846669</t>
  </si>
  <si>
    <t>3143739815</t>
  </si>
  <si>
    <t>3127678926</t>
  </si>
  <si>
    <t>4243409</t>
  </si>
  <si>
    <t>3176935554</t>
  </si>
  <si>
    <t>3153263211</t>
  </si>
  <si>
    <t>3114767208</t>
  </si>
  <si>
    <t>3203407214</t>
  </si>
  <si>
    <t>33685256029</t>
  </si>
  <si>
    <t>16172375747</t>
  </si>
  <si>
    <t>3164945556</t>
  </si>
  <si>
    <t>3173669517</t>
  </si>
  <si>
    <t>3002414564</t>
  </si>
  <si>
    <t>3132232758</t>
  </si>
  <si>
    <t>3103486937</t>
  </si>
  <si>
    <t>3202748558</t>
  </si>
  <si>
    <t>3168415419</t>
  </si>
  <si>
    <t>3135858125</t>
  </si>
  <si>
    <t>5617141322</t>
  </si>
  <si>
    <t>3053894143</t>
  </si>
  <si>
    <t>3053135266</t>
  </si>
  <si>
    <t>3164809815</t>
  </si>
  <si>
    <t>3188819615</t>
  </si>
  <si>
    <t>3152145995</t>
  </si>
  <si>
    <t>3006118356</t>
  </si>
  <si>
    <t>3102530732</t>
  </si>
  <si>
    <t>3103415923</t>
  </si>
  <si>
    <t>3155876391</t>
  </si>
  <si>
    <t>3015423814</t>
  </si>
  <si>
    <t>3113547967</t>
  </si>
  <si>
    <t>3013905969</t>
  </si>
  <si>
    <t>3108402707</t>
  </si>
  <si>
    <t>5404300</t>
  </si>
  <si>
    <t>3155077677</t>
  </si>
  <si>
    <t>3112739378</t>
  </si>
  <si>
    <t>3005364125</t>
  </si>
  <si>
    <t>3138260976</t>
  </si>
  <si>
    <t>3003045238</t>
  </si>
  <si>
    <t>3015578611</t>
  </si>
  <si>
    <t>6087603312</t>
  </si>
  <si>
    <t>3004798795</t>
  </si>
  <si>
    <t>3135800280</t>
  </si>
  <si>
    <t>3012121570</t>
  </si>
  <si>
    <t>3186964138</t>
  </si>
  <si>
    <t>3133399305</t>
  </si>
  <si>
    <t>3002495776</t>
  </si>
  <si>
    <t>3123786460</t>
  </si>
  <si>
    <t>3118055516</t>
  </si>
  <si>
    <t>56991616678</t>
  </si>
  <si>
    <t>3102671684</t>
  </si>
  <si>
    <t>3229493434</t>
  </si>
  <si>
    <t>3142834172</t>
  </si>
  <si>
    <t>3123632722</t>
  </si>
  <si>
    <t>3202312950</t>
  </si>
  <si>
    <t>3107981818</t>
  </si>
  <si>
    <t>3124492124</t>
  </si>
  <si>
    <t>3208394200</t>
  </si>
  <si>
    <t>3133074928</t>
  </si>
  <si>
    <t>3113038042</t>
  </si>
  <si>
    <t>3203415846</t>
  </si>
  <si>
    <t>3168765580</t>
  </si>
  <si>
    <t>7851454</t>
  </si>
  <si>
    <t>3107691280</t>
  </si>
  <si>
    <t>3004248250</t>
  </si>
  <si>
    <t>3126631900</t>
  </si>
  <si>
    <t>3214908913</t>
  </si>
  <si>
    <t>3176352250</t>
  </si>
  <si>
    <t>3165263807</t>
  </si>
  <si>
    <t>3004433021</t>
  </si>
  <si>
    <t>3012747768</t>
  </si>
  <si>
    <t>3002643268</t>
  </si>
  <si>
    <t>3142934746</t>
  </si>
  <si>
    <t>6043228547</t>
  </si>
  <si>
    <t>6013451388</t>
  </si>
  <si>
    <t>3142032706</t>
  </si>
  <si>
    <t>6206210</t>
  </si>
  <si>
    <t>7471194</t>
  </si>
  <si>
    <t>4447000</t>
  </si>
  <si>
    <t>3125838916</t>
  </si>
  <si>
    <t>3202116020</t>
  </si>
  <si>
    <t>8858888</t>
  </si>
  <si>
    <t>7448450</t>
  </si>
  <si>
    <t>3692364</t>
  </si>
  <si>
    <t>6013685010</t>
  </si>
  <si>
    <t>3142861606</t>
  </si>
  <si>
    <t>34947256700</t>
  </si>
  <si>
    <t>3183475901</t>
  </si>
  <si>
    <t>3154773211</t>
  </si>
  <si>
    <t>7434113</t>
  </si>
  <si>
    <t>3102876011</t>
  </si>
  <si>
    <t>7042882</t>
  </si>
  <si>
    <t>3275500</t>
  </si>
  <si>
    <t>6013100985</t>
  </si>
  <si>
    <t>3817111</t>
  </si>
  <si>
    <t>3115979510</t>
  </si>
  <si>
    <t>2174555</t>
  </si>
  <si>
    <t>3213823006</t>
  </si>
  <si>
    <t>3106546254</t>
  </si>
  <si>
    <t>3006112386</t>
  </si>
  <si>
    <t>5531262</t>
  </si>
  <si>
    <t>2516155</t>
  </si>
  <si>
    <t>5116200</t>
  </si>
  <si>
    <t>2619444</t>
  </si>
  <si>
    <t>4380600</t>
  </si>
  <si>
    <t>7422685</t>
  </si>
  <si>
    <t>7602596</t>
  </si>
  <si>
    <t>4238530</t>
  </si>
  <si>
    <t>3228495901</t>
  </si>
  <si>
    <t>3208407093</t>
  </si>
  <si>
    <t>6368601</t>
  </si>
  <si>
    <t>6  3214424</t>
  </si>
  <si>
    <t>6015214005</t>
  </si>
  <si>
    <t>3166952112</t>
  </si>
  <si>
    <t>5513310</t>
  </si>
  <si>
    <t>3264300</t>
  </si>
  <si>
    <t>6550386</t>
  </si>
  <si>
    <t>3052667027</t>
  </si>
  <si>
    <t>3132421195</t>
  </si>
  <si>
    <t>6461570</t>
  </si>
  <si>
    <t>3108069919</t>
  </si>
  <si>
    <t>3141745</t>
  </si>
  <si>
    <t>3014690786</t>
  </si>
  <si>
    <t>3013800040</t>
  </si>
  <si>
    <t>3212141274</t>
  </si>
  <si>
    <t>4480980</t>
  </si>
  <si>
    <t>6410011</t>
  </si>
  <si>
    <t>3114999466</t>
  </si>
  <si>
    <t>3012632215</t>
  </si>
  <si>
    <t>7273481</t>
  </si>
  <si>
    <t>2664993</t>
  </si>
  <si>
    <t>3116136001</t>
  </si>
  <si>
    <t>3148677761</t>
  </si>
  <si>
    <t>3145686871</t>
  </si>
  <si>
    <t>3197891889</t>
  </si>
  <si>
    <t>3024551164</t>
  </si>
  <si>
    <t>3016732568</t>
  </si>
  <si>
    <t>3185885344</t>
  </si>
  <si>
    <t>3185896083</t>
  </si>
  <si>
    <t>3128217733</t>
  </si>
  <si>
    <t>3118614396</t>
  </si>
  <si>
    <t>3105171715</t>
  </si>
  <si>
    <t>6017060682</t>
  </si>
  <si>
    <t>3007394293</t>
  </si>
  <si>
    <t>3207768968</t>
  </si>
  <si>
    <t>3112273027</t>
  </si>
  <si>
    <t>3212157865</t>
  </si>
  <si>
    <t>3222531425</t>
  </si>
  <si>
    <t>3123494637</t>
  </si>
  <si>
    <t>3114454502</t>
  </si>
  <si>
    <t>954 5884999</t>
  </si>
  <si>
    <t>3113737368</t>
  </si>
  <si>
    <t>17027419605</t>
  </si>
  <si>
    <t>15089630088</t>
  </si>
  <si>
    <t>18475715935</t>
  </si>
  <si>
    <t>46709824400</t>
  </si>
  <si>
    <t>34946674084</t>
  </si>
  <si>
    <t>34943503567</t>
  </si>
  <si>
    <t>3493955178</t>
  </si>
  <si>
    <t>3105271245</t>
  </si>
  <si>
    <t>34649636715</t>
  </si>
  <si>
    <t>34651615569</t>
  </si>
  <si>
    <t>34979041107</t>
  </si>
  <si>
    <t>18495309344</t>
  </si>
  <si>
    <t>5551619996</t>
  </si>
  <si>
    <t>3021267700</t>
  </si>
  <si>
    <t>3187437212</t>
  </si>
  <si>
    <t>393494570976</t>
  </si>
  <si>
    <t>3008515623</t>
  </si>
  <si>
    <t>31076661941</t>
  </si>
  <si>
    <t>6017424448</t>
  </si>
  <si>
    <t>6500200</t>
  </si>
  <si>
    <t>7850131</t>
  </si>
  <si>
    <t>7852470</t>
  </si>
  <si>
    <t>7602601</t>
  </si>
  <si>
    <t>6092013</t>
  </si>
  <si>
    <t>6108161</t>
  </si>
  <si>
    <t>Bogota</t>
  </si>
  <si>
    <t>Rheingutstrasse 36, W-225, Konstanz, 78462</t>
  </si>
  <si>
    <t>CENTRO</t>
  </si>
  <si>
    <t>Calle 6 No. 6 - 72</t>
  </si>
  <si>
    <t>Calle 17 #11-36</t>
  </si>
  <si>
    <t xml:space="preserve">Calle 4 N 7-19 </t>
  </si>
  <si>
    <t>Estación de Alejandría</t>
  </si>
  <si>
    <t xml:space="preserve"> mz 32 Bloque B Casa 12 Barrio la Estación</t>
  </si>
  <si>
    <t>Calle 20B # 17A-14</t>
  </si>
  <si>
    <t xml:space="preserve">CENTRO </t>
  </si>
  <si>
    <t>Cra 12 #26b-14 sur</t>
  </si>
  <si>
    <t>CR 25 15 12</t>
  </si>
  <si>
    <t>CL 189 45 30 IN 2 AP 201</t>
  </si>
  <si>
    <t>Cra 12c # 152 - 42</t>
  </si>
  <si>
    <t>Cll 22A 97 - 58</t>
  </si>
  <si>
    <t>Cr 72 a 24 72</t>
  </si>
  <si>
    <t xml:space="preserve"> Cll 62 d 75 i 53</t>
  </si>
  <si>
    <t>CRA 88C 54C 29 SUR</t>
  </si>
  <si>
    <t>Cra 9 22 39</t>
  </si>
  <si>
    <t>Carrera 72 c 3 a 31</t>
  </si>
  <si>
    <t>Mz 24, Bloque B, Casa 10 Estación de Alejandría</t>
  </si>
  <si>
    <t>Carrera 81 c # 55 - 75</t>
  </si>
  <si>
    <t>Av Universitaria 58-92</t>
  </si>
  <si>
    <t>Calle 78 Bis sur #94-27</t>
  </si>
  <si>
    <t xml:space="preserve">PUERTA DE LOS ALPES </t>
  </si>
  <si>
    <t>CR 16a 5 21</t>
  </si>
  <si>
    <t>Vereda el Cármen</t>
  </si>
  <si>
    <t xml:space="preserve">Calle 45 No. 4-79 </t>
  </si>
  <si>
    <t>Calle 164 a # 2-08</t>
  </si>
  <si>
    <t xml:space="preserve"> Calle 32F # 63a 33 apto 712</t>
  </si>
  <si>
    <t>Carrera 16 # 25a - 20</t>
  </si>
  <si>
    <t>Calle 41 # 2-61</t>
  </si>
  <si>
    <t>Calle 20 #25-41</t>
  </si>
  <si>
    <t>Centro   Paipa</t>
  </si>
  <si>
    <t>Vda. Llano Grande</t>
  </si>
  <si>
    <t>Km 4 Via Pantano de Vargas</t>
  </si>
  <si>
    <t xml:space="preserve">mz 32 Bloque B Casa 12 Barrio la Estación </t>
  </si>
  <si>
    <t>CL 28A 11A 34</t>
  </si>
  <si>
    <t>CR 20 26 41</t>
  </si>
  <si>
    <t>CR 23 29A 23</t>
  </si>
  <si>
    <t>Cra 21 N 21-11</t>
  </si>
  <si>
    <t>Vereda Bosigas Norte</t>
  </si>
  <si>
    <t>Cra. 80G # 6-19, Torre 2, apto 1204</t>
  </si>
  <si>
    <t>Cl 25 #18-32</t>
  </si>
  <si>
    <t>corinto</t>
  </si>
  <si>
    <t>Calle 65 sur # 40 - 18</t>
  </si>
  <si>
    <t>Carrera 9#6-05</t>
  </si>
  <si>
    <t>CL 66 77 37</t>
  </si>
  <si>
    <t xml:space="preserve">Calle 2 # 3-51 </t>
  </si>
  <si>
    <t>Calle 1e # 4 - 23</t>
  </si>
  <si>
    <t>Calle 2 ae # 4 13</t>
  </si>
  <si>
    <t>Carrera 21 # 26-10</t>
  </si>
  <si>
    <t>CRA 7 B N 19-63</t>
  </si>
  <si>
    <t>Vereda Juaica Carrón</t>
  </si>
  <si>
    <t xml:space="preserve">Kra 21 D 12 A 11 </t>
  </si>
  <si>
    <t>Cra 7 # 3- 39</t>
  </si>
  <si>
    <t xml:space="preserve">Cra 9 # 31 A 31 </t>
  </si>
  <si>
    <t>Cr 28 # 15 22</t>
  </si>
  <si>
    <t>CL 14h1 35 63 CA 1</t>
  </si>
  <si>
    <t>Cll 41 59 BB 35</t>
  </si>
  <si>
    <t>CL 70 27B 35</t>
  </si>
  <si>
    <t>CRA 3 SUR NO. 91-74</t>
  </si>
  <si>
    <t>Calle 28 #112-64</t>
  </si>
  <si>
    <t>CR 8 12 41 BRR  Ni?o Jesus de Praga</t>
  </si>
  <si>
    <t>Crr 39 A No 16A 24</t>
  </si>
  <si>
    <t xml:space="preserve"> Carrera 12a # 39 - 3 </t>
  </si>
  <si>
    <t>CR 43A # 34-95</t>
  </si>
  <si>
    <t>Cali</t>
  </si>
  <si>
    <t>Carrera 53A # 150A-48</t>
  </si>
  <si>
    <t>Cra 12 N° 24 A 15</t>
  </si>
  <si>
    <t>Caracas</t>
  </si>
  <si>
    <t>CL 21 18 27 AP 502</t>
  </si>
  <si>
    <t>CL 26 17-38</t>
  </si>
  <si>
    <t>CR 72K 36 46 Sur</t>
  </si>
  <si>
    <t xml:space="preserve">Carrera 50 # 150 A - 85 </t>
  </si>
  <si>
    <t>CRA 56 145-51 TO 6 AP 303</t>
  </si>
  <si>
    <t>CR 2A 70 67 AP 302</t>
  </si>
  <si>
    <t>Calle 51 Sur # 81 h - 19</t>
  </si>
  <si>
    <t xml:space="preserve"> Cr 40C 9 34 sur </t>
  </si>
  <si>
    <t>Sendero 3</t>
  </si>
  <si>
    <t>CL 58 38 62 LC1</t>
  </si>
  <si>
    <t>Cra. 11C # 25-127</t>
  </si>
  <si>
    <t>Ed. Sendero I Apto 401</t>
  </si>
  <si>
    <t>Av Universitaria #42A-20 Int 6, Apto 805 edificio San Jorge</t>
  </si>
  <si>
    <t>CR 20 24 38</t>
  </si>
  <si>
    <t>Paipa</t>
  </si>
  <si>
    <t>Jamundí</t>
  </si>
  <si>
    <t>Carrera 23 # 59-11</t>
  </si>
  <si>
    <t>Cll 9 9 11</t>
  </si>
  <si>
    <t>CRA 23  59-123</t>
  </si>
  <si>
    <t>Cra 72b # 4-49</t>
  </si>
  <si>
    <t>centto</t>
  </si>
  <si>
    <t>CL 55A 24 56</t>
  </si>
  <si>
    <t>CR 19A 122 88 AP 301</t>
  </si>
  <si>
    <t>Carrera 3 C #18-107</t>
  </si>
  <si>
    <t>Cr 57#119a 60</t>
  </si>
  <si>
    <t>CALLE 4 N. 11-39</t>
  </si>
  <si>
    <t>Carrera 10A N° 59-32 Barrio Villa Luz</t>
  </si>
  <si>
    <t>Tunja</t>
  </si>
  <si>
    <t>CR 17 17 02</t>
  </si>
  <si>
    <t>Vereda Fagua Sector MG</t>
  </si>
  <si>
    <t xml:space="preserve">Carrera 36 #35-15 </t>
  </si>
  <si>
    <t>Calle 42 #28-28</t>
  </si>
  <si>
    <t>Cra 17 # 96-61 Apto 603</t>
  </si>
  <si>
    <t>CR 8 83 34 AP 603</t>
  </si>
  <si>
    <t xml:space="preserve">Cra. 37 A # 25 A 36 </t>
  </si>
  <si>
    <t>Calle88C#110-59</t>
  </si>
  <si>
    <t xml:space="preserve">Cra 42#22-11 </t>
  </si>
  <si>
    <t>Calle 165 B No. 14 A 07 torre 2 Apto 416</t>
  </si>
  <si>
    <t>Cra 3 # 3-52</t>
  </si>
  <si>
    <t>Calle 6A # 35 A 23</t>
  </si>
  <si>
    <t>Carrera 2 #40-85</t>
  </si>
  <si>
    <t>Barrio Natania 1ra etapa - casa #16</t>
  </si>
  <si>
    <t>MZ C  CA 22 BRR La Estacion</t>
  </si>
  <si>
    <t xml:space="preserve">Calle 119 # 53a-25 </t>
  </si>
  <si>
    <t>Calle 12 #6-02</t>
  </si>
  <si>
    <t>Trans 76 # 83c 14</t>
  </si>
  <si>
    <t>Tranv 6 # 6-03, Torre Sauce, Apto 702</t>
  </si>
  <si>
    <t>CR 22 21 19</t>
  </si>
  <si>
    <t>BRR Pablo Solano</t>
  </si>
  <si>
    <t>Cl 26 2 157</t>
  </si>
  <si>
    <t>cra12b Mz ñ casa 2 Senderos de San Daniel</t>
  </si>
  <si>
    <t>Calle 7 # 83-31</t>
  </si>
  <si>
    <t>Puerta de los alpes manzana E lote 21 apartamento 1</t>
  </si>
  <si>
    <t>San Fernando URB Villa Alejandra CA 145</t>
  </si>
  <si>
    <t>CR 70C 2 20Sur IN 6 AP 112 Plazuela Hipodro</t>
  </si>
  <si>
    <t>MANZANA 1 LOTE 13</t>
  </si>
  <si>
    <t>Calle 64 # 108 - 14</t>
  </si>
  <si>
    <t>Calle 4 #7-56</t>
  </si>
  <si>
    <t>Calle 150 # 45-62</t>
  </si>
  <si>
    <t>CL 9 33 34</t>
  </si>
  <si>
    <t>CR 101 70 14</t>
  </si>
  <si>
    <t>Centro Paipa</t>
  </si>
  <si>
    <t>BOGO</t>
  </si>
  <si>
    <t>CL 25   19 37</t>
  </si>
  <si>
    <t>Cl 27 # 19 - 35</t>
  </si>
  <si>
    <t>Calle 6 #4B- 68</t>
  </si>
  <si>
    <t>CL 24 17 56</t>
  </si>
  <si>
    <t>Cra 17 bis 1 N 20A - 03</t>
  </si>
  <si>
    <t>CL 2A 5 52</t>
  </si>
  <si>
    <t>AV  Boyaca 128A 59 TO AP 503</t>
  </si>
  <si>
    <t>Leide</t>
  </si>
  <si>
    <t>CL 142 13 33 AP 103</t>
  </si>
  <si>
    <t>Calle 105 # 19a - 07 Apto 506</t>
  </si>
  <si>
    <t xml:space="preserve">Calle 20 31-79 </t>
  </si>
  <si>
    <t>Carrera 7 B #138-16</t>
  </si>
  <si>
    <t>CL 26 sur 1A 19 Este</t>
  </si>
  <si>
    <t>Soata</t>
  </si>
  <si>
    <t xml:space="preserve">CR 64 No. 73 -12 </t>
  </si>
  <si>
    <t>CR 21 148 25</t>
  </si>
  <si>
    <t>Cra 68 F Bis A 39B 18 sur</t>
  </si>
  <si>
    <t>Condominio Villa Helena, casa 7</t>
  </si>
  <si>
    <t>AC 3 No. 71 a- 28</t>
  </si>
  <si>
    <t>Calle 16 # 17A BIS - 02</t>
  </si>
  <si>
    <t>Carrera 106a#64-08</t>
  </si>
  <si>
    <t>Cll 7 # 3-11</t>
  </si>
  <si>
    <t>CR 9 61 65 TO 1 AP 302</t>
  </si>
  <si>
    <t>Calle 70 # 1B-50</t>
  </si>
  <si>
    <t>CR 72 163 31 IN5 AP120</t>
  </si>
  <si>
    <t>Calle 75A #109-15</t>
  </si>
  <si>
    <t>Quebec</t>
  </si>
  <si>
    <t>Carrera 15b # 19 - 21</t>
  </si>
  <si>
    <t>CR 87B 128d 20 TO 1 AP 502</t>
  </si>
  <si>
    <t xml:space="preserve">CALLE SANTA VIRGILIA, 6 PLT </t>
  </si>
  <si>
    <t>Calle 11a # 32-20 Casa 18</t>
  </si>
  <si>
    <t>Armenia</t>
  </si>
  <si>
    <t>CR 78A 6B 28 AP 302 IN 1</t>
  </si>
  <si>
    <t>Av 13  46  80 Apto 601 Tr 1 Puerto Madero Platino</t>
  </si>
  <si>
    <t xml:space="preserve">Calle 6 Sur # 13-80 </t>
  </si>
  <si>
    <t>Calle 152 48-04</t>
  </si>
  <si>
    <t>184 Fulton st Norwood MA</t>
  </si>
  <si>
    <t>CR 8 No. 61-175 CA1</t>
  </si>
  <si>
    <t>CRA 20 # 104 - 30</t>
  </si>
  <si>
    <t>CL 144 12 44 AP 403</t>
  </si>
  <si>
    <t>CL 9 3 - 27 CS 25</t>
  </si>
  <si>
    <t>Carrera 56 # 74-191</t>
  </si>
  <si>
    <t>CR 19a 173 70 Tamesis 175 TO 5 AP 301</t>
  </si>
  <si>
    <t>Estados Unidos</t>
  </si>
  <si>
    <t>Cra 4 # 35 - 66</t>
  </si>
  <si>
    <t>Calle 23 No. 3-21 Apto 103B</t>
  </si>
  <si>
    <t>CL 25 22 77</t>
  </si>
  <si>
    <t>CR 21 15 07</t>
  </si>
  <si>
    <t>CR 85 34B 5</t>
  </si>
  <si>
    <t>MZ 6 CA 18</t>
  </si>
  <si>
    <t>Carrera 16 No.9A-48</t>
  </si>
  <si>
    <t xml:space="preserve">Calle 70#65-06 </t>
  </si>
  <si>
    <t>CL 9 19 53</t>
  </si>
  <si>
    <t>Calle 8 # 7-06</t>
  </si>
  <si>
    <t>cll 27a N° 22 - 32</t>
  </si>
  <si>
    <t>Carrera 19 # 34a - 157</t>
  </si>
  <si>
    <t>Calle 21 # 28-40 CA 09</t>
  </si>
  <si>
    <t>Calle 28a # 15a - 49</t>
  </si>
  <si>
    <t>Carrera 29 # 26a-31</t>
  </si>
  <si>
    <t>Calle 20# 25 41</t>
  </si>
  <si>
    <t>Sogamoso</t>
  </si>
  <si>
    <t xml:space="preserve"> Calle 43 # 5-110 apto 1104 torre A</t>
  </si>
  <si>
    <t>AV LOS LIBERTADORES 22 23</t>
  </si>
  <si>
    <t>CL 66A 4A 62 AP 301</t>
  </si>
  <si>
    <t>Finca La Estancia</t>
  </si>
  <si>
    <t>Calle 27 # 3a-35</t>
  </si>
  <si>
    <t>Cl 23C # 72B-51 apto 402 Ed Kioto II Barrio Modelia</t>
  </si>
  <si>
    <t>Cra 58C N 147-81</t>
  </si>
  <si>
    <t>CR 89 17B 57 TO 6 AP 704</t>
  </si>
  <si>
    <t>Calle 73 65 - 43 Apto. 404</t>
  </si>
  <si>
    <t>Cr 78 11 C 21</t>
  </si>
  <si>
    <t>Cl 11 # 10A-28</t>
  </si>
  <si>
    <t>Calle 49 # 59 - 15</t>
  </si>
  <si>
    <t>CALLE 63 11 27 LC 113</t>
  </si>
  <si>
    <t>VILLA OLIMPICA PISTA DE ATLETISMO</t>
  </si>
  <si>
    <t>CALLE 123 7A-17 OFC401</t>
  </si>
  <si>
    <t>CR 9    22 39</t>
  </si>
  <si>
    <t>CR 7   26 20 P 14</t>
  </si>
  <si>
    <t xml:space="preserve">VDA EL ABRA CAMELLON DE LOS SAUNAS </t>
  </si>
  <si>
    <t>Calle 22 A No. 72 B 48</t>
  </si>
  <si>
    <t>AV 4  Norte 7  46 LC 127   12</t>
  </si>
  <si>
    <t>CL 99 9A 45 OF   304</t>
  </si>
  <si>
    <t>CL 31 81 116</t>
  </si>
  <si>
    <t xml:space="preserve">TV 28 A 37 60 </t>
  </si>
  <si>
    <t>Carrera 8a no 10a 40</t>
  </si>
  <si>
    <t xml:space="preserve">SAN JUAN </t>
  </si>
  <si>
    <t>CL 24 6 67</t>
  </si>
  <si>
    <t>CL 97 Bis 19 20 OF 502</t>
  </si>
  <si>
    <t>Cra 17 # 26-09</t>
  </si>
  <si>
    <t>AV 19 120 71</t>
  </si>
  <si>
    <t>CL 28 13 A 24 P 6</t>
  </si>
  <si>
    <t>Carrera 25 # 41 - 94</t>
  </si>
  <si>
    <t>CL 20  4  55</t>
  </si>
  <si>
    <t>CL 37   13   45</t>
  </si>
  <si>
    <t>CL 57   19 10</t>
  </si>
  <si>
    <t>AV Roosevelt 44 37 LC 211</t>
  </si>
  <si>
    <t>CR 45 49A 16</t>
  </si>
  <si>
    <t>CR   43   A   8   S 15   LC 103</t>
  </si>
  <si>
    <t>CR 43A 19A 87 IN 120</t>
  </si>
  <si>
    <t>Km 14 Via Cienaga</t>
  </si>
  <si>
    <t>CR 11   21 69</t>
  </si>
  <si>
    <t>TV 19   23 141</t>
  </si>
  <si>
    <t>AV EL DORADO # 103-08 IN 11</t>
  </si>
  <si>
    <t>CR 15   95 33</t>
  </si>
  <si>
    <t>CL 22 6     42 OF   305</t>
  </si>
  <si>
    <t>Cl 14 23 156</t>
  </si>
  <si>
    <t>CR 11 96 51</t>
  </si>
  <si>
    <t>CL 15 3 74</t>
  </si>
  <si>
    <t>CL 5 43 83 LC 112</t>
  </si>
  <si>
    <t>Calle 86 A No. 13-42 Of. No. 202</t>
  </si>
  <si>
    <t>CR 3a 5A 64 OF   A P 2</t>
  </si>
  <si>
    <t>AV CL 26 69  76</t>
  </si>
  <si>
    <t>CR 69 D 24 A 78 TO 6 AP 311</t>
  </si>
  <si>
    <t>CR 106 15A 25 MZ 15 Bg 101</t>
  </si>
  <si>
    <t>CL 124 16 32</t>
  </si>
  <si>
    <t>ED ANTONIO CORREA LC 110</t>
  </si>
  <si>
    <t>Calle 79 42 269</t>
  </si>
  <si>
    <t>CR 42 B 1 81 52</t>
  </si>
  <si>
    <t>Cll 11 # 18-37</t>
  </si>
  <si>
    <t>cr 48  25b sur 12</t>
  </si>
  <si>
    <t>CL 25 NORTE 6A 32</t>
  </si>
  <si>
    <t>Calle 7 7-74</t>
  </si>
  <si>
    <t>CR 87 5 17  OF   3</t>
  </si>
  <si>
    <t>CL 1 8 75 AV La Marina</t>
  </si>
  <si>
    <t>CL 3 Sur 43A 206</t>
  </si>
  <si>
    <t>CR 39A 84B 46</t>
  </si>
  <si>
    <t xml:space="preserve">cl 19 7 75 </t>
  </si>
  <si>
    <t>CR 21 18 06</t>
  </si>
  <si>
    <t xml:space="preserve">CR 66 B 34 A 76 </t>
  </si>
  <si>
    <t>Calle 2 Este 1 A - 85 Sur LC 17</t>
  </si>
  <si>
    <t>Cra. 74  48 37</t>
  </si>
  <si>
    <t>CR 11 B NO. 96 03 OF 201</t>
  </si>
  <si>
    <t>CR 92 45 32</t>
  </si>
  <si>
    <t>CR 10 20 27</t>
  </si>
  <si>
    <t>CR 18 35 53 O F 402</t>
  </si>
  <si>
    <t>CL 17 100 56</t>
  </si>
  <si>
    <t>CL 93 18 28 OF 601</t>
  </si>
  <si>
    <t>CL 11 A N 10 - ESQUINA</t>
  </si>
  <si>
    <t>Carrera 65 8b 91</t>
  </si>
  <si>
    <t>Cra 26 # 27a - 11</t>
  </si>
  <si>
    <t>2683 West Orchard Circle Davie</t>
  </si>
  <si>
    <t>Calle General Riera, 154</t>
  </si>
  <si>
    <t>Camino Portuetxe 53A, Oficina 103</t>
  </si>
  <si>
    <t>Rue du Magistrat 28</t>
  </si>
  <si>
    <t>Sector La Meseta,Vereda Pantano de Vargas,</t>
  </si>
  <si>
    <t>CALLE JUAN RAMON JIMENEZ</t>
  </si>
  <si>
    <t>CL 11 NAPOLES</t>
  </si>
  <si>
    <t>CL 25 13 30</t>
  </si>
  <si>
    <t>CL 25 19 44</t>
  </si>
  <si>
    <t>CR 56 151 51 IN 2 AP 404</t>
  </si>
  <si>
    <t>CR 19 17 64</t>
  </si>
  <si>
    <t>CR 19B   83 63 P2</t>
  </si>
  <si>
    <t>CR 13 A 77A 63</t>
  </si>
  <si>
    <t>CR 22   25 14</t>
  </si>
  <si>
    <t>CL 25 22 78</t>
  </si>
  <si>
    <t>Cl 25 17 20</t>
  </si>
  <si>
    <t>CL 64 3B 90</t>
  </si>
  <si>
    <t>CR 10 97A 13 OF 502</t>
  </si>
  <si>
    <t>CUANTIAS MENORES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</si>
</sst>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7">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0" fillId="0" borderId="0" xfId="0" applyProtection="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2" fillId="0" borderId="0" xfId="0" applyFont="1" applyProtection="1"/>
  </cellXfs>
  <cellStyles count="2">
    <cellStyle name="20% - Énfasis1" xfId="1" builtinId="30"/>
    <cellStyle name="Normal" xfId="0" builtinId="0"/>
  </cellStyles>
  <dxfs count="1">
    <dxf>
      <font>
        <color rgb="FF9C0006"/>
      </font>
      <fill>
        <patternFill>
          <bgColor rgb="FFFFC7CE"/>
        </patternFill>
      </fill>
    </dxf>
  </dxfs>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678"/>
  <sheetViews>
    <sheetView tabSelected="1" zoomScale="85" zoomScaleNormal="85" workbookViewId="0">
      <selection sqref="A1:K1"/>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5"/>
      <c r="B1" s="15"/>
      <c r="C1" s="15"/>
      <c r="D1" s="15"/>
      <c r="E1" s="15"/>
      <c r="F1" s="15"/>
      <c r="G1" s="15"/>
      <c r="H1" s="15"/>
      <c r="I1" s="15"/>
      <c r="J1" s="15"/>
      <c r="K1" s="15"/>
    </row>
    <row r="2" spans="1:11">
      <c r="A2" s="20" t="s">
        <v>0</v>
      </c>
      <c r="B2" s="20"/>
      <c r="C2" s="21">
        <v>800088940</v>
      </c>
      <c r="D2" s="22"/>
      <c r="E2" s="23"/>
      <c r="F2" s="1"/>
      <c r="G2" s="1"/>
      <c r="H2" s="1"/>
      <c r="J2" s="2" t="s">
        <v>1</v>
      </c>
      <c r="K2" s="3" t="s">
        <v>2</v>
      </c>
    </row>
    <row r="3" spans="1:11">
      <c r="A3" s="24" t="s">
        <v>3</v>
      </c>
      <c r="B3" s="24"/>
      <c r="C3" s="25" t="s">
        <v>2253</v>
      </c>
      <c r="D3" s="22"/>
      <c r="E3" s="23"/>
      <c r="F3" s="1"/>
      <c r="G3" s="1"/>
      <c r="H3" s="1"/>
      <c r="J3" s="1"/>
      <c r="K3" s="1"/>
    </row>
    <row r="4" spans="1:11">
      <c r="A4" s="20" t="s">
        <v>4</v>
      </c>
      <c r="B4" s="20"/>
      <c r="C4" s="21">
        <v>2025</v>
      </c>
      <c r="D4" s="22"/>
      <c r="E4" s="23"/>
      <c r="F4" s="1"/>
      <c r="G4" s="1"/>
      <c r="H4" s="1"/>
      <c r="I4" s="1"/>
      <c r="J4" s="1"/>
      <c r="K4" s="1"/>
    </row>
    <row r="5" spans="1:11">
      <c r="A5" s="16" t="s">
        <v>5</v>
      </c>
      <c r="B5" s="16"/>
      <c r="C5" s="17">
        <v>46184</v>
      </c>
      <c r="D5" s="18"/>
      <c r="E5" s="19"/>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23855639</v>
      </c>
      <c r="B7" t="s">
        <v>2890</v>
      </c>
      <c r="C7" s="6" t="s">
        <v>3316</v>
      </c>
      <c r="D7" s="6">
        <v>555555</v>
      </c>
      <c r="E7" s="6" t="s">
        <v>4211</v>
      </c>
      <c r="F7" s="6" t="s">
        <v>1629</v>
      </c>
      <c r="G7" s="6">
        <v>321</v>
      </c>
      <c r="H7" s="6">
        <v>1995724</v>
      </c>
      <c r="I7" s="6">
        <v>0</v>
      </c>
      <c r="J7" s="6">
        <v>0</v>
      </c>
      <c r="K7" s="6">
        <v>0</v>
      </c>
    </row>
    <row r="8" spans="1:11">
      <c r="A8" s="6">
        <v>222222222</v>
      </c>
      <c r="B8" s="6" t="s">
        <v>4501</v>
      </c>
      <c r="C8" s="6" t="s">
        <v>3316</v>
      </c>
      <c r="D8" s="6">
        <v>5555555</v>
      </c>
      <c r="E8" s="6" t="s">
        <v>4491</v>
      </c>
      <c r="F8" s="6" t="s">
        <v>1629</v>
      </c>
      <c r="G8" s="26">
        <v>321</v>
      </c>
      <c r="H8" s="6">
        <v>7588727</v>
      </c>
      <c r="I8" s="6">
        <v>1849084</v>
      </c>
      <c r="J8" s="6">
        <v>132</v>
      </c>
      <c r="K8" s="6">
        <v>0</v>
      </c>
    </row>
    <row r="9" spans="1:11">
      <c r="A9" s="6">
        <v>39788720</v>
      </c>
      <c r="B9" s="6" t="s">
        <v>3202</v>
      </c>
      <c r="C9" s="6" t="s">
        <v>3316</v>
      </c>
      <c r="D9" s="6">
        <v>555555</v>
      </c>
      <c r="E9" s="6" t="s">
        <v>4211</v>
      </c>
      <c r="F9" s="6" t="s">
        <v>1629</v>
      </c>
      <c r="G9" s="26">
        <v>321</v>
      </c>
      <c r="H9" s="6">
        <v>381041</v>
      </c>
      <c r="I9" s="6">
        <v>0</v>
      </c>
      <c r="J9" s="26">
        <v>0</v>
      </c>
      <c r="K9" s="26">
        <v>0</v>
      </c>
    </row>
    <row r="10" spans="1:11">
      <c r="A10" s="6">
        <v>1000223273</v>
      </c>
      <c r="B10" s="6" t="s">
        <v>2760</v>
      </c>
      <c r="C10" s="6" t="s">
        <v>3269</v>
      </c>
      <c r="D10" s="6" t="s">
        <v>3715</v>
      </c>
      <c r="E10" s="6" t="s">
        <v>4209</v>
      </c>
      <c r="F10" s="6" t="s">
        <v>1938</v>
      </c>
      <c r="G10" s="26">
        <v>321</v>
      </c>
      <c r="H10" s="6">
        <v>965569</v>
      </c>
      <c r="I10" s="6">
        <v>965569</v>
      </c>
      <c r="J10" s="26">
        <v>0</v>
      </c>
      <c r="K10" s="26">
        <v>0</v>
      </c>
    </row>
    <row r="11" spans="1:11">
      <c r="A11" s="6" t="s">
        <v>2254</v>
      </c>
      <c r="B11" s="6" t="s">
        <v>2761</v>
      </c>
      <c r="C11" s="6" t="s">
        <v>3270</v>
      </c>
      <c r="D11" s="6" t="s">
        <v>3716</v>
      </c>
      <c r="E11" s="6" t="s">
        <v>4210</v>
      </c>
      <c r="F11" s="6" t="s">
        <v>1629</v>
      </c>
      <c r="G11" s="26">
        <v>321</v>
      </c>
      <c r="H11" s="6">
        <v>3839447</v>
      </c>
      <c r="I11" s="6">
        <v>3839447</v>
      </c>
      <c r="J11" s="26">
        <v>0</v>
      </c>
      <c r="K11" s="26">
        <v>0</v>
      </c>
    </row>
    <row r="12" spans="1:11">
      <c r="A12" s="6" t="s">
        <v>2255</v>
      </c>
      <c r="B12" s="6" t="s">
        <v>2762</v>
      </c>
      <c r="C12" s="6" t="s">
        <v>3271</v>
      </c>
      <c r="D12" s="6" t="s">
        <v>3717</v>
      </c>
      <c r="E12" s="6" t="s">
        <v>4211</v>
      </c>
      <c r="F12" s="6" t="s">
        <v>1938</v>
      </c>
      <c r="G12" s="26">
        <v>321</v>
      </c>
      <c r="H12" s="6">
        <v>1904327</v>
      </c>
      <c r="I12" s="6">
        <v>0</v>
      </c>
      <c r="J12" s="26">
        <v>0</v>
      </c>
      <c r="K12" s="26">
        <v>0</v>
      </c>
    </row>
    <row r="13" spans="1:11">
      <c r="A13" s="6" t="s">
        <v>2256</v>
      </c>
      <c r="B13" s="6" t="s">
        <v>2763</v>
      </c>
      <c r="C13" s="6" t="s">
        <v>3272</v>
      </c>
      <c r="D13" s="6" t="s">
        <v>3718</v>
      </c>
      <c r="E13" s="6" t="s">
        <v>4212</v>
      </c>
      <c r="F13" s="6" t="s">
        <v>1629</v>
      </c>
      <c r="G13" s="26">
        <v>321</v>
      </c>
      <c r="H13" s="6">
        <v>186429</v>
      </c>
      <c r="I13" s="6">
        <v>0</v>
      </c>
      <c r="J13" s="26">
        <v>0</v>
      </c>
      <c r="K13" s="26">
        <v>0</v>
      </c>
    </row>
    <row r="14" spans="1:11">
      <c r="A14" s="6" t="s">
        <v>2257</v>
      </c>
      <c r="B14" s="6" t="s">
        <v>2764</v>
      </c>
      <c r="C14" s="6" t="s">
        <v>3273</v>
      </c>
      <c r="D14" s="6" t="s">
        <v>3719</v>
      </c>
      <c r="E14" s="6" t="s">
        <v>4213</v>
      </c>
      <c r="F14" s="6" t="s">
        <v>1633</v>
      </c>
      <c r="G14" s="26">
        <v>321</v>
      </c>
      <c r="H14" s="6">
        <v>3061227</v>
      </c>
      <c r="I14" s="6">
        <v>0</v>
      </c>
      <c r="J14" s="26">
        <v>0</v>
      </c>
      <c r="K14" s="26">
        <v>0</v>
      </c>
    </row>
    <row r="15" spans="1:11">
      <c r="A15" s="6" t="s">
        <v>2258</v>
      </c>
      <c r="B15" s="6" t="s">
        <v>2765</v>
      </c>
      <c r="C15" s="6" t="s">
        <v>3274</v>
      </c>
      <c r="D15" s="6" t="s">
        <v>3720</v>
      </c>
      <c r="E15" s="6" t="s">
        <v>4214</v>
      </c>
      <c r="F15" s="6" t="s">
        <v>1635</v>
      </c>
      <c r="G15" s="26">
        <v>321</v>
      </c>
      <c r="H15" s="6">
        <v>554118</v>
      </c>
      <c r="I15" s="6">
        <v>0</v>
      </c>
      <c r="J15" s="26">
        <v>0</v>
      </c>
      <c r="K15" s="26">
        <v>0</v>
      </c>
    </row>
    <row r="16" spans="1:11">
      <c r="A16" s="6" t="s">
        <v>2259</v>
      </c>
      <c r="B16" s="6" t="s">
        <v>2766</v>
      </c>
      <c r="C16" s="6" t="s">
        <v>3275</v>
      </c>
      <c r="D16" s="6" t="s">
        <v>3722</v>
      </c>
      <c r="E16" s="6" t="s">
        <v>4211</v>
      </c>
      <c r="F16" s="6" t="s">
        <v>1629</v>
      </c>
      <c r="G16" s="26">
        <v>321</v>
      </c>
      <c r="H16" s="6">
        <v>1219568</v>
      </c>
      <c r="I16" s="6">
        <v>472719</v>
      </c>
      <c r="J16" s="26">
        <v>0</v>
      </c>
      <c r="K16" s="26">
        <v>0</v>
      </c>
    </row>
    <row r="17" spans="1:11">
      <c r="A17" s="6" t="s">
        <v>2260</v>
      </c>
      <c r="B17" s="6" t="s">
        <v>2767</v>
      </c>
      <c r="C17" s="6" t="s">
        <v>3276</v>
      </c>
      <c r="D17" s="6" t="s">
        <v>3723</v>
      </c>
      <c r="E17" s="6" t="s">
        <v>4211</v>
      </c>
      <c r="F17" s="6" t="s">
        <v>1629</v>
      </c>
      <c r="G17" s="26">
        <v>321</v>
      </c>
      <c r="H17" s="6">
        <v>187452</v>
      </c>
      <c r="I17" s="6">
        <v>0</v>
      </c>
      <c r="J17" s="26">
        <v>0</v>
      </c>
      <c r="K17" s="26">
        <v>0</v>
      </c>
    </row>
    <row r="18" spans="1:11">
      <c r="A18" s="6" t="s">
        <v>2261</v>
      </c>
      <c r="B18" s="6" t="s">
        <v>2768</v>
      </c>
      <c r="C18" s="6" t="s">
        <v>3277</v>
      </c>
      <c r="D18" s="6" t="s">
        <v>3724</v>
      </c>
      <c r="E18" s="6" t="s">
        <v>4211</v>
      </c>
      <c r="F18" s="6" t="s">
        <v>1938</v>
      </c>
      <c r="G18" s="26">
        <v>321</v>
      </c>
      <c r="H18" s="6">
        <v>2597580</v>
      </c>
      <c r="I18" s="6">
        <v>0</v>
      </c>
      <c r="J18" s="26">
        <v>0</v>
      </c>
      <c r="K18" s="26">
        <v>0</v>
      </c>
    </row>
    <row r="19" spans="1:11">
      <c r="A19" s="6" t="s">
        <v>2262</v>
      </c>
      <c r="B19" s="6" t="s">
        <v>3151</v>
      </c>
      <c r="C19" s="6" t="s">
        <v>3278</v>
      </c>
      <c r="D19" s="6" t="s">
        <v>3725</v>
      </c>
      <c r="E19" s="6" t="s">
        <v>4211</v>
      </c>
      <c r="F19" s="6" t="s">
        <v>1629</v>
      </c>
      <c r="G19" s="26">
        <v>321</v>
      </c>
      <c r="H19" s="6">
        <v>287143</v>
      </c>
      <c r="I19" s="6">
        <v>0</v>
      </c>
      <c r="J19" s="26">
        <v>0</v>
      </c>
      <c r="K19" s="26">
        <v>0</v>
      </c>
    </row>
    <row r="20" spans="1:11">
      <c r="A20" s="6" t="s">
        <v>2263</v>
      </c>
      <c r="B20" s="6" t="s">
        <v>3152</v>
      </c>
      <c r="C20" s="6" t="s">
        <v>3279</v>
      </c>
      <c r="D20" s="6" t="s">
        <v>3726</v>
      </c>
      <c r="E20" s="6" t="s">
        <v>4211</v>
      </c>
      <c r="F20" s="6" t="s">
        <v>1938</v>
      </c>
      <c r="G20" s="26">
        <v>321</v>
      </c>
      <c r="H20" s="6">
        <v>4097419</v>
      </c>
      <c r="I20" s="6">
        <v>0</v>
      </c>
      <c r="J20" s="26">
        <v>0</v>
      </c>
      <c r="K20" s="26">
        <v>0</v>
      </c>
    </row>
    <row r="21" spans="1:11">
      <c r="A21" s="6" t="s">
        <v>2264</v>
      </c>
      <c r="B21" s="6" t="s">
        <v>2769</v>
      </c>
      <c r="C21" s="6" t="s">
        <v>3280</v>
      </c>
      <c r="D21" s="6" t="s">
        <v>3727</v>
      </c>
      <c r="E21" s="6" t="s">
        <v>4215</v>
      </c>
      <c r="F21" s="6" t="s">
        <v>1629</v>
      </c>
      <c r="G21" s="26">
        <v>321</v>
      </c>
      <c r="H21" s="6">
        <v>961532</v>
      </c>
      <c r="I21" s="6">
        <v>0</v>
      </c>
      <c r="J21" s="26">
        <v>0</v>
      </c>
      <c r="K21" s="26">
        <v>0</v>
      </c>
    </row>
    <row r="22" spans="1:11">
      <c r="A22" s="6" t="s">
        <v>2265</v>
      </c>
      <c r="B22" s="6" t="s">
        <v>2770</v>
      </c>
      <c r="C22" s="6" t="s">
        <v>3281</v>
      </c>
      <c r="D22" s="6" t="s">
        <v>3728</v>
      </c>
      <c r="E22" s="6" t="s">
        <v>4216</v>
      </c>
      <c r="F22" s="6" t="s">
        <v>1629</v>
      </c>
      <c r="G22" s="26">
        <v>321</v>
      </c>
      <c r="H22" s="6">
        <v>364706</v>
      </c>
      <c r="I22" s="6">
        <v>0</v>
      </c>
      <c r="J22" s="26">
        <v>0</v>
      </c>
      <c r="K22" s="26">
        <v>0</v>
      </c>
    </row>
    <row r="23" spans="1:11">
      <c r="A23" s="6" t="s">
        <v>2266</v>
      </c>
      <c r="B23" s="6" t="s">
        <v>3153</v>
      </c>
      <c r="C23" s="6" t="s">
        <v>3282</v>
      </c>
      <c r="D23" s="6" t="s">
        <v>3729</v>
      </c>
      <c r="E23" s="6" t="s">
        <v>4217</v>
      </c>
      <c r="F23" s="6" t="s">
        <v>1629</v>
      </c>
      <c r="G23" s="26">
        <v>321</v>
      </c>
      <c r="H23" s="6">
        <v>395420</v>
      </c>
      <c r="I23" s="6">
        <v>0</v>
      </c>
      <c r="J23" s="26">
        <v>0</v>
      </c>
      <c r="K23" s="26">
        <v>0</v>
      </c>
    </row>
    <row r="24" spans="1:11">
      <c r="A24" s="6" t="s">
        <v>2267</v>
      </c>
      <c r="B24" s="6" t="s">
        <v>2771</v>
      </c>
      <c r="C24" s="6" t="s">
        <v>3283</v>
      </c>
      <c r="D24" s="6" t="s">
        <v>3730</v>
      </c>
      <c r="E24" s="6" t="s">
        <v>4218</v>
      </c>
      <c r="F24" s="6" t="s">
        <v>1629</v>
      </c>
      <c r="G24" s="26">
        <v>321</v>
      </c>
      <c r="H24" s="6">
        <v>452798</v>
      </c>
      <c r="I24" s="6">
        <v>0</v>
      </c>
      <c r="J24" s="26">
        <v>0</v>
      </c>
      <c r="K24" s="26">
        <v>0</v>
      </c>
    </row>
    <row r="25" spans="1:11">
      <c r="A25" s="6" t="s">
        <v>2268</v>
      </c>
      <c r="B25" s="6" t="s">
        <v>2772</v>
      </c>
      <c r="C25" s="6" t="s">
        <v>3284</v>
      </c>
      <c r="D25" s="6" t="s">
        <v>3731</v>
      </c>
      <c r="E25" s="6" t="s">
        <v>4219</v>
      </c>
      <c r="F25" s="6" t="s">
        <v>1938</v>
      </c>
      <c r="G25" s="26">
        <v>321</v>
      </c>
      <c r="H25" s="6">
        <v>589412</v>
      </c>
      <c r="I25" s="6">
        <v>0</v>
      </c>
      <c r="J25" s="26">
        <v>0</v>
      </c>
      <c r="K25" s="26">
        <v>0</v>
      </c>
    </row>
    <row r="26" spans="1:11">
      <c r="A26" s="6" t="s">
        <v>2269</v>
      </c>
      <c r="B26" s="6" t="s">
        <v>2773</v>
      </c>
      <c r="C26" s="6" t="s">
        <v>3285</v>
      </c>
      <c r="D26" s="6" t="s">
        <v>3732</v>
      </c>
      <c r="E26" s="6" t="s">
        <v>4220</v>
      </c>
      <c r="F26" s="6" t="s">
        <v>1938</v>
      </c>
      <c r="G26" s="26">
        <v>321</v>
      </c>
      <c r="H26" s="6">
        <v>451563</v>
      </c>
      <c r="I26" s="6">
        <v>0</v>
      </c>
      <c r="J26" s="26">
        <v>0</v>
      </c>
      <c r="K26" s="26">
        <v>0</v>
      </c>
    </row>
    <row r="27" spans="1:11">
      <c r="A27" s="6" t="s">
        <v>2270</v>
      </c>
      <c r="B27" s="6" t="s">
        <v>3154</v>
      </c>
      <c r="C27" s="6" t="s">
        <v>3286</v>
      </c>
      <c r="D27" s="6" t="s">
        <v>3733</v>
      </c>
      <c r="E27" s="6" t="s">
        <v>4221</v>
      </c>
      <c r="F27" s="6" t="s">
        <v>1938</v>
      </c>
      <c r="G27" s="26">
        <v>321</v>
      </c>
      <c r="H27" s="6">
        <v>932552</v>
      </c>
      <c r="I27" s="6">
        <v>0</v>
      </c>
      <c r="J27" s="26">
        <v>0</v>
      </c>
      <c r="K27" s="26">
        <v>0</v>
      </c>
    </row>
    <row r="28" spans="1:11">
      <c r="A28" s="6" t="s">
        <v>2271</v>
      </c>
      <c r="B28" s="6" t="s">
        <v>2774</v>
      </c>
      <c r="C28" s="6" t="s">
        <v>3287</v>
      </c>
      <c r="D28" s="6" t="s">
        <v>3734</v>
      </c>
      <c r="E28" s="6" t="s">
        <v>4222</v>
      </c>
      <c r="F28" s="6" t="s">
        <v>1938</v>
      </c>
      <c r="G28" s="26">
        <v>321</v>
      </c>
      <c r="H28" s="6">
        <v>2800840</v>
      </c>
      <c r="I28" s="6">
        <v>0</v>
      </c>
      <c r="J28" s="26">
        <v>0</v>
      </c>
      <c r="K28" s="26">
        <v>0</v>
      </c>
    </row>
    <row r="29" spans="1:11">
      <c r="A29" s="6" t="s">
        <v>2272</v>
      </c>
      <c r="B29" s="6" t="s">
        <v>2775</v>
      </c>
      <c r="C29" s="6" t="s">
        <v>3288</v>
      </c>
      <c r="D29" s="6" t="s">
        <v>3735</v>
      </c>
      <c r="E29" s="6" t="s">
        <v>4223</v>
      </c>
      <c r="F29" s="6" t="s">
        <v>1938</v>
      </c>
      <c r="G29" s="26">
        <v>321</v>
      </c>
      <c r="H29" s="6">
        <v>867687</v>
      </c>
      <c r="I29" s="6">
        <v>0</v>
      </c>
      <c r="J29" s="26">
        <v>0</v>
      </c>
      <c r="K29" s="26">
        <v>0</v>
      </c>
    </row>
    <row r="30" spans="1:11">
      <c r="A30" s="6" t="s">
        <v>2273</v>
      </c>
      <c r="B30" s="6" t="s">
        <v>3155</v>
      </c>
      <c r="C30" s="6" t="s">
        <v>3289</v>
      </c>
      <c r="D30" s="6" t="s">
        <v>3736</v>
      </c>
      <c r="E30" s="6" t="s">
        <v>4211</v>
      </c>
      <c r="F30" s="6" t="s">
        <v>2003</v>
      </c>
      <c r="G30" s="26">
        <v>321</v>
      </c>
      <c r="H30" s="6">
        <v>2511688</v>
      </c>
      <c r="I30" s="6">
        <v>0</v>
      </c>
      <c r="J30" s="26">
        <v>0</v>
      </c>
      <c r="K30" s="26">
        <v>0</v>
      </c>
    </row>
    <row r="31" spans="1:11">
      <c r="A31" s="6" t="s">
        <v>2274</v>
      </c>
      <c r="B31" s="6" t="s">
        <v>2776</v>
      </c>
      <c r="C31" s="6" t="s">
        <v>3290</v>
      </c>
      <c r="D31" s="6" t="s">
        <v>3737</v>
      </c>
      <c r="E31" s="6" t="s">
        <v>4211</v>
      </c>
      <c r="F31" s="6" t="s">
        <v>1938</v>
      </c>
      <c r="G31" s="26">
        <v>321</v>
      </c>
      <c r="H31" s="6">
        <v>1429829</v>
      </c>
      <c r="I31" s="6">
        <v>0</v>
      </c>
      <c r="J31" s="26">
        <v>0</v>
      </c>
      <c r="K31" s="26">
        <v>0</v>
      </c>
    </row>
    <row r="32" spans="1:11">
      <c r="A32" s="6" t="s">
        <v>2275</v>
      </c>
      <c r="B32" s="6" t="s">
        <v>2777</v>
      </c>
      <c r="C32" s="6" t="s">
        <v>3291</v>
      </c>
      <c r="D32" s="6" t="s">
        <v>3738</v>
      </c>
      <c r="E32" s="6" t="s">
        <v>4211</v>
      </c>
      <c r="F32" s="6" t="s">
        <v>1938</v>
      </c>
      <c r="G32" s="26">
        <v>321</v>
      </c>
      <c r="H32" s="6">
        <v>2526400</v>
      </c>
      <c r="I32" s="6">
        <v>0</v>
      </c>
      <c r="J32" s="26">
        <v>0</v>
      </c>
      <c r="K32" s="26">
        <v>0</v>
      </c>
    </row>
    <row r="33" spans="1:11">
      <c r="A33" s="6" t="s">
        <v>2276</v>
      </c>
      <c r="B33" s="6" t="s">
        <v>2778</v>
      </c>
      <c r="C33" s="6" t="s">
        <v>3292</v>
      </c>
      <c r="D33" s="6" t="s">
        <v>3739</v>
      </c>
      <c r="E33" s="6" t="s">
        <v>4224</v>
      </c>
      <c r="F33" s="6" t="s">
        <v>1938</v>
      </c>
      <c r="G33" s="26">
        <v>321</v>
      </c>
      <c r="H33" s="6">
        <v>550756</v>
      </c>
      <c r="I33" s="6">
        <v>0</v>
      </c>
      <c r="J33" s="26">
        <v>0</v>
      </c>
      <c r="K33" s="26">
        <v>0</v>
      </c>
    </row>
    <row r="34" spans="1:11">
      <c r="A34" s="6" t="s">
        <v>2277</v>
      </c>
      <c r="B34" s="6" t="s">
        <v>2779</v>
      </c>
      <c r="C34" s="6" t="s">
        <v>3293</v>
      </c>
      <c r="D34" s="6" t="s">
        <v>3740</v>
      </c>
      <c r="E34" s="6" t="s">
        <v>4211</v>
      </c>
      <c r="F34" s="6" t="s">
        <v>1938</v>
      </c>
      <c r="G34" s="26">
        <v>321</v>
      </c>
      <c r="H34" s="6">
        <v>3814697</v>
      </c>
      <c r="I34" s="6">
        <v>0</v>
      </c>
      <c r="J34" s="26">
        <v>0</v>
      </c>
      <c r="K34" s="26">
        <v>0</v>
      </c>
    </row>
    <row r="35" spans="1:11">
      <c r="A35" s="6" t="s">
        <v>2278</v>
      </c>
      <c r="B35" s="6" t="s">
        <v>3156</v>
      </c>
      <c r="C35" s="6" t="s">
        <v>3295</v>
      </c>
      <c r="D35" s="6" t="s">
        <v>3742</v>
      </c>
      <c r="E35" s="6" t="s">
        <v>4211</v>
      </c>
      <c r="F35" s="6" t="s">
        <v>1938</v>
      </c>
      <c r="G35" s="26">
        <v>321</v>
      </c>
      <c r="H35" s="6">
        <v>715766</v>
      </c>
      <c r="I35" s="6">
        <v>0</v>
      </c>
      <c r="J35" s="26">
        <v>0</v>
      </c>
      <c r="K35" s="26">
        <v>0</v>
      </c>
    </row>
    <row r="36" spans="1:11">
      <c r="A36" s="6" t="s">
        <v>2279</v>
      </c>
      <c r="B36" s="6" t="s">
        <v>3157</v>
      </c>
      <c r="C36" s="6" t="s">
        <v>3296</v>
      </c>
      <c r="D36" s="6" t="s">
        <v>3743</v>
      </c>
      <c r="E36" s="6" t="s">
        <v>4211</v>
      </c>
      <c r="F36" s="6" t="s">
        <v>1938</v>
      </c>
      <c r="G36" s="26">
        <v>321</v>
      </c>
      <c r="H36" s="6">
        <v>360891</v>
      </c>
      <c r="I36" s="6">
        <v>0</v>
      </c>
      <c r="J36" s="26">
        <v>0</v>
      </c>
      <c r="K36" s="26">
        <v>0</v>
      </c>
    </row>
    <row r="37" spans="1:11">
      <c r="A37" s="6" t="s">
        <v>2280</v>
      </c>
      <c r="B37" s="6" t="s">
        <v>2780</v>
      </c>
      <c r="C37" s="6" t="s">
        <v>3297</v>
      </c>
      <c r="D37" s="6" t="s">
        <v>3744</v>
      </c>
      <c r="E37" s="6" t="s">
        <v>4225</v>
      </c>
      <c r="F37" s="6" t="s">
        <v>1938</v>
      </c>
      <c r="G37" s="26">
        <v>321</v>
      </c>
      <c r="H37" s="6">
        <v>479895</v>
      </c>
      <c r="I37" s="6">
        <v>0</v>
      </c>
      <c r="J37" s="26">
        <v>0</v>
      </c>
      <c r="K37" s="26">
        <v>0</v>
      </c>
    </row>
    <row r="38" spans="1:11">
      <c r="A38" s="6" t="s">
        <v>2281</v>
      </c>
      <c r="B38" s="6" t="s">
        <v>2781</v>
      </c>
      <c r="C38" s="6">
        <v>0</v>
      </c>
      <c r="D38" s="6" t="s">
        <v>3745</v>
      </c>
      <c r="E38" s="6" t="s">
        <v>4226</v>
      </c>
      <c r="F38" s="6" t="s">
        <v>1938</v>
      </c>
      <c r="G38" s="26">
        <v>321</v>
      </c>
      <c r="H38" s="6">
        <v>1212930</v>
      </c>
      <c r="I38" s="6">
        <v>0</v>
      </c>
      <c r="J38" s="26">
        <v>0</v>
      </c>
      <c r="K38" s="26">
        <v>0</v>
      </c>
    </row>
    <row r="39" spans="1:11">
      <c r="A39" s="6" t="s">
        <v>2282</v>
      </c>
      <c r="B39" s="6" t="s">
        <v>2782</v>
      </c>
      <c r="C39" s="6" t="s">
        <v>3298</v>
      </c>
      <c r="D39" s="6" t="s">
        <v>3746</v>
      </c>
      <c r="E39" s="6" t="s">
        <v>4227</v>
      </c>
      <c r="F39" s="6" t="s">
        <v>1827</v>
      </c>
      <c r="G39" s="26">
        <v>321</v>
      </c>
      <c r="H39" s="6">
        <v>751000</v>
      </c>
      <c r="I39" s="6">
        <v>0</v>
      </c>
      <c r="J39" s="26">
        <v>0</v>
      </c>
      <c r="K39" s="26">
        <v>0</v>
      </c>
    </row>
    <row r="40" spans="1:11">
      <c r="A40" s="6" t="s">
        <v>2283</v>
      </c>
      <c r="B40" s="6" t="s">
        <v>2783</v>
      </c>
      <c r="C40" s="6" t="s">
        <v>3299</v>
      </c>
      <c r="D40" s="6" t="s">
        <v>3747</v>
      </c>
      <c r="E40" s="6" t="s">
        <v>4228</v>
      </c>
      <c r="F40" s="6" t="s">
        <v>1938</v>
      </c>
      <c r="G40" s="26">
        <v>321</v>
      </c>
      <c r="H40" s="6">
        <v>2243947</v>
      </c>
      <c r="I40" s="6">
        <v>0</v>
      </c>
      <c r="J40" s="26">
        <v>0</v>
      </c>
      <c r="K40" s="26">
        <v>0</v>
      </c>
    </row>
    <row r="41" spans="1:11">
      <c r="A41" s="6" t="s">
        <v>2284</v>
      </c>
      <c r="B41" s="6" t="s">
        <v>2784</v>
      </c>
      <c r="C41" s="6" t="s">
        <v>3300</v>
      </c>
      <c r="D41" s="6" t="s">
        <v>3748</v>
      </c>
      <c r="E41" s="6" t="s">
        <v>4229</v>
      </c>
      <c r="F41" s="6" t="s">
        <v>1629</v>
      </c>
      <c r="G41" s="26">
        <v>321</v>
      </c>
      <c r="H41" s="6">
        <v>620176</v>
      </c>
      <c r="I41" s="6">
        <v>0</v>
      </c>
      <c r="J41" s="26">
        <v>0</v>
      </c>
      <c r="K41" s="26">
        <v>0</v>
      </c>
    </row>
    <row r="42" spans="1:11">
      <c r="A42" s="6" t="s">
        <v>2285</v>
      </c>
      <c r="B42" s="6" t="s">
        <v>2785</v>
      </c>
      <c r="C42" s="6" t="s">
        <v>3301</v>
      </c>
      <c r="D42" s="6" t="s">
        <v>3749</v>
      </c>
      <c r="E42" s="6" t="s">
        <v>4230</v>
      </c>
      <c r="F42" s="6" t="s">
        <v>1938</v>
      </c>
      <c r="G42" s="26">
        <v>321</v>
      </c>
      <c r="H42" s="6">
        <v>168067</v>
      </c>
      <c r="I42" s="6">
        <v>0</v>
      </c>
      <c r="J42" s="26">
        <v>0</v>
      </c>
      <c r="K42" s="26">
        <v>0</v>
      </c>
    </row>
    <row r="43" spans="1:11">
      <c r="A43" s="6" t="s">
        <v>2286</v>
      </c>
      <c r="B43" s="6" t="s">
        <v>2786</v>
      </c>
      <c r="C43" s="6" t="s">
        <v>3302</v>
      </c>
      <c r="D43" s="6" t="s">
        <v>3750</v>
      </c>
      <c r="E43" s="6" t="s">
        <v>4231</v>
      </c>
      <c r="F43" s="6" t="s">
        <v>1827</v>
      </c>
      <c r="G43" s="26">
        <v>321</v>
      </c>
      <c r="H43" s="6">
        <v>966903</v>
      </c>
      <c r="I43" s="6">
        <v>0</v>
      </c>
      <c r="J43" s="26">
        <v>0</v>
      </c>
      <c r="K43" s="26">
        <v>0</v>
      </c>
    </row>
    <row r="44" spans="1:11" ht="15" customHeight="1">
      <c r="A44" t="s">
        <v>2287</v>
      </c>
      <c r="B44" t="s">
        <v>2787</v>
      </c>
      <c r="C44" t="s">
        <v>3304</v>
      </c>
      <c r="D44" t="s">
        <v>3752</v>
      </c>
      <c r="E44" t="s">
        <v>4218</v>
      </c>
      <c r="F44" t="s">
        <v>1647</v>
      </c>
      <c r="G44" s="26">
        <v>321</v>
      </c>
      <c r="H44">
        <v>1930180</v>
      </c>
      <c r="I44">
        <v>0</v>
      </c>
      <c r="J44" s="26">
        <v>0</v>
      </c>
      <c r="K44" s="26">
        <v>0</v>
      </c>
    </row>
    <row r="45" spans="1:11" ht="15" customHeight="1">
      <c r="A45" t="s">
        <v>2288</v>
      </c>
      <c r="B45" t="s">
        <v>2788</v>
      </c>
      <c r="C45" t="s">
        <v>3305</v>
      </c>
      <c r="D45" t="s">
        <v>3753</v>
      </c>
      <c r="E45" t="s">
        <v>4232</v>
      </c>
      <c r="F45" t="s">
        <v>1938</v>
      </c>
      <c r="G45" s="26">
        <v>321</v>
      </c>
      <c r="H45">
        <v>422269</v>
      </c>
      <c r="I45">
        <v>0</v>
      </c>
      <c r="J45" s="26">
        <v>0</v>
      </c>
      <c r="K45" s="26">
        <v>0</v>
      </c>
    </row>
    <row r="46" spans="1:11" ht="15" customHeight="1">
      <c r="A46" t="s">
        <v>2289</v>
      </c>
      <c r="B46" t="s">
        <v>2789</v>
      </c>
      <c r="C46" t="s">
        <v>3306</v>
      </c>
      <c r="D46" t="s">
        <v>3754</v>
      </c>
      <c r="E46" t="s">
        <v>4211</v>
      </c>
      <c r="F46" t="s">
        <v>1938</v>
      </c>
      <c r="G46" s="26">
        <v>321</v>
      </c>
      <c r="H46">
        <v>528380</v>
      </c>
      <c r="I46">
        <v>0</v>
      </c>
      <c r="J46" s="26">
        <v>0</v>
      </c>
      <c r="K46" s="26">
        <v>0</v>
      </c>
    </row>
    <row r="47" spans="1:11" ht="15" customHeight="1">
      <c r="A47" t="s">
        <v>2290</v>
      </c>
      <c r="B47" t="s">
        <v>3158</v>
      </c>
      <c r="C47" t="s">
        <v>3307</v>
      </c>
      <c r="D47" t="s">
        <v>3755</v>
      </c>
      <c r="E47" t="s">
        <v>4211</v>
      </c>
      <c r="F47" t="s">
        <v>1938</v>
      </c>
      <c r="G47" s="26">
        <v>321</v>
      </c>
      <c r="H47">
        <v>2583398</v>
      </c>
      <c r="I47">
        <v>0</v>
      </c>
      <c r="J47" s="26">
        <v>0</v>
      </c>
      <c r="K47" s="26">
        <v>0</v>
      </c>
    </row>
    <row r="48" spans="1:11" ht="15" customHeight="1">
      <c r="A48" t="s">
        <v>2291</v>
      </c>
      <c r="B48" t="s">
        <v>2790</v>
      </c>
      <c r="C48" t="s">
        <v>3308</v>
      </c>
      <c r="D48" t="s">
        <v>3756</v>
      </c>
      <c r="E48" t="s">
        <v>4211</v>
      </c>
      <c r="F48" t="s">
        <v>2003</v>
      </c>
      <c r="G48" s="26">
        <v>321</v>
      </c>
      <c r="H48">
        <v>1031616</v>
      </c>
      <c r="I48">
        <v>0</v>
      </c>
      <c r="J48" s="26">
        <v>0</v>
      </c>
      <c r="K48" s="26">
        <v>0</v>
      </c>
    </row>
    <row r="49" spans="1:11" ht="15" customHeight="1">
      <c r="A49" t="s">
        <v>2292</v>
      </c>
      <c r="B49" t="s">
        <v>2791</v>
      </c>
      <c r="C49" t="s">
        <v>3309</v>
      </c>
      <c r="D49" t="s">
        <v>3757</v>
      </c>
      <c r="E49" t="s">
        <v>4218</v>
      </c>
      <c r="F49" t="s">
        <v>1938</v>
      </c>
      <c r="G49" s="26">
        <v>321</v>
      </c>
      <c r="H49">
        <v>2800922</v>
      </c>
      <c r="I49">
        <v>0</v>
      </c>
      <c r="J49" s="26">
        <v>0</v>
      </c>
      <c r="K49" s="26">
        <v>0</v>
      </c>
    </row>
    <row r="50" spans="1:11" ht="15" customHeight="1">
      <c r="A50" t="s">
        <v>2293</v>
      </c>
      <c r="B50" t="s">
        <v>2792</v>
      </c>
      <c r="C50" t="s">
        <v>3294</v>
      </c>
      <c r="D50" t="s">
        <v>3758</v>
      </c>
      <c r="E50" t="s">
        <v>4218</v>
      </c>
      <c r="F50" t="s">
        <v>1938</v>
      </c>
      <c r="G50" s="26">
        <v>321</v>
      </c>
      <c r="H50">
        <v>707626</v>
      </c>
      <c r="I50">
        <v>0</v>
      </c>
      <c r="J50" s="26">
        <v>0</v>
      </c>
      <c r="K50" s="26">
        <v>0</v>
      </c>
    </row>
    <row r="51" spans="1:11" ht="15" customHeight="1">
      <c r="A51" t="s">
        <v>2294</v>
      </c>
      <c r="B51" t="s">
        <v>2793</v>
      </c>
      <c r="C51">
        <v>0</v>
      </c>
      <c r="D51" t="s">
        <v>3759</v>
      </c>
      <c r="E51" t="s">
        <v>4233</v>
      </c>
      <c r="F51" t="s">
        <v>1919</v>
      </c>
      <c r="G51" s="26">
        <v>321</v>
      </c>
      <c r="H51">
        <v>696698</v>
      </c>
      <c r="I51">
        <v>0</v>
      </c>
      <c r="J51" s="26">
        <v>0</v>
      </c>
      <c r="K51" s="26">
        <v>0</v>
      </c>
    </row>
    <row r="52" spans="1:11" ht="15" customHeight="1">
      <c r="A52" t="s">
        <v>2295</v>
      </c>
      <c r="B52" t="s">
        <v>2794</v>
      </c>
      <c r="C52" t="s">
        <v>3310</v>
      </c>
      <c r="D52" t="s">
        <v>3760</v>
      </c>
      <c r="E52" t="s">
        <v>4234</v>
      </c>
      <c r="F52" t="s">
        <v>1633</v>
      </c>
      <c r="G52" s="26">
        <v>321</v>
      </c>
      <c r="H52">
        <v>1342301</v>
      </c>
      <c r="I52">
        <v>0</v>
      </c>
      <c r="J52" s="26">
        <v>0</v>
      </c>
      <c r="K52" s="26">
        <v>0</v>
      </c>
    </row>
    <row r="53" spans="1:11" ht="15" customHeight="1">
      <c r="A53" t="s">
        <v>2296</v>
      </c>
      <c r="B53" t="s">
        <v>2795</v>
      </c>
      <c r="C53" t="s">
        <v>3311</v>
      </c>
      <c r="D53" t="s">
        <v>3761</v>
      </c>
      <c r="E53" t="s">
        <v>4235</v>
      </c>
      <c r="F53" t="s">
        <v>1629</v>
      </c>
      <c r="G53" s="26">
        <v>321</v>
      </c>
      <c r="H53">
        <v>764706</v>
      </c>
      <c r="I53">
        <v>0</v>
      </c>
      <c r="J53" s="26">
        <v>0</v>
      </c>
      <c r="K53" s="26">
        <v>0</v>
      </c>
    </row>
    <row r="54" spans="1:11" ht="15" customHeight="1">
      <c r="A54" t="s">
        <v>2297</v>
      </c>
      <c r="B54" t="s">
        <v>2796</v>
      </c>
      <c r="C54" t="s">
        <v>3312</v>
      </c>
      <c r="D54" t="s">
        <v>3762</v>
      </c>
      <c r="E54" t="s">
        <v>4236</v>
      </c>
      <c r="F54" t="s">
        <v>1827</v>
      </c>
      <c r="G54" s="26">
        <v>321</v>
      </c>
      <c r="H54">
        <v>1106946</v>
      </c>
      <c r="I54">
        <v>0</v>
      </c>
      <c r="J54" s="26">
        <v>0</v>
      </c>
      <c r="K54" s="26">
        <v>0</v>
      </c>
    </row>
    <row r="55" spans="1:11" ht="15" customHeight="1">
      <c r="A55" t="s">
        <v>2298</v>
      </c>
      <c r="B55" t="s">
        <v>2797</v>
      </c>
      <c r="C55" t="s">
        <v>3313</v>
      </c>
      <c r="D55" t="s">
        <v>3763</v>
      </c>
      <c r="E55" t="s">
        <v>4237</v>
      </c>
      <c r="F55" t="s">
        <v>1938</v>
      </c>
      <c r="G55" s="26">
        <v>321</v>
      </c>
      <c r="H55">
        <v>385463</v>
      </c>
      <c r="I55">
        <v>0</v>
      </c>
      <c r="J55" s="26">
        <v>0</v>
      </c>
      <c r="K55" s="26">
        <v>0</v>
      </c>
    </row>
    <row r="56" spans="1:11" ht="15" customHeight="1">
      <c r="A56" t="s">
        <v>2299</v>
      </c>
      <c r="B56" t="s">
        <v>2798</v>
      </c>
      <c r="C56" t="s">
        <v>3314</v>
      </c>
      <c r="D56" t="s">
        <v>3764</v>
      </c>
      <c r="E56" t="s">
        <v>4238</v>
      </c>
      <c r="F56" t="s">
        <v>1938</v>
      </c>
      <c r="G56" s="26">
        <v>321</v>
      </c>
      <c r="H56">
        <v>385463</v>
      </c>
      <c r="I56">
        <v>0</v>
      </c>
      <c r="J56" s="26">
        <v>0</v>
      </c>
      <c r="K56" s="26">
        <v>0</v>
      </c>
    </row>
    <row r="57" spans="1:11" ht="15" customHeight="1">
      <c r="A57" t="s">
        <v>2300</v>
      </c>
      <c r="B57" t="s">
        <v>2799</v>
      </c>
      <c r="C57" t="s">
        <v>3315</v>
      </c>
      <c r="D57" t="s">
        <v>3765</v>
      </c>
      <c r="E57" t="s">
        <v>4239</v>
      </c>
      <c r="F57" t="s">
        <v>1629</v>
      </c>
      <c r="G57" s="26">
        <v>321</v>
      </c>
      <c r="H57">
        <v>472639</v>
      </c>
      <c r="I57">
        <v>0</v>
      </c>
      <c r="J57" s="26">
        <v>0</v>
      </c>
      <c r="K57" s="26">
        <v>0</v>
      </c>
    </row>
    <row r="58" spans="1:11" ht="15" customHeight="1">
      <c r="A58" t="s">
        <v>2301</v>
      </c>
      <c r="B58" t="s">
        <v>2800</v>
      </c>
      <c r="C58" t="s">
        <v>3317</v>
      </c>
      <c r="D58" t="s">
        <v>3766</v>
      </c>
      <c r="E58" t="s">
        <v>4240</v>
      </c>
      <c r="F58" t="s">
        <v>1827</v>
      </c>
      <c r="G58" s="26">
        <v>321</v>
      </c>
      <c r="H58">
        <v>231227</v>
      </c>
      <c r="I58">
        <v>0</v>
      </c>
      <c r="J58" s="26">
        <v>0</v>
      </c>
      <c r="K58" s="26">
        <v>0</v>
      </c>
    </row>
    <row r="59" spans="1:11" ht="15" customHeight="1">
      <c r="A59" t="s">
        <v>2302</v>
      </c>
      <c r="B59" t="s">
        <v>2801</v>
      </c>
      <c r="C59" t="s">
        <v>3318</v>
      </c>
      <c r="D59" t="s">
        <v>3767</v>
      </c>
      <c r="E59" t="s">
        <v>4211</v>
      </c>
      <c r="F59" t="s">
        <v>1629</v>
      </c>
      <c r="G59" s="26">
        <v>321</v>
      </c>
      <c r="H59">
        <v>1463448</v>
      </c>
      <c r="I59">
        <v>0</v>
      </c>
      <c r="J59" s="26">
        <v>0</v>
      </c>
      <c r="K59" s="26">
        <v>0</v>
      </c>
    </row>
    <row r="60" spans="1:11" ht="15" customHeight="1">
      <c r="A60" t="s">
        <v>2303</v>
      </c>
      <c r="B60" t="s">
        <v>2802</v>
      </c>
      <c r="C60" t="s">
        <v>3273</v>
      </c>
      <c r="D60" t="s">
        <v>3768</v>
      </c>
      <c r="E60" t="s">
        <v>4241</v>
      </c>
      <c r="F60" t="s">
        <v>1633</v>
      </c>
      <c r="G60" s="26">
        <v>321</v>
      </c>
      <c r="H60">
        <v>3347043</v>
      </c>
      <c r="I60">
        <v>0</v>
      </c>
      <c r="J60" s="26">
        <v>0</v>
      </c>
      <c r="K60" s="26">
        <v>0</v>
      </c>
    </row>
    <row r="61" spans="1:11" ht="15" customHeight="1">
      <c r="A61" t="s">
        <v>2304</v>
      </c>
      <c r="B61" t="s">
        <v>2803</v>
      </c>
      <c r="C61">
        <v>0</v>
      </c>
      <c r="D61" t="s">
        <v>3769</v>
      </c>
      <c r="E61" t="s">
        <v>4211</v>
      </c>
      <c r="F61" t="s">
        <v>1633</v>
      </c>
      <c r="G61" s="26">
        <v>321</v>
      </c>
      <c r="H61">
        <v>1183668</v>
      </c>
      <c r="I61">
        <v>0</v>
      </c>
      <c r="J61" s="26">
        <v>0</v>
      </c>
      <c r="K61" s="26">
        <v>0</v>
      </c>
    </row>
    <row r="62" spans="1:11" ht="15" customHeight="1">
      <c r="A62" t="s">
        <v>2305</v>
      </c>
      <c r="B62" t="s">
        <v>2804</v>
      </c>
      <c r="C62" t="s">
        <v>3319</v>
      </c>
      <c r="D62" t="s">
        <v>3770</v>
      </c>
      <c r="E62" t="s">
        <v>4211</v>
      </c>
      <c r="F62" t="s">
        <v>1653</v>
      </c>
      <c r="G62" s="26">
        <v>321</v>
      </c>
      <c r="H62">
        <v>337563</v>
      </c>
      <c r="I62">
        <v>0</v>
      </c>
      <c r="J62" s="26">
        <v>0</v>
      </c>
      <c r="K62" s="26">
        <v>0</v>
      </c>
    </row>
    <row r="63" spans="1:11" ht="15" customHeight="1">
      <c r="A63" t="s">
        <v>2306</v>
      </c>
      <c r="B63" t="s">
        <v>2805</v>
      </c>
      <c r="C63" t="s">
        <v>3320</v>
      </c>
      <c r="D63" t="s">
        <v>3771</v>
      </c>
      <c r="E63" t="s">
        <v>4242</v>
      </c>
      <c r="F63" t="s">
        <v>1629</v>
      </c>
      <c r="G63" s="26">
        <v>321</v>
      </c>
      <c r="H63">
        <v>251261</v>
      </c>
      <c r="I63">
        <v>0</v>
      </c>
      <c r="J63" s="26">
        <v>0</v>
      </c>
      <c r="K63" s="26">
        <v>0</v>
      </c>
    </row>
    <row r="64" spans="1:11" ht="15" customHeight="1">
      <c r="A64" t="s">
        <v>2307</v>
      </c>
      <c r="B64" t="s">
        <v>3159</v>
      </c>
      <c r="C64" t="s">
        <v>3321</v>
      </c>
      <c r="D64" t="s">
        <v>3772</v>
      </c>
      <c r="E64" t="s">
        <v>4243</v>
      </c>
      <c r="F64" t="s">
        <v>1629</v>
      </c>
      <c r="G64" s="26">
        <v>321</v>
      </c>
      <c r="H64">
        <v>2954676</v>
      </c>
      <c r="I64">
        <v>0</v>
      </c>
      <c r="J64" s="26">
        <v>0</v>
      </c>
      <c r="K64" s="26">
        <v>0</v>
      </c>
    </row>
    <row r="65" spans="1:11" ht="15" customHeight="1">
      <c r="A65" t="s">
        <v>2308</v>
      </c>
      <c r="B65" t="s">
        <v>3160</v>
      </c>
      <c r="C65" t="s">
        <v>3322</v>
      </c>
      <c r="D65" t="s">
        <v>3773</v>
      </c>
      <c r="E65" t="s">
        <v>4211</v>
      </c>
      <c r="F65" t="s">
        <v>1629</v>
      </c>
      <c r="G65" s="26">
        <v>321</v>
      </c>
      <c r="H65">
        <v>602622</v>
      </c>
      <c r="I65">
        <v>0</v>
      </c>
      <c r="J65" s="26">
        <v>0</v>
      </c>
      <c r="K65" s="26">
        <v>0</v>
      </c>
    </row>
    <row r="66" spans="1:11" ht="15" customHeight="1">
      <c r="A66" t="s">
        <v>2309</v>
      </c>
      <c r="B66" t="s">
        <v>2806</v>
      </c>
      <c r="C66" t="s">
        <v>3323</v>
      </c>
      <c r="D66" t="s">
        <v>3774</v>
      </c>
      <c r="E66" t="s">
        <v>4244</v>
      </c>
      <c r="F66" t="s">
        <v>1629</v>
      </c>
      <c r="G66" s="26">
        <v>321</v>
      </c>
      <c r="H66">
        <v>369134</v>
      </c>
      <c r="I66">
        <v>0</v>
      </c>
      <c r="J66" s="26">
        <v>0</v>
      </c>
      <c r="K66" s="26">
        <v>0</v>
      </c>
    </row>
    <row r="67" spans="1:11" ht="15" customHeight="1">
      <c r="A67" t="s">
        <v>2310</v>
      </c>
      <c r="B67" t="s">
        <v>2807</v>
      </c>
      <c r="C67" t="s">
        <v>3324</v>
      </c>
      <c r="D67" t="s">
        <v>3775</v>
      </c>
      <c r="E67" t="s">
        <v>4218</v>
      </c>
      <c r="F67" t="s">
        <v>1629</v>
      </c>
      <c r="G67" s="26">
        <v>321</v>
      </c>
      <c r="H67">
        <v>689576</v>
      </c>
      <c r="I67">
        <v>0</v>
      </c>
      <c r="J67" s="26">
        <v>0</v>
      </c>
      <c r="K67" s="26">
        <v>0</v>
      </c>
    </row>
    <row r="68" spans="1:11" ht="15" customHeight="1">
      <c r="A68" t="s">
        <v>2311</v>
      </c>
      <c r="B68" t="s">
        <v>2808</v>
      </c>
      <c r="C68" t="s">
        <v>3281</v>
      </c>
      <c r="D68" t="s">
        <v>3728</v>
      </c>
      <c r="E68" t="s">
        <v>4245</v>
      </c>
      <c r="F68" t="s">
        <v>1629</v>
      </c>
      <c r="G68" s="26">
        <v>321</v>
      </c>
      <c r="H68">
        <v>588236</v>
      </c>
      <c r="I68">
        <v>0</v>
      </c>
      <c r="J68" s="26">
        <v>0</v>
      </c>
      <c r="K68" s="26">
        <v>0</v>
      </c>
    </row>
    <row r="69" spans="1:11" ht="15" customHeight="1">
      <c r="A69" t="s">
        <v>2312</v>
      </c>
      <c r="B69" t="s">
        <v>3161</v>
      </c>
      <c r="C69" t="s">
        <v>3323</v>
      </c>
      <c r="D69" t="s">
        <v>3776</v>
      </c>
      <c r="E69" t="s">
        <v>4246</v>
      </c>
      <c r="F69" t="s">
        <v>1629</v>
      </c>
      <c r="G69" s="26">
        <v>321</v>
      </c>
      <c r="H69">
        <v>168202</v>
      </c>
      <c r="I69">
        <v>0</v>
      </c>
      <c r="J69" s="26">
        <v>0</v>
      </c>
      <c r="K69" s="26">
        <v>0</v>
      </c>
    </row>
    <row r="70" spans="1:11" ht="15" customHeight="1">
      <c r="A70" t="s">
        <v>2313</v>
      </c>
      <c r="B70" t="s">
        <v>2809</v>
      </c>
      <c r="C70" t="s">
        <v>3325</v>
      </c>
      <c r="D70" t="s">
        <v>3777</v>
      </c>
      <c r="E70" t="s">
        <v>4211</v>
      </c>
      <c r="F70" t="s">
        <v>1629</v>
      </c>
      <c r="G70" s="26">
        <v>321</v>
      </c>
      <c r="H70">
        <v>1670134</v>
      </c>
      <c r="I70">
        <v>151766</v>
      </c>
      <c r="J70" s="26">
        <v>0</v>
      </c>
      <c r="K70" s="26">
        <v>0</v>
      </c>
    </row>
    <row r="71" spans="1:11" ht="15" customHeight="1">
      <c r="A71" t="s">
        <v>2314</v>
      </c>
      <c r="B71" t="s">
        <v>2810</v>
      </c>
      <c r="C71" t="s">
        <v>3316</v>
      </c>
      <c r="D71" t="s">
        <v>3778</v>
      </c>
      <c r="E71" t="s">
        <v>4211</v>
      </c>
      <c r="F71" t="s">
        <v>1629</v>
      </c>
      <c r="G71" s="26">
        <v>321</v>
      </c>
      <c r="H71">
        <v>247238</v>
      </c>
      <c r="I71">
        <v>0</v>
      </c>
      <c r="J71" s="26">
        <v>0</v>
      </c>
      <c r="K71" s="26">
        <v>0</v>
      </c>
    </row>
    <row r="72" spans="1:11" ht="15" customHeight="1">
      <c r="A72" t="s">
        <v>2315</v>
      </c>
      <c r="B72" t="s">
        <v>3162</v>
      </c>
      <c r="C72" t="s">
        <v>3326</v>
      </c>
      <c r="D72" t="s">
        <v>3779</v>
      </c>
      <c r="E72" t="s">
        <v>4247</v>
      </c>
      <c r="F72" t="s">
        <v>1629</v>
      </c>
      <c r="G72" s="26">
        <v>321</v>
      </c>
      <c r="H72">
        <v>278319</v>
      </c>
      <c r="I72">
        <v>0</v>
      </c>
      <c r="J72" s="26">
        <v>0</v>
      </c>
      <c r="K72" s="26">
        <v>0</v>
      </c>
    </row>
    <row r="73" spans="1:11" ht="15" customHeight="1">
      <c r="A73" t="s">
        <v>2316</v>
      </c>
      <c r="B73" t="s">
        <v>2811</v>
      </c>
      <c r="C73" t="s">
        <v>3327</v>
      </c>
      <c r="D73" t="s">
        <v>3780</v>
      </c>
      <c r="E73" t="s">
        <v>4211</v>
      </c>
      <c r="F73" t="s">
        <v>1629</v>
      </c>
      <c r="G73" s="26">
        <v>321</v>
      </c>
      <c r="H73">
        <v>361480</v>
      </c>
      <c r="I73">
        <v>0</v>
      </c>
      <c r="J73" s="26">
        <v>0</v>
      </c>
      <c r="K73" s="26">
        <v>0</v>
      </c>
    </row>
    <row r="74" spans="1:11" ht="15" customHeight="1">
      <c r="A74" t="s">
        <v>2317</v>
      </c>
      <c r="B74" t="s">
        <v>2812</v>
      </c>
      <c r="C74" t="s">
        <v>3328</v>
      </c>
      <c r="D74" t="s">
        <v>3781</v>
      </c>
      <c r="E74" t="s">
        <v>4211</v>
      </c>
      <c r="F74" t="s">
        <v>1827</v>
      </c>
      <c r="G74" s="26">
        <v>321</v>
      </c>
      <c r="H74">
        <v>472719</v>
      </c>
      <c r="I74">
        <v>0</v>
      </c>
      <c r="J74" s="26">
        <v>0</v>
      </c>
      <c r="K74" s="26">
        <v>0</v>
      </c>
    </row>
    <row r="75" spans="1:11" ht="15" customHeight="1">
      <c r="A75" t="s">
        <v>2318</v>
      </c>
      <c r="B75" t="s">
        <v>2813</v>
      </c>
      <c r="C75" t="s">
        <v>3281</v>
      </c>
      <c r="D75" t="s">
        <v>3728</v>
      </c>
      <c r="E75" t="s">
        <v>4216</v>
      </c>
      <c r="F75" t="s">
        <v>1629</v>
      </c>
      <c r="G75" s="26">
        <v>321</v>
      </c>
      <c r="H75">
        <v>450571</v>
      </c>
      <c r="I75">
        <v>0</v>
      </c>
      <c r="J75" s="26">
        <v>0</v>
      </c>
      <c r="K75" s="26">
        <v>0</v>
      </c>
    </row>
    <row r="76" spans="1:11" ht="15" customHeight="1">
      <c r="A76" t="s">
        <v>2319</v>
      </c>
      <c r="B76" t="s">
        <v>2814</v>
      </c>
      <c r="C76" t="s">
        <v>3329</v>
      </c>
      <c r="D76" t="s">
        <v>3782</v>
      </c>
      <c r="E76" t="s">
        <v>4248</v>
      </c>
      <c r="F76" t="s">
        <v>1629</v>
      </c>
      <c r="G76" s="26">
        <v>321</v>
      </c>
      <c r="H76">
        <v>1303399</v>
      </c>
      <c r="I76">
        <v>0</v>
      </c>
      <c r="J76" s="26">
        <v>0</v>
      </c>
      <c r="K76" s="26">
        <v>0</v>
      </c>
    </row>
    <row r="77" spans="1:11" ht="15" customHeight="1">
      <c r="A77" t="s">
        <v>2320</v>
      </c>
      <c r="B77" t="s">
        <v>2815</v>
      </c>
      <c r="C77" t="s">
        <v>3330</v>
      </c>
      <c r="D77" t="s">
        <v>3783</v>
      </c>
      <c r="E77" t="s">
        <v>4249</v>
      </c>
      <c r="F77" t="s">
        <v>1629</v>
      </c>
      <c r="G77" s="26">
        <v>321</v>
      </c>
      <c r="H77">
        <v>171587</v>
      </c>
      <c r="I77">
        <v>0</v>
      </c>
      <c r="J77" s="26">
        <v>0</v>
      </c>
      <c r="K77" s="26">
        <v>0</v>
      </c>
    </row>
    <row r="78" spans="1:11" ht="15" customHeight="1">
      <c r="A78" t="s">
        <v>2321</v>
      </c>
      <c r="B78" t="s">
        <v>2816</v>
      </c>
      <c r="C78" t="s">
        <v>3331</v>
      </c>
      <c r="D78" t="s">
        <v>3784</v>
      </c>
      <c r="E78" t="s">
        <v>4250</v>
      </c>
      <c r="F78" t="s">
        <v>1831</v>
      </c>
      <c r="G78" s="26">
        <v>321</v>
      </c>
      <c r="H78">
        <v>287143</v>
      </c>
      <c r="I78">
        <v>0</v>
      </c>
      <c r="J78" s="26">
        <v>0</v>
      </c>
      <c r="K78" s="26">
        <v>0</v>
      </c>
    </row>
    <row r="79" spans="1:11" ht="15" customHeight="1">
      <c r="A79" t="s">
        <v>2322</v>
      </c>
      <c r="B79" t="s">
        <v>2817</v>
      </c>
      <c r="C79" t="s">
        <v>3332</v>
      </c>
      <c r="D79" t="s">
        <v>3785</v>
      </c>
      <c r="E79" t="s">
        <v>4251</v>
      </c>
      <c r="F79" t="s">
        <v>1938</v>
      </c>
      <c r="G79" s="26">
        <v>321</v>
      </c>
      <c r="H79">
        <v>651660</v>
      </c>
      <c r="I79">
        <v>0</v>
      </c>
      <c r="J79" s="26">
        <v>0</v>
      </c>
      <c r="K79" s="26">
        <v>0</v>
      </c>
    </row>
    <row r="80" spans="1:11" ht="15" customHeight="1">
      <c r="A80" t="s">
        <v>2323</v>
      </c>
      <c r="B80" t="s">
        <v>2818</v>
      </c>
      <c r="C80" t="s">
        <v>3333</v>
      </c>
      <c r="D80" t="s">
        <v>3786</v>
      </c>
      <c r="E80" t="s">
        <v>4252</v>
      </c>
      <c r="F80" t="s">
        <v>1629</v>
      </c>
      <c r="G80" s="26">
        <v>321</v>
      </c>
      <c r="H80">
        <v>181247</v>
      </c>
      <c r="I80">
        <v>0</v>
      </c>
      <c r="J80" s="26">
        <v>0</v>
      </c>
      <c r="K80" s="26">
        <v>0</v>
      </c>
    </row>
    <row r="81" spans="1:11" ht="15" customHeight="1">
      <c r="A81" t="s">
        <v>2324</v>
      </c>
      <c r="B81" t="s">
        <v>2819</v>
      </c>
      <c r="C81" t="s">
        <v>3334</v>
      </c>
      <c r="D81" t="s">
        <v>3787</v>
      </c>
      <c r="E81" t="s">
        <v>4218</v>
      </c>
      <c r="F81" t="s">
        <v>1629</v>
      </c>
      <c r="G81" s="26">
        <v>321</v>
      </c>
      <c r="H81">
        <v>660560</v>
      </c>
      <c r="I81">
        <v>0</v>
      </c>
      <c r="J81" s="26">
        <v>0</v>
      </c>
      <c r="K81" s="26">
        <v>0</v>
      </c>
    </row>
    <row r="82" spans="1:11" ht="15" customHeight="1">
      <c r="A82" t="s">
        <v>2325</v>
      </c>
      <c r="B82" t="s">
        <v>2820</v>
      </c>
      <c r="C82" t="s">
        <v>3335</v>
      </c>
      <c r="D82" t="s">
        <v>3788</v>
      </c>
      <c r="E82" t="s">
        <v>4211</v>
      </c>
      <c r="F82" t="s">
        <v>1629</v>
      </c>
      <c r="G82" s="26">
        <v>321</v>
      </c>
      <c r="H82">
        <v>837468</v>
      </c>
      <c r="I82">
        <v>0</v>
      </c>
      <c r="J82" s="26">
        <v>0</v>
      </c>
      <c r="K82" s="26">
        <v>0</v>
      </c>
    </row>
    <row r="83" spans="1:11" ht="15" customHeight="1">
      <c r="A83" t="s">
        <v>2326</v>
      </c>
      <c r="B83" t="s">
        <v>2821</v>
      </c>
      <c r="C83" t="s">
        <v>3316</v>
      </c>
      <c r="D83" t="s">
        <v>3789</v>
      </c>
      <c r="E83" t="s">
        <v>4253</v>
      </c>
      <c r="F83" t="s">
        <v>1629</v>
      </c>
      <c r="G83" s="26">
        <v>321</v>
      </c>
      <c r="H83">
        <v>836397</v>
      </c>
      <c r="I83">
        <v>0</v>
      </c>
      <c r="J83" s="26">
        <v>0</v>
      </c>
      <c r="K83" s="26">
        <v>0</v>
      </c>
    </row>
    <row r="84" spans="1:11" ht="15" customHeight="1">
      <c r="A84" t="s">
        <v>2327</v>
      </c>
      <c r="B84" t="s">
        <v>2822</v>
      </c>
      <c r="C84" t="s">
        <v>3336</v>
      </c>
      <c r="D84" t="s">
        <v>3790</v>
      </c>
      <c r="E84" t="s">
        <v>4211</v>
      </c>
      <c r="F84" t="s">
        <v>1938</v>
      </c>
      <c r="G84" s="26">
        <v>321</v>
      </c>
      <c r="H84">
        <v>1456435</v>
      </c>
      <c r="I84">
        <v>0</v>
      </c>
      <c r="J84" s="26">
        <v>0</v>
      </c>
      <c r="K84" s="26">
        <v>0</v>
      </c>
    </row>
    <row r="85" spans="1:11" ht="15" customHeight="1">
      <c r="A85" t="s">
        <v>2328</v>
      </c>
      <c r="B85" t="s">
        <v>3163</v>
      </c>
      <c r="C85" t="s">
        <v>3337</v>
      </c>
      <c r="D85" t="s">
        <v>3791</v>
      </c>
      <c r="E85" t="s">
        <v>4254</v>
      </c>
      <c r="F85" t="s">
        <v>2001</v>
      </c>
      <c r="G85" s="26">
        <v>321</v>
      </c>
      <c r="H85">
        <v>631883</v>
      </c>
      <c r="I85">
        <v>0</v>
      </c>
      <c r="J85" s="26">
        <v>0</v>
      </c>
      <c r="K85" s="26">
        <v>0</v>
      </c>
    </row>
    <row r="86" spans="1:11" ht="15" customHeight="1">
      <c r="A86" t="s">
        <v>2329</v>
      </c>
      <c r="B86" t="s">
        <v>2823</v>
      </c>
      <c r="C86">
        <v>0</v>
      </c>
      <c r="D86" t="s">
        <v>3792</v>
      </c>
      <c r="E86" t="s">
        <v>4218</v>
      </c>
      <c r="F86" t="s">
        <v>1669</v>
      </c>
      <c r="G86" s="26">
        <v>321</v>
      </c>
      <c r="H86">
        <v>1522260</v>
      </c>
      <c r="I86">
        <v>0</v>
      </c>
      <c r="J86" s="26">
        <v>0</v>
      </c>
      <c r="K86" s="26">
        <v>0</v>
      </c>
    </row>
    <row r="87" spans="1:11" ht="15" customHeight="1">
      <c r="A87" t="s">
        <v>2330</v>
      </c>
      <c r="B87" t="s">
        <v>2824</v>
      </c>
      <c r="C87" t="s">
        <v>3338</v>
      </c>
      <c r="D87" t="s">
        <v>3793</v>
      </c>
      <c r="E87" t="s">
        <v>4255</v>
      </c>
      <c r="F87" t="s">
        <v>1766</v>
      </c>
      <c r="G87" s="26">
        <v>321</v>
      </c>
      <c r="H87">
        <v>1397227</v>
      </c>
      <c r="I87">
        <v>0</v>
      </c>
      <c r="J87" s="26">
        <v>0</v>
      </c>
      <c r="K87" s="26">
        <v>0</v>
      </c>
    </row>
    <row r="88" spans="1:11" ht="15" customHeight="1">
      <c r="A88" t="s">
        <v>2331</v>
      </c>
      <c r="B88" t="s">
        <v>2825</v>
      </c>
      <c r="C88" t="s">
        <v>3339</v>
      </c>
      <c r="D88" t="s">
        <v>3794</v>
      </c>
      <c r="E88" t="s">
        <v>4211</v>
      </c>
      <c r="F88" t="s">
        <v>1938</v>
      </c>
      <c r="G88" s="26">
        <v>321</v>
      </c>
      <c r="H88">
        <v>472577</v>
      </c>
      <c r="I88">
        <v>0</v>
      </c>
      <c r="J88" s="26">
        <v>0</v>
      </c>
      <c r="K88" s="26">
        <v>0</v>
      </c>
    </row>
    <row r="89" spans="1:11" ht="15" customHeight="1">
      <c r="A89" t="s">
        <v>2332</v>
      </c>
      <c r="B89" t="s">
        <v>2826</v>
      </c>
      <c r="C89" t="s">
        <v>3340</v>
      </c>
      <c r="D89" t="s">
        <v>3795</v>
      </c>
      <c r="E89" t="s">
        <v>4256</v>
      </c>
      <c r="F89" t="s">
        <v>1938</v>
      </c>
      <c r="G89" s="26">
        <v>321</v>
      </c>
      <c r="H89">
        <v>475084</v>
      </c>
      <c r="I89">
        <v>0</v>
      </c>
      <c r="J89" s="26">
        <v>0</v>
      </c>
      <c r="K89" s="26">
        <v>0</v>
      </c>
    </row>
    <row r="90" spans="1:11" ht="15" customHeight="1">
      <c r="A90" t="s">
        <v>2333</v>
      </c>
      <c r="B90" t="s">
        <v>2827</v>
      </c>
      <c r="C90" t="s">
        <v>3341</v>
      </c>
      <c r="D90" t="s">
        <v>3796</v>
      </c>
      <c r="E90" t="s">
        <v>4257</v>
      </c>
      <c r="F90" t="s">
        <v>1683</v>
      </c>
      <c r="G90" s="26">
        <v>321</v>
      </c>
      <c r="H90">
        <v>169266</v>
      </c>
      <c r="I90">
        <v>0</v>
      </c>
      <c r="J90" s="26">
        <v>0</v>
      </c>
      <c r="K90" s="26">
        <v>0</v>
      </c>
    </row>
    <row r="91" spans="1:11" ht="15" customHeight="1">
      <c r="A91" t="s">
        <v>2334</v>
      </c>
      <c r="B91" t="s">
        <v>2828</v>
      </c>
      <c r="C91" t="s">
        <v>3342</v>
      </c>
      <c r="D91" t="s">
        <v>3797</v>
      </c>
      <c r="E91" t="s">
        <v>4218</v>
      </c>
      <c r="F91" t="s">
        <v>1938</v>
      </c>
      <c r="G91" s="26">
        <v>321</v>
      </c>
      <c r="H91">
        <v>815766</v>
      </c>
      <c r="I91">
        <v>0</v>
      </c>
      <c r="J91" s="26">
        <v>0</v>
      </c>
      <c r="K91" s="26">
        <v>0</v>
      </c>
    </row>
    <row r="92" spans="1:11" ht="15" customHeight="1">
      <c r="A92" t="s">
        <v>2335</v>
      </c>
      <c r="B92" t="s">
        <v>2829</v>
      </c>
      <c r="C92" t="s">
        <v>3343</v>
      </c>
      <c r="D92" t="s">
        <v>3798</v>
      </c>
      <c r="E92" t="s">
        <v>4218</v>
      </c>
      <c r="F92" t="s">
        <v>1633</v>
      </c>
      <c r="G92" s="26">
        <v>321</v>
      </c>
      <c r="H92">
        <v>435456</v>
      </c>
      <c r="I92">
        <v>0</v>
      </c>
      <c r="J92" s="26">
        <v>0</v>
      </c>
      <c r="K92" s="26">
        <v>0</v>
      </c>
    </row>
    <row r="93" spans="1:11" ht="15" customHeight="1">
      <c r="A93" t="s">
        <v>2336</v>
      </c>
      <c r="B93" t="s">
        <v>2830</v>
      </c>
      <c r="C93" t="s">
        <v>3344</v>
      </c>
      <c r="D93" t="s">
        <v>3799</v>
      </c>
      <c r="E93" t="s">
        <v>4211</v>
      </c>
      <c r="F93" t="s">
        <v>1938</v>
      </c>
      <c r="G93" s="26">
        <v>321</v>
      </c>
      <c r="H93">
        <v>891299</v>
      </c>
      <c r="I93">
        <v>0</v>
      </c>
      <c r="J93" s="26">
        <v>0</v>
      </c>
      <c r="K93" s="26">
        <v>0</v>
      </c>
    </row>
    <row r="94" spans="1:11" ht="15" customHeight="1">
      <c r="A94" t="s">
        <v>2337</v>
      </c>
      <c r="B94" t="s">
        <v>3164</v>
      </c>
      <c r="C94" t="s">
        <v>3345</v>
      </c>
      <c r="D94" t="s">
        <v>3800</v>
      </c>
      <c r="E94" t="s">
        <v>4218</v>
      </c>
      <c r="F94" t="s">
        <v>1938</v>
      </c>
      <c r="G94" s="26">
        <v>321</v>
      </c>
      <c r="H94">
        <v>2236487</v>
      </c>
      <c r="I94">
        <v>0</v>
      </c>
      <c r="J94" s="26">
        <v>0</v>
      </c>
      <c r="K94" s="26">
        <v>0</v>
      </c>
    </row>
    <row r="95" spans="1:11" ht="15" customHeight="1">
      <c r="A95" t="s">
        <v>2338</v>
      </c>
      <c r="B95" t="s">
        <v>3165</v>
      </c>
      <c r="C95" t="s">
        <v>3346</v>
      </c>
      <c r="D95" t="s">
        <v>3801</v>
      </c>
      <c r="E95" t="s">
        <v>4211</v>
      </c>
      <c r="F95" t="s">
        <v>1938</v>
      </c>
      <c r="G95" s="26">
        <v>321</v>
      </c>
      <c r="H95">
        <v>847050</v>
      </c>
      <c r="I95">
        <v>0</v>
      </c>
      <c r="J95" s="26">
        <v>0</v>
      </c>
      <c r="K95" s="26">
        <v>0</v>
      </c>
    </row>
    <row r="96" spans="1:11" ht="15" customHeight="1">
      <c r="A96" t="s">
        <v>2339</v>
      </c>
      <c r="B96" t="s">
        <v>2831</v>
      </c>
      <c r="C96" t="s">
        <v>3281</v>
      </c>
      <c r="D96" t="s">
        <v>3728</v>
      </c>
      <c r="E96" t="s">
        <v>4216</v>
      </c>
      <c r="F96" t="s">
        <v>1629</v>
      </c>
      <c r="G96" s="26">
        <v>321</v>
      </c>
      <c r="H96">
        <v>268908</v>
      </c>
      <c r="I96">
        <v>0</v>
      </c>
      <c r="J96" s="26">
        <v>0</v>
      </c>
      <c r="K96" s="26">
        <v>0</v>
      </c>
    </row>
    <row r="97" spans="1:11" ht="15" customHeight="1">
      <c r="A97" t="s">
        <v>2340</v>
      </c>
      <c r="B97" t="s">
        <v>2832</v>
      </c>
      <c r="C97" t="s">
        <v>3347</v>
      </c>
      <c r="D97" t="s">
        <v>3802</v>
      </c>
      <c r="E97" t="s">
        <v>4258</v>
      </c>
      <c r="F97" t="s">
        <v>1103</v>
      </c>
      <c r="G97" s="26">
        <v>321</v>
      </c>
      <c r="H97">
        <v>1322520</v>
      </c>
      <c r="I97">
        <v>0</v>
      </c>
      <c r="J97" s="26">
        <v>0</v>
      </c>
      <c r="K97" s="26">
        <v>0</v>
      </c>
    </row>
    <row r="98" spans="1:11" ht="15" customHeight="1">
      <c r="A98" t="s">
        <v>2341</v>
      </c>
      <c r="B98" t="s">
        <v>2833</v>
      </c>
      <c r="C98" t="s">
        <v>3348</v>
      </c>
      <c r="D98" t="s">
        <v>3803</v>
      </c>
      <c r="E98" t="s">
        <v>4259</v>
      </c>
      <c r="F98" t="s">
        <v>1103</v>
      </c>
      <c r="G98" s="26">
        <v>321</v>
      </c>
      <c r="H98">
        <v>389685</v>
      </c>
      <c r="I98">
        <v>0</v>
      </c>
      <c r="J98" s="26">
        <v>0</v>
      </c>
      <c r="K98" s="26">
        <v>0</v>
      </c>
    </row>
    <row r="99" spans="1:11" ht="15" customHeight="1">
      <c r="A99" t="s">
        <v>2342</v>
      </c>
      <c r="B99" t="s">
        <v>2834</v>
      </c>
      <c r="C99" t="s">
        <v>3349</v>
      </c>
      <c r="D99" t="s">
        <v>3804</v>
      </c>
      <c r="E99" t="s">
        <v>4260</v>
      </c>
      <c r="F99" t="s">
        <v>1629</v>
      </c>
      <c r="G99" s="26">
        <v>321</v>
      </c>
      <c r="H99">
        <v>547903</v>
      </c>
      <c r="I99">
        <v>0</v>
      </c>
      <c r="J99" s="26">
        <v>0</v>
      </c>
      <c r="K99" s="26">
        <v>0</v>
      </c>
    </row>
    <row r="100" spans="1:11" ht="15" customHeight="1">
      <c r="A100" t="s">
        <v>2343</v>
      </c>
      <c r="B100" t="s">
        <v>2835</v>
      </c>
      <c r="C100" t="s">
        <v>3350</v>
      </c>
      <c r="D100" t="s">
        <v>3805</v>
      </c>
      <c r="E100" t="s">
        <v>4211</v>
      </c>
      <c r="F100" t="s">
        <v>1629</v>
      </c>
      <c r="G100" s="26">
        <v>321</v>
      </c>
      <c r="H100">
        <v>856532</v>
      </c>
      <c r="I100">
        <v>0</v>
      </c>
      <c r="J100" s="26">
        <v>0</v>
      </c>
      <c r="K100" s="26">
        <v>0</v>
      </c>
    </row>
    <row r="101" spans="1:11" ht="15" customHeight="1">
      <c r="A101" t="s">
        <v>2344</v>
      </c>
      <c r="B101" t="s">
        <v>2836</v>
      </c>
      <c r="C101" t="s">
        <v>3351</v>
      </c>
      <c r="D101" t="s">
        <v>3806</v>
      </c>
      <c r="E101" t="s">
        <v>4261</v>
      </c>
      <c r="F101" t="s">
        <v>975</v>
      </c>
      <c r="G101" s="26">
        <v>321</v>
      </c>
      <c r="H101">
        <v>1452419</v>
      </c>
      <c r="I101">
        <v>0</v>
      </c>
      <c r="J101" s="26">
        <v>0</v>
      </c>
      <c r="K101" s="26">
        <v>0</v>
      </c>
    </row>
    <row r="102" spans="1:11" ht="15" customHeight="1">
      <c r="A102" t="s">
        <v>2345</v>
      </c>
      <c r="B102" t="s">
        <v>2837</v>
      </c>
      <c r="C102" t="s">
        <v>3352</v>
      </c>
      <c r="D102" t="s">
        <v>3807</v>
      </c>
      <c r="E102" t="s">
        <v>4211</v>
      </c>
      <c r="F102" t="s">
        <v>1938</v>
      </c>
      <c r="G102" s="26">
        <v>321</v>
      </c>
      <c r="H102">
        <v>667766</v>
      </c>
      <c r="I102">
        <v>0</v>
      </c>
      <c r="J102" s="26">
        <v>0</v>
      </c>
      <c r="K102" s="26">
        <v>0</v>
      </c>
    </row>
    <row r="103" spans="1:11" ht="15" customHeight="1">
      <c r="A103" t="s">
        <v>2346</v>
      </c>
      <c r="B103" t="s">
        <v>2838</v>
      </c>
      <c r="C103" t="s">
        <v>3353</v>
      </c>
      <c r="D103" t="s">
        <v>3808</v>
      </c>
      <c r="E103" t="s">
        <v>4262</v>
      </c>
      <c r="F103" t="s">
        <v>1115</v>
      </c>
      <c r="G103" s="26">
        <v>321</v>
      </c>
      <c r="H103">
        <v>868369</v>
      </c>
      <c r="I103">
        <v>0</v>
      </c>
      <c r="J103" s="26">
        <v>0</v>
      </c>
      <c r="K103" s="26">
        <v>0</v>
      </c>
    </row>
    <row r="104" spans="1:11" ht="15" customHeight="1">
      <c r="A104" t="s">
        <v>2347</v>
      </c>
      <c r="B104" t="s">
        <v>2839</v>
      </c>
      <c r="C104" t="s">
        <v>3354</v>
      </c>
      <c r="D104" t="s">
        <v>3809</v>
      </c>
      <c r="E104" t="s">
        <v>4211</v>
      </c>
      <c r="F104" t="s">
        <v>1938</v>
      </c>
      <c r="G104" s="26">
        <v>321</v>
      </c>
      <c r="H104">
        <v>3304299</v>
      </c>
      <c r="I104">
        <v>0</v>
      </c>
      <c r="J104" s="26">
        <v>0</v>
      </c>
      <c r="K104" s="26">
        <v>0</v>
      </c>
    </row>
    <row r="105" spans="1:11" ht="15" customHeight="1">
      <c r="A105" t="s">
        <v>2348</v>
      </c>
      <c r="B105" t="s">
        <v>2840</v>
      </c>
      <c r="C105" t="s">
        <v>3355</v>
      </c>
      <c r="D105" t="s">
        <v>3810</v>
      </c>
      <c r="E105" t="s">
        <v>4209</v>
      </c>
      <c r="F105" t="s">
        <v>1938</v>
      </c>
      <c r="G105" s="26">
        <v>321</v>
      </c>
      <c r="H105">
        <v>3458423</v>
      </c>
      <c r="I105">
        <v>0</v>
      </c>
      <c r="J105" s="26">
        <v>0</v>
      </c>
      <c r="K105" s="26">
        <v>0</v>
      </c>
    </row>
    <row r="106" spans="1:11" ht="15" customHeight="1">
      <c r="A106" t="s">
        <v>2349</v>
      </c>
      <c r="B106" t="s">
        <v>2841</v>
      </c>
      <c r="C106" t="s">
        <v>3356</v>
      </c>
      <c r="D106" t="s">
        <v>3811</v>
      </c>
      <c r="E106" t="s">
        <v>4263</v>
      </c>
      <c r="F106" t="s">
        <v>1103</v>
      </c>
      <c r="G106" s="26">
        <v>321</v>
      </c>
      <c r="H106">
        <v>175366</v>
      </c>
      <c r="I106">
        <v>0</v>
      </c>
      <c r="J106" s="26">
        <v>0</v>
      </c>
      <c r="K106" s="26">
        <v>0</v>
      </c>
    </row>
    <row r="107" spans="1:11" ht="15" customHeight="1">
      <c r="A107" t="s">
        <v>2350</v>
      </c>
      <c r="B107" t="s">
        <v>2842</v>
      </c>
      <c r="C107" t="s">
        <v>3316</v>
      </c>
      <c r="D107" t="s">
        <v>3812</v>
      </c>
      <c r="E107" t="s">
        <v>4218</v>
      </c>
      <c r="F107" t="s">
        <v>1938</v>
      </c>
      <c r="G107" s="26">
        <v>321</v>
      </c>
      <c r="H107">
        <v>1627000</v>
      </c>
      <c r="I107">
        <v>0</v>
      </c>
      <c r="J107" s="26">
        <v>0</v>
      </c>
      <c r="K107" s="26">
        <v>0</v>
      </c>
    </row>
    <row r="108" spans="1:11" ht="15" customHeight="1">
      <c r="A108" t="s">
        <v>2351</v>
      </c>
      <c r="B108" t="s">
        <v>2843</v>
      </c>
      <c r="C108" t="s">
        <v>3357</v>
      </c>
      <c r="D108" t="s">
        <v>3813</v>
      </c>
      <c r="E108" t="s">
        <v>4211</v>
      </c>
      <c r="F108" t="s">
        <v>1938</v>
      </c>
      <c r="G108" s="26">
        <v>321</v>
      </c>
      <c r="H108">
        <v>1391433</v>
      </c>
      <c r="I108">
        <v>0</v>
      </c>
      <c r="J108" s="26">
        <v>0</v>
      </c>
      <c r="K108" s="26">
        <v>0</v>
      </c>
    </row>
    <row r="109" spans="1:11" ht="15" customHeight="1">
      <c r="A109" t="s">
        <v>2352</v>
      </c>
      <c r="B109" t="s">
        <v>2844</v>
      </c>
      <c r="C109" t="s">
        <v>3358</v>
      </c>
      <c r="D109" t="s">
        <v>3814</v>
      </c>
      <c r="E109" t="s">
        <v>4264</v>
      </c>
      <c r="F109" t="s">
        <v>398</v>
      </c>
      <c r="G109" s="26">
        <v>321</v>
      </c>
      <c r="H109">
        <v>268362</v>
      </c>
      <c r="I109">
        <v>0</v>
      </c>
      <c r="J109" s="26">
        <v>0</v>
      </c>
      <c r="K109" s="26">
        <v>0</v>
      </c>
    </row>
    <row r="110" spans="1:11" ht="15" customHeight="1">
      <c r="A110" t="s">
        <v>2353</v>
      </c>
      <c r="B110" t="s">
        <v>2845</v>
      </c>
      <c r="C110" t="s">
        <v>3359</v>
      </c>
      <c r="D110" t="s">
        <v>3815</v>
      </c>
      <c r="E110" t="s">
        <v>4265</v>
      </c>
      <c r="F110" t="s">
        <v>1649</v>
      </c>
      <c r="G110" s="26">
        <v>321</v>
      </c>
      <c r="H110">
        <v>186429</v>
      </c>
      <c r="I110">
        <v>0</v>
      </c>
      <c r="J110" s="26">
        <v>0</v>
      </c>
      <c r="K110" s="26">
        <v>0</v>
      </c>
    </row>
    <row r="111" spans="1:11" ht="15" customHeight="1">
      <c r="A111" t="s">
        <v>2354</v>
      </c>
      <c r="B111" t="s">
        <v>2846</v>
      </c>
      <c r="C111">
        <v>0</v>
      </c>
      <c r="D111" t="s">
        <v>3816</v>
      </c>
      <c r="E111" t="s">
        <v>4211</v>
      </c>
      <c r="F111" t="s">
        <v>1629</v>
      </c>
      <c r="G111" s="26">
        <v>321</v>
      </c>
      <c r="H111">
        <v>919052</v>
      </c>
      <c r="I111">
        <v>0</v>
      </c>
      <c r="J111" s="26">
        <v>0</v>
      </c>
      <c r="K111" s="26">
        <v>0</v>
      </c>
    </row>
    <row r="112" spans="1:11" ht="15" customHeight="1">
      <c r="A112" t="s">
        <v>2355</v>
      </c>
      <c r="B112" t="s">
        <v>2847</v>
      </c>
      <c r="C112" t="s">
        <v>3294</v>
      </c>
      <c r="D112" t="s">
        <v>3817</v>
      </c>
      <c r="E112" t="s">
        <v>4211</v>
      </c>
      <c r="F112" t="s">
        <v>398</v>
      </c>
      <c r="G112" s="26">
        <v>321</v>
      </c>
      <c r="H112">
        <v>190000</v>
      </c>
      <c r="I112">
        <v>0</v>
      </c>
      <c r="J112" s="26">
        <v>0</v>
      </c>
      <c r="K112" s="26">
        <v>0</v>
      </c>
    </row>
    <row r="113" spans="1:11" ht="15" customHeight="1">
      <c r="A113" t="s">
        <v>2356</v>
      </c>
      <c r="B113" t="s">
        <v>2848</v>
      </c>
      <c r="C113" t="s">
        <v>3360</v>
      </c>
      <c r="D113" t="s">
        <v>3818</v>
      </c>
      <c r="E113" t="s">
        <v>4218</v>
      </c>
      <c r="F113" t="s">
        <v>1938</v>
      </c>
      <c r="G113" s="26">
        <v>321</v>
      </c>
      <c r="H113">
        <v>2867228</v>
      </c>
      <c r="I113">
        <v>0</v>
      </c>
      <c r="J113" s="26">
        <v>0</v>
      </c>
      <c r="K113" s="26">
        <v>0</v>
      </c>
    </row>
    <row r="114" spans="1:11" ht="15" customHeight="1">
      <c r="A114" t="s">
        <v>2357</v>
      </c>
      <c r="B114" t="s">
        <v>2849</v>
      </c>
      <c r="C114" t="s">
        <v>3361</v>
      </c>
      <c r="D114" t="s">
        <v>3819</v>
      </c>
      <c r="E114" t="s">
        <v>4211</v>
      </c>
      <c r="F114" t="s">
        <v>318</v>
      </c>
      <c r="G114" s="26">
        <v>321</v>
      </c>
      <c r="H114">
        <v>5494000</v>
      </c>
      <c r="I114">
        <v>0</v>
      </c>
      <c r="J114" s="26">
        <v>0</v>
      </c>
      <c r="K114" s="26">
        <v>0</v>
      </c>
    </row>
    <row r="115" spans="1:11" ht="15" customHeight="1">
      <c r="A115" t="s">
        <v>2358</v>
      </c>
      <c r="B115" t="s">
        <v>2850</v>
      </c>
      <c r="C115" t="s">
        <v>3362</v>
      </c>
      <c r="D115" t="s">
        <v>3820</v>
      </c>
      <c r="E115" t="s">
        <v>4209</v>
      </c>
      <c r="F115" t="s">
        <v>1938</v>
      </c>
      <c r="G115" s="26">
        <v>321</v>
      </c>
      <c r="H115">
        <v>1338215</v>
      </c>
      <c r="I115">
        <v>0</v>
      </c>
      <c r="J115" s="26">
        <v>0</v>
      </c>
      <c r="K115" s="26">
        <v>0</v>
      </c>
    </row>
    <row r="116" spans="1:11" ht="15" customHeight="1">
      <c r="A116" t="s">
        <v>2359</v>
      </c>
      <c r="B116" t="s">
        <v>2851</v>
      </c>
      <c r="C116" t="s">
        <v>3363</v>
      </c>
      <c r="D116" t="s">
        <v>3821</v>
      </c>
      <c r="E116" t="s">
        <v>4266</v>
      </c>
      <c r="F116" t="s">
        <v>1987</v>
      </c>
      <c r="G116" s="26">
        <v>321</v>
      </c>
      <c r="H116">
        <v>544482</v>
      </c>
      <c r="I116">
        <v>0</v>
      </c>
      <c r="J116" s="26">
        <v>0</v>
      </c>
      <c r="K116" s="26">
        <v>0</v>
      </c>
    </row>
    <row r="117" spans="1:11" ht="15" customHeight="1">
      <c r="A117" t="s">
        <v>2360</v>
      </c>
      <c r="B117" t="s">
        <v>2852</v>
      </c>
      <c r="C117" t="s">
        <v>3364</v>
      </c>
      <c r="D117" t="s">
        <v>3822</v>
      </c>
      <c r="E117" t="s">
        <v>4211</v>
      </c>
      <c r="F117" t="s">
        <v>1938</v>
      </c>
      <c r="G117" s="26">
        <v>321</v>
      </c>
      <c r="H117">
        <v>680042</v>
      </c>
      <c r="I117">
        <v>0</v>
      </c>
      <c r="J117" s="26">
        <v>0</v>
      </c>
      <c r="K117" s="26">
        <v>0</v>
      </c>
    </row>
    <row r="118" spans="1:11" ht="15" customHeight="1">
      <c r="A118" t="s">
        <v>2361</v>
      </c>
      <c r="B118" t="s">
        <v>2853</v>
      </c>
      <c r="C118" t="s">
        <v>3365</v>
      </c>
      <c r="D118" t="s">
        <v>3823</v>
      </c>
      <c r="E118" t="s">
        <v>4211</v>
      </c>
      <c r="F118" t="s">
        <v>1629</v>
      </c>
      <c r="G118" s="26">
        <v>321</v>
      </c>
      <c r="H118">
        <v>149991</v>
      </c>
      <c r="I118">
        <v>0</v>
      </c>
      <c r="J118" s="26">
        <v>0</v>
      </c>
      <c r="K118" s="26">
        <v>0</v>
      </c>
    </row>
    <row r="119" spans="1:11" ht="15" customHeight="1">
      <c r="A119" t="s">
        <v>2362</v>
      </c>
      <c r="B119" t="s">
        <v>3166</v>
      </c>
      <c r="C119" t="s">
        <v>3366</v>
      </c>
      <c r="D119" t="s">
        <v>3824</v>
      </c>
      <c r="E119" t="s">
        <v>4267</v>
      </c>
      <c r="F119" t="s">
        <v>924</v>
      </c>
      <c r="G119" s="26">
        <v>321</v>
      </c>
      <c r="H119">
        <v>1006818</v>
      </c>
      <c r="I119">
        <v>0</v>
      </c>
      <c r="J119" s="26">
        <v>0</v>
      </c>
      <c r="K119" s="26">
        <v>0</v>
      </c>
    </row>
    <row r="120" spans="1:11" ht="15" customHeight="1">
      <c r="A120" t="s">
        <v>2363</v>
      </c>
      <c r="B120" t="s">
        <v>2854</v>
      </c>
      <c r="C120" t="s">
        <v>3367</v>
      </c>
      <c r="D120" t="s">
        <v>3825</v>
      </c>
      <c r="E120" t="s">
        <v>4211</v>
      </c>
      <c r="F120" t="s">
        <v>1938</v>
      </c>
      <c r="G120" s="26">
        <v>321</v>
      </c>
      <c r="H120">
        <v>2764648</v>
      </c>
      <c r="I120">
        <v>0</v>
      </c>
      <c r="J120" s="26">
        <v>0</v>
      </c>
      <c r="K120" s="26">
        <v>0</v>
      </c>
    </row>
    <row r="121" spans="1:11" ht="15" customHeight="1">
      <c r="A121" t="s">
        <v>2364</v>
      </c>
      <c r="B121" t="s">
        <v>2855</v>
      </c>
      <c r="C121" t="s">
        <v>3368</v>
      </c>
      <c r="D121" t="s">
        <v>3826</v>
      </c>
      <c r="E121" t="s">
        <v>4211</v>
      </c>
      <c r="F121" t="s">
        <v>1938</v>
      </c>
      <c r="G121" s="26">
        <v>321</v>
      </c>
      <c r="H121">
        <v>787185</v>
      </c>
      <c r="I121">
        <v>0</v>
      </c>
      <c r="J121" s="26">
        <v>0</v>
      </c>
      <c r="K121" s="26">
        <v>0</v>
      </c>
    </row>
    <row r="122" spans="1:11" ht="15" customHeight="1">
      <c r="A122" t="s">
        <v>2365</v>
      </c>
      <c r="B122" t="s">
        <v>2856</v>
      </c>
      <c r="C122" t="s">
        <v>3369</v>
      </c>
      <c r="D122" t="s">
        <v>3827</v>
      </c>
      <c r="E122" t="s">
        <v>4209</v>
      </c>
      <c r="F122" t="s">
        <v>1938</v>
      </c>
      <c r="G122" s="26">
        <v>321</v>
      </c>
      <c r="H122">
        <v>206000</v>
      </c>
      <c r="I122">
        <v>0</v>
      </c>
      <c r="J122" s="26">
        <v>0</v>
      </c>
      <c r="K122" s="26">
        <v>0</v>
      </c>
    </row>
    <row r="123" spans="1:11" ht="15" customHeight="1">
      <c r="A123" t="s">
        <v>2366</v>
      </c>
      <c r="B123" t="s">
        <v>2857</v>
      </c>
      <c r="C123" t="s">
        <v>3370</v>
      </c>
      <c r="D123" t="s">
        <v>3828</v>
      </c>
      <c r="E123" t="s">
        <v>4268</v>
      </c>
      <c r="F123" t="s">
        <v>2016</v>
      </c>
      <c r="G123" s="26">
        <v>321</v>
      </c>
      <c r="H123">
        <v>1015829</v>
      </c>
      <c r="I123">
        <v>0</v>
      </c>
      <c r="J123" s="26">
        <v>0</v>
      </c>
      <c r="K123" s="26">
        <v>0</v>
      </c>
    </row>
    <row r="124" spans="1:11" ht="15" customHeight="1">
      <c r="A124" t="s">
        <v>2367</v>
      </c>
      <c r="B124" t="s">
        <v>2858</v>
      </c>
      <c r="C124" t="s">
        <v>3371</v>
      </c>
      <c r="D124" t="s">
        <v>3829</v>
      </c>
      <c r="E124" t="s">
        <v>4211</v>
      </c>
      <c r="F124" t="s">
        <v>1629</v>
      </c>
      <c r="G124" s="26">
        <v>321</v>
      </c>
      <c r="H124">
        <v>401370</v>
      </c>
      <c r="I124">
        <v>0</v>
      </c>
      <c r="J124" s="26">
        <v>0</v>
      </c>
      <c r="K124" s="26">
        <v>0</v>
      </c>
    </row>
    <row r="125" spans="1:11" ht="15" customHeight="1">
      <c r="A125" t="s">
        <v>2368</v>
      </c>
      <c r="B125" t="s">
        <v>2859</v>
      </c>
      <c r="C125" t="s">
        <v>3372</v>
      </c>
      <c r="D125" t="s">
        <v>3830</v>
      </c>
      <c r="E125" t="s">
        <v>4269</v>
      </c>
      <c r="F125" t="s">
        <v>1938</v>
      </c>
      <c r="G125" s="26">
        <v>321</v>
      </c>
      <c r="H125">
        <v>2144082</v>
      </c>
      <c r="I125">
        <v>0</v>
      </c>
      <c r="J125" s="26">
        <v>0</v>
      </c>
      <c r="K125" s="26">
        <v>0</v>
      </c>
    </row>
    <row r="126" spans="1:11" ht="15" customHeight="1">
      <c r="A126" t="s">
        <v>2369</v>
      </c>
      <c r="B126" t="s">
        <v>2860</v>
      </c>
      <c r="C126" t="s">
        <v>3373</v>
      </c>
      <c r="D126" t="s">
        <v>3831</v>
      </c>
      <c r="E126" t="s">
        <v>4209</v>
      </c>
      <c r="F126" t="s">
        <v>1938</v>
      </c>
      <c r="G126" s="26">
        <v>321</v>
      </c>
      <c r="H126">
        <v>832934</v>
      </c>
      <c r="I126">
        <v>0</v>
      </c>
      <c r="J126" s="26">
        <v>0</v>
      </c>
      <c r="K126" s="26">
        <v>0</v>
      </c>
    </row>
    <row r="127" spans="1:11" ht="15" customHeight="1">
      <c r="A127" t="s">
        <v>2370</v>
      </c>
      <c r="B127" t="s">
        <v>2861</v>
      </c>
      <c r="C127" t="s">
        <v>3374</v>
      </c>
      <c r="D127" t="s">
        <v>3832</v>
      </c>
      <c r="E127" t="s">
        <v>4218</v>
      </c>
      <c r="F127" t="s">
        <v>1938</v>
      </c>
      <c r="G127" s="26">
        <v>321</v>
      </c>
      <c r="H127">
        <v>1671752</v>
      </c>
      <c r="I127">
        <v>0</v>
      </c>
      <c r="J127" s="26">
        <v>0</v>
      </c>
      <c r="K127" s="26">
        <v>0</v>
      </c>
    </row>
    <row r="128" spans="1:11" ht="15" customHeight="1">
      <c r="A128" t="s">
        <v>2371</v>
      </c>
      <c r="B128" t="s">
        <v>2862</v>
      </c>
      <c r="C128" t="s">
        <v>3375</v>
      </c>
      <c r="D128" t="s">
        <v>3833</v>
      </c>
      <c r="E128" t="s">
        <v>4218</v>
      </c>
      <c r="F128" t="s">
        <v>1981</v>
      </c>
      <c r="G128" s="26">
        <v>321</v>
      </c>
      <c r="H128">
        <v>3472122</v>
      </c>
      <c r="I128">
        <v>0</v>
      </c>
      <c r="J128" s="26">
        <v>0</v>
      </c>
      <c r="K128" s="26">
        <v>0</v>
      </c>
    </row>
    <row r="129" spans="1:11" ht="15" customHeight="1">
      <c r="A129" t="s">
        <v>2372</v>
      </c>
      <c r="B129" t="s">
        <v>2863</v>
      </c>
      <c r="C129" t="s">
        <v>3376</v>
      </c>
      <c r="D129" t="s">
        <v>3834</v>
      </c>
      <c r="E129" t="s">
        <v>4211</v>
      </c>
      <c r="F129" t="s">
        <v>1981</v>
      </c>
      <c r="G129" s="26">
        <v>321</v>
      </c>
      <c r="H129">
        <v>1714011</v>
      </c>
      <c r="I129">
        <v>0</v>
      </c>
      <c r="J129" s="26">
        <v>0</v>
      </c>
      <c r="K129" s="26">
        <v>0</v>
      </c>
    </row>
    <row r="130" spans="1:11" ht="15" customHeight="1">
      <c r="A130" t="s">
        <v>2373</v>
      </c>
      <c r="B130" t="s">
        <v>3167</v>
      </c>
      <c r="C130" t="s">
        <v>3377</v>
      </c>
      <c r="D130" t="s">
        <v>3835</v>
      </c>
      <c r="E130" t="s">
        <v>4270</v>
      </c>
      <c r="F130" t="s">
        <v>1981</v>
      </c>
      <c r="G130" s="26">
        <v>321</v>
      </c>
      <c r="H130">
        <v>401370</v>
      </c>
      <c r="I130">
        <v>0</v>
      </c>
      <c r="J130" s="26">
        <v>0</v>
      </c>
      <c r="K130" s="26">
        <v>0</v>
      </c>
    </row>
    <row r="131" spans="1:11" ht="15" customHeight="1">
      <c r="A131" t="s">
        <v>2374</v>
      </c>
      <c r="B131" t="s">
        <v>2864</v>
      </c>
      <c r="C131" t="s">
        <v>3378</v>
      </c>
      <c r="D131" t="s">
        <v>3836</v>
      </c>
      <c r="E131" t="s">
        <v>4211</v>
      </c>
      <c r="F131" t="s">
        <v>1938</v>
      </c>
      <c r="G131" s="26">
        <v>321</v>
      </c>
      <c r="H131">
        <v>750629</v>
      </c>
      <c r="I131">
        <v>0</v>
      </c>
      <c r="J131" s="26">
        <v>0</v>
      </c>
      <c r="K131" s="26">
        <v>0</v>
      </c>
    </row>
    <row r="132" spans="1:11" ht="15" customHeight="1">
      <c r="A132" t="s">
        <v>2375</v>
      </c>
      <c r="B132" t="s">
        <v>3168</v>
      </c>
      <c r="C132">
        <v>0</v>
      </c>
      <c r="D132" t="s">
        <v>3837</v>
      </c>
      <c r="E132" t="s">
        <v>4271</v>
      </c>
      <c r="F132" t="s">
        <v>124</v>
      </c>
      <c r="G132" s="26">
        <v>321</v>
      </c>
      <c r="H132">
        <v>1765643</v>
      </c>
      <c r="I132">
        <v>0</v>
      </c>
      <c r="J132" s="26">
        <v>0</v>
      </c>
      <c r="K132" s="26">
        <v>0</v>
      </c>
    </row>
    <row r="133" spans="1:11" ht="15" customHeight="1">
      <c r="A133" t="s">
        <v>2376</v>
      </c>
      <c r="B133" t="s">
        <v>2865</v>
      </c>
      <c r="C133" t="s">
        <v>3379</v>
      </c>
      <c r="D133" t="s">
        <v>3838</v>
      </c>
      <c r="E133" t="s">
        <v>4272</v>
      </c>
      <c r="F133" t="s">
        <v>1357</v>
      </c>
      <c r="G133" s="26">
        <v>321</v>
      </c>
      <c r="H133">
        <v>563975</v>
      </c>
      <c r="I133">
        <v>0</v>
      </c>
      <c r="J133" s="26">
        <v>0</v>
      </c>
      <c r="K133" s="26">
        <v>0</v>
      </c>
    </row>
    <row r="134" spans="1:11" ht="15" customHeight="1">
      <c r="A134" t="s">
        <v>2377</v>
      </c>
      <c r="B134" t="s">
        <v>2866</v>
      </c>
      <c r="C134" t="s">
        <v>3380</v>
      </c>
      <c r="D134" t="s">
        <v>3839</v>
      </c>
      <c r="E134" t="s">
        <v>4273</v>
      </c>
      <c r="F134" t="s">
        <v>816</v>
      </c>
      <c r="G134" s="26">
        <v>321</v>
      </c>
      <c r="H134">
        <v>302269</v>
      </c>
      <c r="I134">
        <v>0</v>
      </c>
      <c r="J134" s="26">
        <v>0</v>
      </c>
      <c r="K134" s="26">
        <v>0</v>
      </c>
    </row>
    <row r="135" spans="1:11" ht="15" customHeight="1">
      <c r="A135" t="s">
        <v>2378</v>
      </c>
      <c r="B135" t="s">
        <v>3169</v>
      </c>
      <c r="C135" t="s">
        <v>3316</v>
      </c>
      <c r="D135" t="s">
        <v>3840</v>
      </c>
      <c r="E135" t="s">
        <v>4218</v>
      </c>
      <c r="F135" t="s">
        <v>1938</v>
      </c>
      <c r="G135" s="26">
        <v>321</v>
      </c>
      <c r="H135">
        <v>5033492</v>
      </c>
      <c r="I135">
        <v>0</v>
      </c>
      <c r="J135" s="26">
        <v>0</v>
      </c>
      <c r="K135" s="26">
        <v>0</v>
      </c>
    </row>
    <row r="136" spans="1:11" ht="15" customHeight="1">
      <c r="A136" t="s">
        <v>2379</v>
      </c>
      <c r="B136" t="s">
        <v>2867</v>
      </c>
      <c r="C136" t="s">
        <v>3294</v>
      </c>
      <c r="D136" t="s">
        <v>3741</v>
      </c>
      <c r="E136" t="s">
        <v>4211</v>
      </c>
      <c r="F136" t="s">
        <v>928</v>
      </c>
      <c r="G136" s="26">
        <v>321</v>
      </c>
      <c r="H136">
        <v>649527</v>
      </c>
      <c r="I136">
        <v>0</v>
      </c>
      <c r="J136" s="26">
        <v>0</v>
      </c>
      <c r="K136" s="26">
        <v>0</v>
      </c>
    </row>
    <row r="137" spans="1:11" ht="15" customHeight="1">
      <c r="A137" t="s">
        <v>2380</v>
      </c>
      <c r="B137" t="s">
        <v>2868</v>
      </c>
      <c r="C137" t="s">
        <v>3381</v>
      </c>
      <c r="D137" t="s">
        <v>3841</v>
      </c>
      <c r="E137" t="s">
        <v>4211</v>
      </c>
      <c r="F137" t="s">
        <v>775</v>
      </c>
      <c r="G137" s="26">
        <v>321</v>
      </c>
      <c r="H137">
        <v>1401421</v>
      </c>
      <c r="I137">
        <v>0</v>
      </c>
      <c r="J137" s="26">
        <v>0</v>
      </c>
      <c r="K137" s="26">
        <v>0</v>
      </c>
    </row>
    <row r="138" spans="1:11" ht="15" customHeight="1">
      <c r="A138" t="s">
        <v>2381</v>
      </c>
      <c r="B138" t="s">
        <v>3170</v>
      </c>
      <c r="C138" t="s">
        <v>3382</v>
      </c>
      <c r="D138" t="s">
        <v>3842</v>
      </c>
      <c r="E138" t="s">
        <v>4274</v>
      </c>
      <c r="F138" t="s">
        <v>1629</v>
      </c>
      <c r="G138" s="26">
        <v>321</v>
      </c>
      <c r="H138">
        <v>355218</v>
      </c>
      <c r="I138">
        <v>0</v>
      </c>
      <c r="J138" s="26">
        <v>0</v>
      </c>
      <c r="K138" s="26">
        <v>0</v>
      </c>
    </row>
    <row r="139" spans="1:11" ht="15" customHeight="1">
      <c r="A139" t="s">
        <v>2382</v>
      </c>
      <c r="B139" t="s">
        <v>2869</v>
      </c>
      <c r="C139" t="s">
        <v>3383</v>
      </c>
      <c r="D139" t="s">
        <v>3843</v>
      </c>
      <c r="E139" t="s">
        <v>4275</v>
      </c>
      <c r="F139" t="s">
        <v>2003</v>
      </c>
      <c r="G139" s="26">
        <v>321</v>
      </c>
      <c r="H139">
        <v>434706</v>
      </c>
      <c r="I139">
        <v>0</v>
      </c>
      <c r="J139" s="26">
        <v>0</v>
      </c>
      <c r="K139" s="26">
        <v>0</v>
      </c>
    </row>
    <row r="140" spans="1:11" ht="15" customHeight="1">
      <c r="A140" t="s">
        <v>2383</v>
      </c>
      <c r="B140" t="s">
        <v>3171</v>
      </c>
      <c r="C140" t="s">
        <v>3384</v>
      </c>
      <c r="D140" t="s">
        <v>3844</v>
      </c>
      <c r="E140" t="s">
        <v>4276</v>
      </c>
      <c r="F140" t="s">
        <v>124</v>
      </c>
      <c r="G140" s="26">
        <v>321</v>
      </c>
      <c r="H140">
        <v>1478834</v>
      </c>
      <c r="I140">
        <v>0</v>
      </c>
      <c r="J140" s="26">
        <v>0</v>
      </c>
      <c r="K140" s="26">
        <v>0</v>
      </c>
    </row>
    <row r="141" spans="1:11" ht="15" customHeight="1">
      <c r="A141" t="s">
        <v>2384</v>
      </c>
      <c r="B141" t="s">
        <v>3172</v>
      </c>
      <c r="C141" t="s">
        <v>3385</v>
      </c>
      <c r="D141" t="s">
        <v>3845</v>
      </c>
      <c r="E141" t="s">
        <v>4277</v>
      </c>
      <c r="F141" t="s">
        <v>1938</v>
      </c>
      <c r="G141" s="26">
        <v>321</v>
      </c>
      <c r="H141">
        <v>4084671</v>
      </c>
      <c r="I141">
        <v>0</v>
      </c>
      <c r="J141" s="26">
        <v>0</v>
      </c>
      <c r="K141" s="26">
        <v>0</v>
      </c>
    </row>
    <row r="142" spans="1:11" ht="15" customHeight="1">
      <c r="A142" t="s">
        <v>2385</v>
      </c>
      <c r="B142" t="s">
        <v>2870</v>
      </c>
      <c r="C142" t="s">
        <v>3386</v>
      </c>
      <c r="D142" t="s">
        <v>3846</v>
      </c>
      <c r="E142" t="s">
        <v>4278</v>
      </c>
      <c r="F142" t="s">
        <v>1629</v>
      </c>
      <c r="G142" s="26">
        <v>321</v>
      </c>
      <c r="H142">
        <v>289187</v>
      </c>
      <c r="I142">
        <v>0</v>
      </c>
      <c r="J142" s="26">
        <v>0</v>
      </c>
      <c r="K142" s="26">
        <v>0</v>
      </c>
    </row>
    <row r="143" spans="1:11" ht="15" customHeight="1">
      <c r="A143" t="s">
        <v>2386</v>
      </c>
      <c r="B143" t="s">
        <v>2871</v>
      </c>
      <c r="C143" t="s">
        <v>3387</v>
      </c>
      <c r="D143" t="s">
        <v>3847</v>
      </c>
      <c r="E143" t="s">
        <v>4279</v>
      </c>
      <c r="F143" t="s">
        <v>1629</v>
      </c>
      <c r="G143" s="26">
        <v>321</v>
      </c>
      <c r="H143">
        <v>173744</v>
      </c>
      <c r="I143">
        <v>0</v>
      </c>
      <c r="J143" s="26">
        <v>0</v>
      </c>
      <c r="K143" s="26">
        <v>0</v>
      </c>
    </row>
    <row r="144" spans="1:11" ht="15" customHeight="1">
      <c r="A144" t="s">
        <v>2387</v>
      </c>
      <c r="B144" t="s">
        <v>2872</v>
      </c>
      <c r="C144" t="s">
        <v>3388</v>
      </c>
      <c r="D144" t="s">
        <v>3848</v>
      </c>
      <c r="E144" t="s">
        <v>4280</v>
      </c>
      <c r="F144" t="s">
        <v>1629</v>
      </c>
      <c r="G144" s="26">
        <v>321</v>
      </c>
      <c r="H144">
        <v>1576403</v>
      </c>
      <c r="I144">
        <v>0</v>
      </c>
      <c r="J144" s="26">
        <v>0</v>
      </c>
      <c r="K144" s="26">
        <v>0</v>
      </c>
    </row>
    <row r="145" spans="1:11" ht="15" customHeight="1">
      <c r="A145" t="s">
        <v>2388</v>
      </c>
      <c r="B145" t="s">
        <v>2873</v>
      </c>
      <c r="C145" t="s">
        <v>3389</v>
      </c>
      <c r="D145" t="s">
        <v>3849</v>
      </c>
      <c r="E145" t="s">
        <v>4211</v>
      </c>
      <c r="F145" t="s">
        <v>1938</v>
      </c>
      <c r="G145" s="26">
        <v>321</v>
      </c>
      <c r="H145">
        <v>2954524</v>
      </c>
      <c r="I145">
        <v>0</v>
      </c>
      <c r="J145" s="26">
        <v>0</v>
      </c>
      <c r="K145" s="26">
        <v>0</v>
      </c>
    </row>
    <row r="146" spans="1:11" ht="15" customHeight="1">
      <c r="A146" t="s">
        <v>2389</v>
      </c>
      <c r="B146" t="s">
        <v>3173</v>
      </c>
      <c r="C146" t="s">
        <v>3324</v>
      </c>
      <c r="D146" t="s">
        <v>3850</v>
      </c>
      <c r="E146" t="s">
        <v>4211</v>
      </c>
      <c r="F146" t="s">
        <v>1629</v>
      </c>
      <c r="G146" s="26">
        <v>321</v>
      </c>
      <c r="H146">
        <v>3957774</v>
      </c>
      <c r="I146">
        <v>0</v>
      </c>
      <c r="J146" s="26">
        <v>0</v>
      </c>
      <c r="K146" s="26">
        <v>0</v>
      </c>
    </row>
    <row r="147" spans="1:11" ht="15" customHeight="1">
      <c r="A147" t="s">
        <v>2390</v>
      </c>
      <c r="B147" t="s">
        <v>2874</v>
      </c>
      <c r="C147" t="s">
        <v>3390</v>
      </c>
      <c r="D147" t="s">
        <v>3851</v>
      </c>
      <c r="E147" t="s">
        <v>4281</v>
      </c>
      <c r="F147" t="s">
        <v>1629</v>
      </c>
      <c r="G147" s="26">
        <v>321</v>
      </c>
      <c r="H147">
        <v>1809986</v>
      </c>
      <c r="I147">
        <v>109369</v>
      </c>
      <c r="J147" s="26">
        <v>0</v>
      </c>
      <c r="K147" s="26">
        <v>0</v>
      </c>
    </row>
    <row r="148" spans="1:11" ht="15" customHeight="1">
      <c r="A148" t="s">
        <v>2391</v>
      </c>
      <c r="B148" t="s">
        <v>3174</v>
      </c>
      <c r="C148" t="s">
        <v>3391</v>
      </c>
      <c r="D148" t="s">
        <v>3852</v>
      </c>
      <c r="E148" t="s">
        <v>4282</v>
      </c>
      <c r="F148" t="s">
        <v>1938</v>
      </c>
      <c r="G148" s="26">
        <v>321</v>
      </c>
      <c r="H148">
        <v>3221437</v>
      </c>
      <c r="I148">
        <v>0</v>
      </c>
      <c r="J148" s="26">
        <v>0</v>
      </c>
      <c r="K148" s="26">
        <v>0</v>
      </c>
    </row>
    <row r="149" spans="1:11" ht="15" customHeight="1">
      <c r="A149" t="s">
        <v>2392</v>
      </c>
      <c r="B149" t="s">
        <v>2875</v>
      </c>
      <c r="C149" t="s">
        <v>3294</v>
      </c>
      <c r="D149" t="s">
        <v>3853</v>
      </c>
      <c r="E149" t="s">
        <v>4209</v>
      </c>
      <c r="F149" t="s">
        <v>1938</v>
      </c>
      <c r="G149" s="26">
        <v>321</v>
      </c>
      <c r="H149">
        <v>475840</v>
      </c>
      <c r="I149">
        <v>0</v>
      </c>
      <c r="J149" s="26">
        <v>0</v>
      </c>
      <c r="K149" s="26">
        <v>0</v>
      </c>
    </row>
    <row r="150" spans="1:11" ht="15" customHeight="1">
      <c r="A150" t="s">
        <v>2393</v>
      </c>
      <c r="B150" t="s">
        <v>2876</v>
      </c>
      <c r="C150" t="s">
        <v>3392</v>
      </c>
      <c r="D150" t="s">
        <v>3854</v>
      </c>
      <c r="E150" t="s">
        <v>4211</v>
      </c>
      <c r="F150" t="s">
        <v>1938</v>
      </c>
      <c r="G150" s="26">
        <v>321</v>
      </c>
      <c r="H150">
        <v>1736515</v>
      </c>
      <c r="I150">
        <v>0</v>
      </c>
      <c r="J150" s="26">
        <v>0</v>
      </c>
      <c r="K150" s="26">
        <v>0</v>
      </c>
    </row>
    <row r="151" spans="1:11" ht="15" customHeight="1">
      <c r="A151" t="s">
        <v>2394</v>
      </c>
      <c r="B151" t="s">
        <v>3175</v>
      </c>
      <c r="C151" t="s">
        <v>3393</v>
      </c>
      <c r="D151" t="s">
        <v>3855</v>
      </c>
      <c r="E151" t="s">
        <v>4211</v>
      </c>
      <c r="F151" t="s">
        <v>1938</v>
      </c>
      <c r="G151" s="26">
        <v>321</v>
      </c>
      <c r="H151">
        <v>2613056</v>
      </c>
      <c r="I151">
        <v>0</v>
      </c>
      <c r="J151" s="26">
        <v>0</v>
      </c>
      <c r="K151" s="26">
        <v>0</v>
      </c>
    </row>
    <row r="152" spans="1:11" ht="15" customHeight="1">
      <c r="A152" t="s">
        <v>2395</v>
      </c>
      <c r="B152" t="s">
        <v>3176</v>
      </c>
      <c r="C152" t="s">
        <v>3394</v>
      </c>
      <c r="D152" t="s">
        <v>3856</v>
      </c>
      <c r="E152" t="s">
        <v>4283</v>
      </c>
      <c r="F152" t="s">
        <v>1938</v>
      </c>
      <c r="G152" s="26">
        <v>321</v>
      </c>
      <c r="H152">
        <v>333060</v>
      </c>
      <c r="I152">
        <v>0</v>
      </c>
      <c r="J152" s="26">
        <v>0</v>
      </c>
      <c r="K152" s="26">
        <v>0</v>
      </c>
    </row>
    <row r="153" spans="1:11" ht="15" customHeight="1">
      <c r="A153" t="s">
        <v>2396</v>
      </c>
      <c r="B153" t="s">
        <v>2877</v>
      </c>
      <c r="C153" t="s">
        <v>3395</v>
      </c>
      <c r="D153" t="s">
        <v>3857</v>
      </c>
      <c r="E153" t="s">
        <v>4211</v>
      </c>
      <c r="F153" t="s">
        <v>1827</v>
      </c>
      <c r="G153" s="26">
        <v>321</v>
      </c>
      <c r="H153">
        <v>893253</v>
      </c>
      <c r="I153">
        <v>0</v>
      </c>
      <c r="J153" s="26">
        <v>0</v>
      </c>
      <c r="K153" s="26">
        <v>0</v>
      </c>
    </row>
    <row r="154" spans="1:11" ht="15" customHeight="1">
      <c r="A154" t="s">
        <v>2397</v>
      </c>
      <c r="B154" t="s">
        <v>2878</v>
      </c>
      <c r="C154" t="s">
        <v>3396</v>
      </c>
      <c r="D154" t="s">
        <v>3858</v>
      </c>
      <c r="E154" t="s">
        <v>4284</v>
      </c>
      <c r="F154" t="s">
        <v>1938</v>
      </c>
      <c r="G154" s="26">
        <v>321</v>
      </c>
      <c r="H154">
        <v>1858206</v>
      </c>
      <c r="I154">
        <v>0</v>
      </c>
      <c r="J154" s="26">
        <v>0</v>
      </c>
      <c r="K154" s="26">
        <v>0</v>
      </c>
    </row>
    <row r="155" spans="1:11" ht="15" customHeight="1">
      <c r="A155" t="s">
        <v>2398</v>
      </c>
      <c r="B155" t="s">
        <v>3177</v>
      </c>
      <c r="C155" t="s">
        <v>3397</v>
      </c>
      <c r="D155" t="s">
        <v>3859</v>
      </c>
      <c r="E155" t="s">
        <v>4285</v>
      </c>
      <c r="F155" t="s">
        <v>1938</v>
      </c>
      <c r="G155" s="26">
        <v>321</v>
      </c>
      <c r="H155">
        <v>270992</v>
      </c>
      <c r="I155">
        <v>0</v>
      </c>
      <c r="J155" s="26">
        <v>0</v>
      </c>
      <c r="K155" s="26">
        <v>0</v>
      </c>
    </row>
    <row r="156" spans="1:11" ht="15" customHeight="1">
      <c r="A156" t="s">
        <v>2399</v>
      </c>
      <c r="B156" t="s">
        <v>3178</v>
      </c>
      <c r="C156" t="s">
        <v>3398</v>
      </c>
      <c r="D156" t="s">
        <v>3860</v>
      </c>
      <c r="E156" t="s">
        <v>4286</v>
      </c>
      <c r="F156" t="s">
        <v>1938</v>
      </c>
      <c r="G156" s="26">
        <v>321</v>
      </c>
      <c r="H156">
        <v>500407</v>
      </c>
      <c r="I156">
        <v>0</v>
      </c>
      <c r="J156" s="26">
        <v>0</v>
      </c>
      <c r="K156" s="26">
        <v>0</v>
      </c>
    </row>
    <row r="157" spans="1:11" ht="15" customHeight="1">
      <c r="A157" t="s">
        <v>2400</v>
      </c>
      <c r="B157" t="s">
        <v>2879</v>
      </c>
      <c r="C157" t="s">
        <v>3399</v>
      </c>
      <c r="D157" t="s">
        <v>3861</v>
      </c>
      <c r="E157" t="s">
        <v>4287</v>
      </c>
      <c r="F157" t="s">
        <v>1938</v>
      </c>
      <c r="G157" s="26">
        <v>321</v>
      </c>
      <c r="H157">
        <v>4779395</v>
      </c>
      <c r="I157">
        <v>0</v>
      </c>
      <c r="J157" s="26">
        <v>0</v>
      </c>
      <c r="K157" s="26">
        <v>0</v>
      </c>
    </row>
    <row r="158" spans="1:11" ht="15" customHeight="1">
      <c r="A158" t="s">
        <v>2401</v>
      </c>
      <c r="B158" t="s">
        <v>2880</v>
      </c>
      <c r="C158" t="s">
        <v>3316</v>
      </c>
      <c r="D158" t="s">
        <v>3862</v>
      </c>
      <c r="E158" t="s">
        <v>4288</v>
      </c>
      <c r="F158" t="s">
        <v>1629</v>
      </c>
      <c r="G158" s="26">
        <v>321</v>
      </c>
      <c r="H158">
        <v>241539</v>
      </c>
      <c r="I158">
        <v>0</v>
      </c>
      <c r="J158" s="26">
        <v>0</v>
      </c>
      <c r="K158" s="26">
        <v>0</v>
      </c>
    </row>
    <row r="159" spans="1:11" ht="15" customHeight="1">
      <c r="A159" t="s">
        <v>2402</v>
      </c>
      <c r="B159" t="s">
        <v>3179</v>
      </c>
      <c r="C159" t="s">
        <v>3400</v>
      </c>
      <c r="D159" t="s">
        <v>3863</v>
      </c>
      <c r="E159" t="s">
        <v>4211</v>
      </c>
      <c r="F159" t="s">
        <v>1938</v>
      </c>
      <c r="G159" s="26">
        <v>321</v>
      </c>
      <c r="H159">
        <v>2379969</v>
      </c>
      <c r="I159">
        <v>0</v>
      </c>
      <c r="J159" s="26">
        <v>0</v>
      </c>
      <c r="K159" s="26">
        <v>0</v>
      </c>
    </row>
    <row r="160" spans="1:11" ht="15" customHeight="1">
      <c r="A160" t="s">
        <v>2403</v>
      </c>
      <c r="B160" t="s">
        <v>2881</v>
      </c>
      <c r="C160" t="s">
        <v>3401</v>
      </c>
      <c r="D160" t="s">
        <v>3864</v>
      </c>
      <c r="E160" t="s">
        <v>4218</v>
      </c>
      <c r="F160" t="s">
        <v>816</v>
      </c>
      <c r="G160" s="26">
        <v>321</v>
      </c>
      <c r="H160">
        <v>3666157</v>
      </c>
      <c r="I160">
        <v>0</v>
      </c>
      <c r="J160" s="26">
        <v>0</v>
      </c>
      <c r="K160" s="26">
        <v>0</v>
      </c>
    </row>
    <row r="161" spans="1:11" ht="15" customHeight="1">
      <c r="A161" t="s">
        <v>2404</v>
      </c>
      <c r="B161" t="s">
        <v>2882</v>
      </c>
      <c r="C161" t="s">
        <v>3402</v>
      </c>
      <c r="D161" t="s">
        <v>3865</v>
      </c>
      <c r="E161" t="s">
        <v>4289</v>
      </c>
      <c r="F161" t="s">
        <v>1981</v>
      </c>
      <c r="G161" s="26">
        <v>321</v>
      </c>
      <c r="H161">
        <v>782521</v>
      </c>
      <c r="I161">
        <v>0</v>
      </c>
      <c r="J161" s="26">
        <v>0</v>
      </c>
      <c r="K161" s="26">
        <v>0</v>
      </c>
    </row>
    <row r="162" spans="1:11" ht="15" customHeight="1">
      <c r="A162" t="s">
        <v>2405</v>
      </c>
      <c r="B162" t="s">
        <v>2883</v>
      </c>
      <c r="C162" t="s">
        <v>3403</v>
      </c>
      <c r="D162" t="s">
        <v>3866</v>
      </c>
      <c r="E162" t="s">
        <v>4211</v>
      </c>
      <c r="F162" t="s">
        <v>1938</v>
      </c>
      <c r="G162" s="26">
        <v>321</v>
      </c>
      <c r="H162">
        <v>337563</v>
      </c>
      <c r="I162">
        <v>0</v>
      </c>
      <c r="J162" s="26">
        <v>0</v>
      </c>
      <c r="K162" s="26">
        <v>0</v>
      </c>
    </row>
    <row r="163" spans="1:11" ht="15" customHeight="1">
      <c r="A163" t="s">
        <v>2406</v>
      </c>
      <c r="B163" t="s">
        <v>2884</v>
      </c>
      <c r="C163" t="s">
        <v>3404</v>
      </c>
      <c r="D163" t="s">
        <v>3867</v>
      </c>
      <c r="E163" t="s">
        <v>4290</v>
      </c>
      <c r="F163" t="s">
        <v>318</v>
      </c>
      <c r="G163" s="26">
        <v>321</v>
      </c>
      <c r="H163">
        <v>155181</v>
      </c>
      <c r="I163">
        <v>0</v>
      </c>
      <c r="J163" s="26">
        <v>0</v>
      </c>
      <c r="K163" s="26">
        <v>0</v>
      </c>
    </row>
    <row r="164" spans="1:11" ht="15" customHeight="1">
      <c r="A164" t="s">
        <v>2407</v>
      </c>
      <c r="B164" t="s">
        <v>2885</v>
      </c>
      <c r="C164" t="s">
        <v>3405</v>
      </c>
      <c r="D164" t="s">
        <v>3868</v>
      </c>
      <c r="E164" t="s">
        <v>4291</v>
      </c>
      <c r="F164" t="s">
        <v>1629</v>
      </c>
      <c r="G164" s="26">
        <v>321</v>
      </c>
      <c r="H164">
        <v>425502</v>
      </c>
      <c r="I164">
        <v>0</v>
      </c>
      <c r="J164" s="26">
        <v>0</v>
      </c>
      <c r="K164" s="26">
        <v>0</v>
      </c>
    </row>
    <row r="165" spans="1:11" ht="15" customHeight="1">
      <c r="A165" t="s">
        <v>2408</v>
      </c>
      <c r="B165" t="s">
        <v>3180</v>
      </c>
      <c r="C165" t="s">
        <v>3406</v>
      </c>
      <c r="D165" t="s">
        <v>3869</v>
      </c>
      <c r="E165" t="s">
        <v>4211</v>
      </c>
      <c r="F165" t="s">
        <v>1827</v>
      </c>
      <c r="G165" s="26">
        <v>321</v>
      </c>
      <c r="H165">
        <v>753319</v>
      </c>
      <c r="I165">
        <v>0</v>
      </c>
      <c r="J165" s="26">
        <v>0</v>
      </c>
      <c r="K165" s="26">
        <v>0</v>
      </c>
    </row>
    <row r="166" spans="1:11" ht="15" customHeight="1">
      <c r="A166" t="s">
        <v>2409</v>
      </c>
      <c r="B166" t="s">
        <v>3181</v>
      </c>
      <c r="C166" t="s">
        <v>3316</v>
      </c>
      <c r="D166" t="s">
        <v>3870</v>
      </c>
      <c r="E166" t="s">
        <v>4211</v>
      </c>
      <c r="F166" t="s">
        <v>1629</v>
      </c>
      <c r="G166" s="26">
        <v>321</v>
      </c>
      <c r="H166">
        <v>1520205</v>
      </c>
      <c r="I166">
        <v>0</v>
      </c>
      <c r="J166" s="26">
        <v>0</v>
      </c>
      <c r="K166" s="26">
        <v>0</v>
      </c>
    </row>
    <row r="167" spans="1:11" ht="15" customHeight="1">
      <c r="A167" t="s">
        <v>2410</v>
      </c>
      <c r="B167" t="s">
        <v>2886</v>
      </c>
      <c r="C167" t="s">
        <v>3303</v>
      </c>
      <c r="D167" t="s">
        <v>3871</v>
      </c>
      <c r="E167" t="s">
        <v>4211</v>
      </c>
      <c r="F167" t="s">
        <v>1633</v>
      </c>
      <c r="G167" s="26">
        <v>321</v>
      </c>
      <c r="H167">
        <v>481957</v>
      </c>
      <c r="I167">
        <v>0</v>
      </c>
      <c r="J167" s="26">
        <v>0</v>
      </c>
      <c r="K167" s="26">
        <v>0</v>
      </c>
    </row>
    <row r="168" spans="1:11" ht="15" customHeight="1">
      <c r="A168" t="s">
        <v>2411</v>
      </c>
      <c r="B168" t="s">
        <v>3182</v>
      </c>
      <c r="C168" t="s">
        <v>3407</v>
      </c>
      <c r="D168" t="s">
        <v>3872</v>
      </c>
      <c r="E168" t="s">
        <v>4292</v>
      </c>
      <c r="F168" t="s">
        <v>1827</v>
      </c>
      <c r="G168" s="26">
        <v>321</v>
      </c>
      <c r="H168">
        <v>3147976</v>
      </c>
      <c r="I168">
        <v>0</v>
      </c>
      <c r="J168" s="26">
        <v>0</v>
      </c>
      <c r="K168" s="26">
        <v>0</v>
      </c>
    </row>
    <row r="169" spans="1:11" ht="15" customHeight="1">
      <c r="A169" t="s">
        <v>2412</v>
      </c>
      <c r="B169" t="s">
        <v>2887</v>
      </c>
      <c r="C169" t="s">
        <v>3408</v>
      </c>
      <c r="D169" t="s">
        <v>3873</v>
      </c>
      <c r="E169" t="s">
        <v>4211</v>
      </c>
      <c r="F169" t="s">
        <v>1629</v>
      </c>
      <c r="G169" s="26">
        <v>321</v>
      </c>
      <c r="H169">
        <v>617924</v>
      </c>
      <c r="I169">
        <v>0</v>
      </c>
      <c r="J169" s="26">
        <v>0</v>
      </c>
      <c r="K169" s="26">
        <v>0</v>
      </c>
    </row>
    <row r="170" spans="1:11" ht="15" customHeight="1">
      <c r="A170" t="s">
        <v>2413</v>
      </c>
      <c r="B170" t="s">
        <v>2888</v>
      </c>
      <c r="C170" t="s">
        <v>3409</v>
      </c>
      <c r="D170" t="s">
        <v>3874</v>
      </c>
      <c r="E170" t="s">
        <v>4293</v>
      </c>
      <c r="F170" t="s">
        <v>1629</v>
      </c>
      <c r="G170" s="26">
        <v>321</v>
      </c>
      <c r="H170">
        <v>361555</v>
      </c>
      <c r="I170">
        <v>0</v>
      </c>
      <c r="J170" s="26">
        <v>0</v>
      </c>
      <c r="K170" s="26">
        <v>0</v>
      </c>
    </row>
    <row r="171" spans="1:11" ht="15" customHeight="1">
      <c r="A171" t="s">
        <v>2414</v>
      </c>
      <c r="B171" t="s">
        <v>2889</v>
      </c>
      <c r="C171" t="s">
        <v>3410</v>
      </c>
      <c r="D171" t="s">
        <v>3875</v>
      </c>
      <c r="E171" t="s">
        <v>4211</v>
      </c>
      <c r="F171" t="s">
        <v>1629</v>
      </c>
      <c r="G171" s="26">
        <v>321</v>
      </c>
      <c r="H171">
        <v>235294</v>
      </c>
      <c r="I171">
        <v>0</v>
      </c>
      <c r="J171" s="26">
        <v>0</v>
      </c>
      <c r="K171" s="26">
        <v>0</v>
      </c>
    </row>
    <row r="172" spans="1:11" ht="15" customHeight="1">
      <c r="A172" t="s">
        <v>2415</v>
      </c>
      <c r="B172" t="s">
        <v>2891</v>
      </c>
      <c r="C172" t="s">
        <v>3411</v>
      </c>
      <c r="D172" t="s">
        <v>3876</v>
      </c>
      <c r="E172" t="s">
        <v>4211</v>
      </c>
      <c r="F172" t="s">
        <v>1629</v>
      </c>
      <c r="G172" s="26">
        <v>321</v>
      </c>
      <c r="H172">
        <v>149412</v>
      </c>
      <c r="I172">
        <v>0</v>
      </c>
      <c r="J172" s="26">
        <v>0</v>
      </c>
      <c r="K172" s="26">
        <v>0</v>
      </c>
    </row>
    <row r="173" spans="1:11" ht="15" customHeight="1">
      <c r="A173" t="s">
        <v>2416</v>
      </c>
      <c r="B173" t="s">
        <v>2892</v>
      </c>
      <c r="C173" t="s">
        <v>3412</v>
      </c>
      <c r="D173" t="s">
        <v>3877</v>
      </c>
      <c r="E173" t="s">
        <v>4294</v>
      </c>
      <c r="F173" t="s">
        <v>1629</v>
      </c>
      <c r="G173" s="26">
        <v>321</v>
      </c>
      <c r="H173">
        <v>277271</v>
      </c>
      <c r="I173">
        <v>0</v>
      </c>
      <c r="J173" s="26">
        <v>0</v>
      </c>
      <c r="K173" s="26">
        <v>0</v>
      </c>
    </row>
    <row r="174" spans="1:11" ht="15" customHeight="1">
      <c r="A174" t="s">
        <v>2417</v>
      </c>
      <c r="B174" t="s">
        <v>3183</v>
      </c>
      <c r="C174" t="s">
        <v>3413</v>
      </c>
      <c r="D174" t="s">
        <v>3878</v>
      </c>
      <c r="E174" t="s">
        <v>4211</v>
      </c>
      <c r="F174" t="s">
        <v>1629</v>
      </c>
      <c r="G174" s="26">
        <v>321</v>
      </c>
      <c r="H174">
        <v>314139</v>
      </c>
      <c r="I174">
        <v>0</v>
      </c>
      <c r="J174" s="26">
        <v>0</v>
      </c>
      <c r="K174" s="26">
        <v>0</v>
      </c>
    </row>
    <row r="175" spans="1:11" ht="15" customHeight="1">
      <c r="A175" t="s">
        <v>2418</v>
      </c>
      <c r="B175" t="s">
        <v>3184</v>
      </c>
      <c r="C175" t="s">
        <v>3414</v>
      </c>
      <c r="D175" t="s">
        <v>3879</v>
      </c>
      <c r="E175" t="s">
        <v>4218</v>
      </c>
      <c r="F175" t="s">
        <v>1629</v>
      </c>
      <c r="G175" s="26">
        <v>321</v>
      </c>
      <c r="H175">
        <v>2597113</v>
      </c>
      <c r="I175">
        <v>0</v>
      </c>
      <c r="J175" s="26">
        <v>0</v>
      </c>
      <c r="K175" s="26">
        <v>0</v>
      </c>
    </row>
    <row r="176" spans="1:11" ht="15" customHeight="1">
      <c r="A176" t="s">
        <v>2419</v>
      </c>
      <c r="B176" t="s">
        <v>2893</v>
      </c>
      <c r="C176" t="s">
        <v>3406</v>
      </c>
      <c r="D176" t="s">
        <v>3869</v>
      </c>
      <c r="E176" t="s">
        <v>4211</v>
      </c>
      <c r="F176" t="s">
        <v>1827</v>
      </c>
      <c r="G176" s="26">
        <v>321</v>
      </c>
      <c r="H176">
        <v>753319</v>
      </c>
      <c r="I176">
        <v>0</v>
      </c>
      <c r="J176" s="26">
        <v>0</v>
      </c>
      <c r="K176" s="26">
        <v>0</v>
      </c>
    </row>
    <row r="177" spans="1:11" ht="15" customHeight="1">
      <c r="A177" t="s">
        <v>2420</v>
      </c>
      <c r="B177" t="s">
        <v>2894</v>
      </c>
      <c r="C177" t="s">
        <v>3415</v>
      </c>
      <c r="D177" t="s">
        <v>3880</v>
      </c>
      <c r="E177" t="s">
        <v>4218</v>
      </c>
      <c r="F177" t="s">
        <v>1827</v>
      </c>
      <c r="G177" s="26">
        <v>321</v>
      </c>
      <c r="H177">
        <v>476051</v>
      </c>
      <c r="I177">
        <v>0</v>
      </c>
      <c r="J177" s="26">
        <v>0</v>
      </c>
      <c r="K177" s="26">
        <v>0</v>
      </c>
    </row>
    <row r="178" spans="1:11" ht="15" customHeight="1">
      <c r="A178" t="s">
        <v>2421</v>
      </c>
      <c r="B178" t="s">
        <v>3185</v>
      </c>
      <c r="C178" t="s">
        <v>3416</v>
      </c>
      <c r="D178" t="s">
        <v>3881</v>
      </c>
      <c r="E178" t="s">
        <v>4295</v>
      </c>
      <c r="F178" t="s">
        <v>116</v>
      </c>
      <c r="G178" s="26">
        <v>321</v>
      </c>
      <c r="H178">
        <v>1610076</v>
      </c>
      <c r="I178">
        <v>0</v>
      </c>
      <c r="J178" s="26">
        <v>0</v>
      </c>
      <c r="K178" s="26">
        <v>0</v>
      </c>
    </row>
    <row r="179" spans="1:11" ht="15" customHeight="1">
      <c r="A179" t="s">
        <v>2422</v>
      </c>
      <c r="B179" t="s">
        <v>2895</v>
      </c>
      <c r="C179" t="s">
        <v>3294</v>
      </c>
      <c r="D179" t="s">
        <v>3882</v>
      </c>
      <c r="E179" t="s">
        <v>4211</v>
      </c>
      <c r="F179" t="s">
        <v>1938</v>
      </c>
      <c r="G179" s="26">
        <v>321</v>
      </c>
      <c r="H179">
        <v>882353</v>
      </c>
      <c r="I179">
        <v>0</v>
      </c>
      <c r="J179" s="26">
        <v>0</v>
      </c>
      <c r="K179" s="26">
        <v>0</v>
      </c>
    </row>
    <row r="180" spans="1:11" ht="15" customHeight="1">
      <c r="A180" t="s">
        <v>2423</v>
      </c>
      <c r="B180" t="s">
        <v>2896</v>
      </c>
      <c r="C180" t="s">
        <v>3417</v>
      </c>
      <c r="D180" t="s">
        <v>3883</v>
      </c>
      <c r="E180" t="s">
        <v>4296</v>
      </c>
      <c r="F180" t="s">
        <v>1580</v>
      </c>
      <c r="G180" s="26">
        <v>321</v>
      </c>
      <c r="H180">
        <v>684123</v>
      </c>
      <c r="I180">
        <v>0</v>
      </c>
      <c r="J180" s="26">
        <v>0</v>
      </c>
      <c r="K180" s="26">
        <v>0</v>
      </c>
    </row>
    <row r="181" spans="1:11" ht="15" customHeight="1">
      <c r="A181" t="s">
        <v>2424</v>
      </c>
      <c r="B181" t="s">
        <v>2897</v>
      </c>
      <c r="C181" t="s">
        <v>3418</v>
      </c>
      <c r="D181" t="s">
        <v>3884</v>
      </c>
      <c r="E181" t="s">
        <v>4297</v>
      </c>
      <c r="F181" t="s">
        <v>1582</v>
      </c>
      <c r="G181" s="26">
        <v>321</v>
      </c>
      <c r="H181">
        <v>1586733</v>
      </c>
      <c r="I181">
        <v>0</v>
      </c>
      <c r="J181" s="26">
        <v>0</v>
      </c>
      <c r="K181" s="26">
        <v>0</v>
      </c>
    </row>
    <row r="182" spans="1:11" ht="15" customHeight="1">
      <c r="A182" t="s">
        <v>2425</v>
      </c>
      <c r="B182" t="s">
        <v>2898</v>
      </c>
      <c r="C182" t="s">
        <v>3419</v>
      </c>
      <c r="D182" t="s">
        <v>3885</v>
      </c>
      <c r="E182" t="s">
        <v>4298</v>
      </c>
      <c r="F182" t="s">
        <v>1580</v>
      </c>
      <c r="G182" s="26">
        <v>321</v>
      </c>
      <c r="H182">
        <v>727138</v>
      </c>
      <c r="I182">
        <v>0</v>
      </c>
      <c r="J182" s="26">
        <v>0</v>
      </c>
      <c r="K182" s="26">
        <v>0</v>
      </c>
    </row>
    <row r="183" spans="1:11" ht="15" customHeight="1">
      <c r="A183" t="s">
        <v>2426</v>
      </c>
      <c r="B183" t="s">
        <v>3186</v>
      </c>
      <c r="C183" t="s">
        <v>3420</v>
      </c>
      <c r="D183" t="s">
        <v>3886</v>
      </c>
      <c r="E183" t="s">
        <v>4211</v>
      </c>
      <c r="F183" t="s">
        <v>1938</v>
      </c>
      <c r="G183" s="26">
        <v>321</v>
      </c>
      <c r="H183">
        <v>3555835</v>
      </c>
      <c r="I183">
        <v>0</v>
      </c>
      <c r="J183" s="26">
        <v>0</v>
      </c>
      <c r="K183" s="26">
        <v>0</v>
      </c>
    </row>
    <row r="184" spans="1:11" ht="15" customHeight="1">
      <c r="A184" t="s">
        <v>2427</v>
      </c>
      <c r="B184" t="s">
        <v>2899</v>
      </c>
      <c r="C184" t="s">
        <v>3421</v>
      </c>
      <c r="D184" t="s">
        <v>3887</v>
      </c>
      <c r="E184" t="s">
        <v>4218</v>
      </c>
      <c r="F184" t="s">
        <v>1938</v>
      </c>
      <c r="G184" s="26">
        <v>321</v>
      </c>
      <c r="H184">
        <v>3046347</v>
      </c>
      <c r="I184">
        <v>0</v>
      </c>
      <c r="J184" s="26">
        <v>0</v>
      </c>
      <c r="K184" s="26">
        <v>0</v>
      </c>
    </row>
    <row r="185" spans="1:11" ht="15" customHeight="1">
      <c r="A185" t="s">
        <v>2428</v>
      </c>
      <c r="B185" t="s">
        <v>2900</v>
      </c>
      <c r="C185" t="s">
        <v>3422</v>
      </c>
      <c r="D185" t="s">
        <v>3888</v>
      </c>
      <c r="E185" t="s">
        <v>4211</v>
      </c>
      <c r="F185" t="s">
        <v>1629</v>
      </c>
      <c r="G185" s="26">
        <v>321</v>
      </c>
      <c r="H185">
        <v>2515944</v>
      </c>
      <c r="I185">
        <v>0</v>
      </c>
      <c r="J185" s="26">
        <v>0</v>
      </c>
      <c r="K185" s="26">
        <v>0</v>
      </c>
    </row>
    <row r="186" spans="1:11" ht="15" customHeight="1">
      <c r="A186" t="s">
        <v>2429</v>
      </c>
      <c r="B186" t="s">
        <v>2901</v>
      </c>
      <c r="C186" t="s">
        <v>3423</v>
      </c>
      <c r="D186" t="s">
        <v>3889</v>
      </c>
      <c r="E186" t="s">
        <v>4299</v>
      </c>
      <c r="F186" t="s">
        <v>1629</v>
      </c>
      <c r="G186" s="26">
        <v>321</v>
      </c>
      <c r="H186">
        <v>392899</v>
      </c>
      <c r="I186">
        <v>0</v>
      </c>
      <c r="J186" s="26">
        <v>0</v>
      </c>
      <c r="K186" s="26">
        <v>0</v>
      </c>
    </row>
    <row r="187" spans="1:11" ht="15" customHeight="1">
      <c r="A187" t="s">
        <v>2430</v>
      </c>
      <c r="B187" t="s">
        <v>3187</v>
      </c>
      <c r="C187" t="s">
        <v>3316</v>
      </c>
      <c r="D187" t="s">
        <v>3890</v>
      </c>
      <c r="E187" t="s">
        <v>4300</v>
      </c>
      <c r="F187" t="s">
        <v>1938</v>
      </c>
      <c r="G187" s="26">
        <v>321</v>
      </c>
      <c r="H187">
        <v>418000</v>
      </c>
      <c r="I187">
        <v>0</v>
      </c>
      <c r="J187" s="26">
        <v>0</v>
      </c>
      <c r="K187" s="26">
        <v>0</v>
      </c>
    </row>
    <row r="188" spans="1:11" ht="15" customHeight="1">
      <c r="A188" t="s">
        <v>2431</v>
      </c>
      <c r="B188" t="s">
        <v>3188</v>
      </c>
      <c r="C188" t="s">
        <v>3424</v>
      </c>
      <c r="D188" t="s">
        <v>3891</v>
      </c>
      <c r="E188" t="s">
        <v>4301</v>
      </c>
      <c r="F188" t="s">
        <v>1938</v>
      </c>
      <c r="G188" s="26">
        <v>321</v>
      </c>
      <c r="H188">
        <v>504547</v>
      </c>
      <c r="I188">
        <v>0</v>
      </c>
      <c r="J188" s="26">
        <v>0</v>
      </c>
      <c r="K188" s="26">
        <v>0</v>
      </c>
    </row>
    <row r="189" spans="1:11" ht="15" customHeight="1">
      <c r="A189" t="s">
        <v>2432</v>
      </c>
      <c r="B189" t="s">
        <v>3189</v>
      </c>
      <c r="C189" t="s">
        <v>3425</v>
      </c>
      <c r="D189" t="s">
        <v>3892</v>
      </c>
      <c r="E189" t="s">
        <v>4211</v>
      </c>
      <c r="F189" t="s">
        <v>1629</v>
      </c>
      <c r="G189" s="26">
        <v>321</v>
      </c>
      <c r="H189">
        <v>304481</v>
      </c>
      <c r="I189">
        <v>0</v>
      </c>
      <c r="J189" s="26">
        <v>0</v>
      </c>
      <c r="K189" s="26">
        <v>0</v>
      </c>
    </row>
    <row r="190" spans="1:11" ht="15" customHeight="1">
      <c r="A190" t="s">
        <v>2433</v>
      </c>
      <c r="B190" t="s">
        <v>2902</v>
      </c>
      <c r="C190" t="s">
        <v>3426</v>
      </c>
      <c r="D190" t="s">
        <v>3893</v>
      </c>
      <c r="E190" t="s">
        <v>4302</v>
      </c>
      <c r="F190" t="s">
        <v>1938</v>
      </c>
      <c r="G190" s="26">
        <v>321</v>
      </c>
      <c r="H190">
        <v>1522689</v>
      </c>
      <c r="I190">
        <v>0</v>
      </c>
      <c r="J190" s="26">
        <v>0</v>
      </c>
      <c r="K190" s="26">
        <v>0</v>
      </c>
    </row>
    <row r="191" spans="1:11" ht="15" customHeight="1">
      <c r="A191" t="s">
        <v>2434</v>
      </c>
      <c r="B191" t="s">
        <v>2903</v>
      </c>
      <c r="C191" t="s">
        <v>3416</v>
      </c>
      <c r="D191" t="s">
        <v>3881</v>
      </c>
      <c r="E191" t="s">
        <v>4303</v>
      </c>
      <c r="F191" t="s">
        <v>116</v>
      </c>
      <c r="G191" s="26">
        <v>321</v>
      </c>
      <c r="H191">
        <v>1613276</v>
      </c>
      <c r="I191">
        <v>0</v>
      </c>
      <c r="J191" s="26">
        <v>0</v>
      </c>
      <c r="K191" s="26">
        <v>0</v>
      </c>
    </row>
    <row r="192" spans="1:11" ht="15" customHeight="1">
      <c r="A192" t="s">
        <v>2435</v>
      </c>
      <c r="B192" t="s">
        <v>2904</v>
      </c>
      <c r="C192" t="s">
        <v>3427</v>
      </c>
      <c r="D192" t="s">
        <v>3894</v>
      </c>
      <c r="E192" t="s">
        <v>4304</v>
      </c>
      <c r="F192" t="s">
        <v>1938</v>
      </c>
      <c r="G192" s="26">
        <v>321</v>
      </c>
      <c r="H192">
        <v>1099260</v>
      </c>
      <c r="I192">
        <v>0</v>
      </c>
      <c r="J192" s="26">
        <v>0</v>
      </c>
      <c r="K192" s="26">
        <v>0</v>
      </c>
    </row>
    <row r="193" spans="1:11" ht="15" customHeight="1">
      <c r="A193" t="s">
        <v>2436</v>
      </c>
      <c r="B193" t="s">
        <v>2905</v>
      </c>
      <c r="C193" t="s">
        <v>3428</v>
      </c>
      <c r="D193" t="s">
        <v>3895</v>
      </c>
      <c r="E193" t="s">
        <v>4209</v>
      </c>
      <c r="F193" t="s">
        <v>1938</v>
      </c>
      <c r="G193" s="26">
        <v>321</v>
      </c>
      <c r="H193">
        <v>1067271</v>
      </c>
      <c r="I193">
        <v>0</v>
      </c>
      <c r="J193" s="26">
        <v>0</v>
      </c>
      <c r="K193" s="26">
        <v>0</v>
      </c>
    </row>
    <row r="194" spans="1:11" ht="15" customHeight="1">
      <c r="A194" t="s">
        <v>2437</v>
      </c>
      <c r="B194" t="s">
        <v>2906</v>
      </c>
      <c r="C194" t="s">
        <v>3429</v>
      </c>
      <c r="D194" t="s">
        <v>3896</v>
      </c>
      <c r="E194" t="s">
        <v>4211</v>
      </c>
      <c r="F194" t="s">
        <v>1938</v>
      </c>
      <c r="G194" s="26">
        <v>321</v>
      </c>
      <c r="H194">
        <v>1390603</v>
      </c>
      <c r="I194">
        <v>0</v>
      </c>
      <c r="J194" s="26">
        <v>0</v>
      </c>
      <c r="K194" s="26">
        <v>0</v>
      </c>
    </row>
    <row r="195" spans="1:11" ht="15" customHeight="1">
      <c r="A195" t="s">
        <v>2438</v>
      </c>
      <c r="B195" t="s">
        <v>3190</v>
      </c>
      <c r="C195" t="s">
        <v>3430</v>
      </c>
      <c r="D195" t="s">
        <v>3897</v>
      </c>
      <c r="E195" t="s">
        <v>4211</v>
      </c>
      <c r="F195" t="s">
        <v>1938</v>
      </c>
      <c r="G195" s="26">
        <v>321</v>
      </c>
      <c r="H195">
        <v>1573200</v>
      </c>
      <c r="I195">
        <v>0</v>
      </c>
      <c r="J195" s="26">
        <v>0</v>
      </c>
      <c r="K195" s="26">
        <v>0</v>
      </c>
    </row>
    <row r="196" spans="1:11" ht="15" customHeight="1">
      <c r="A196" t="s">
        <v>2439</v>
      </c>
      <c r="B196" t="s">
        <v>2907</v>
      </c>
      <c r="C196" t="s">
        <v>3416</v>
      </c>
      <c r="D196" t="s">
        <v>3881</v>
      </c>
      <c r="E196" t="s">
        <v>4295</v>
      </c>
      <c r="F196" t="s">
        <v>116</v>
      </c>
      <c r="G196" s="26">
        <v>321</v>
      </c>
      <c r="H196">
        <v>1207354</v>
      </c>
      <c r="I196">
        <v>0</v>
      </c>
      <c r="J196" s="26">
        <v>0</v>
      </c>
      <c r="K196" s="26">
        <v>0</v>
      </c>
    </row>
    <row r="197" spans="1:11" ht="15" customHeight="1">
      <c r="A197" t="s">
        <v>2440</v>
      </c>
      <c r="B197" t="s">
        <v>2908</v>
      </c>
      <c r="C197" t="s">
        <v>3431</v>
      </c>
      <c r="D197" t="s">
        <v>3898</v>
      </c>
      <c r="E197" t="s">
        <v>4211</v>
      </c>
      <c r="F197" t="s">
        <v>1938</v>
      </c>
      <c r="G197" s="26">
        <v>321</v>
      </c>
      <c r="H197">
        <v>2610962</v>
      </c>
      <c r="I197">
        <v>0</v>
      </c>
      <c r="J197" s="26">
        <v>0</v>
      </c>
      <c r="K197" s="26">
        <v>0</v>
      </c>
    </row>
    <row r="198" spans="1:11" ht="15" customHeight="1">
      <c r="A198" t="s">
        <v>2441</v>
      </c>
      <c r="B198" t="s">
        <v>3191</v>
      </c>
      <c r="C198" t="s">
        <v>3429</v>
      </c>
      <c r="D198" t="s">
        <v>3896</v>
      </c>
      <c r="E198" t="s">
        <v>4211</v>
      </c>
      <c r="F198" t="s">
        <v>1938</v>
      </c>
      <c r="G198" s="26">
        <v>321</v>
      </c>
      <c r="H198">
        <v>1390602</v>
      </c>
      <c r="I198">
        <v>0</v>
      </c>
      <c r="J198" s="26">
        <v>0</v>
      </c>
      <c r="K198" s="26">
        <v>0</v>
      </c>
    </row>
    <row r="199" spans="1:11" ht="15" customHeight="1">
      <c r="A199" t="s">
        <v>2442</v>
      </c>
      <c r="B199" t="s">
        <v>2909</v>
      </c>
      <c r="C199" t="s">
        <v>3432</v>
      </c>
      <c r="D199" t="s">
        <v>3899</v>
      </c>
      <c r="E199" t="s">
        <v>4211</v>
      </c>
      <c r="F199" t="s">
        <v>1938</v>
      </c>
      <c r="G199" s="26">
        <v>321</v>
      </c>
      <c r="H199">
        <v>837020</v>
      </c>
      <c r="I199">
        <v>0</v>
      </c>
      <c r="J199" s="26">
        <v>0</v>
      </c>
      <c r="K199" s="26">
        <v>0</v>
      </c>
    </row>
    <row r="200" spans="1:11" ht="15" customHeight="1">
      <c r="A200" t="s">
        <v>2443</v>
      </c>
      <c r="B200" t="s">
        <v>3192</v>
      </c>
      <c r="C200" t="s">
        <v>3433</v>
      </c>
      <c r="D200" t="s">
        <v>3900</v>
      </c>
      <c r="E200" t="s">
        <v>4211</v>
      </c>
      <c r="F200" t="s">
        <v>124</v>
      </c>
      <c r="G200" s="26">
        <v>321</v>
      </c>
      <c r="H200">
        <v>1854704</v>
      </c>
      <c r="I200">
        <v>0</v>
      </c>
      <c r="J200" s="26">
        <v>0</v>
      </c>
      <c r="K200" s="26">
        <v>0</v>
      </c>
    </row>
    <row r="201" spans="1:11" ht="15" customHeight="1">
      <c r="A201" t="s">
        <v>2444</v>
      </c>
      <c r="B201" t="s">
        <v>3193</v>
      </c>
      <c r="C201" t="s">
        <v>3434</v>
      </c>
      <c r="D201" t="s">
        <v>3901</v>
      </c>
      <c r="E201" t="s">
        <v>4211</v>
      </c>
      <c r="F201" t="s">
        <v>1938</v>
      </c>
      <c r="G201" s="26">
        <v>321</v>
      </c>
      <c r="H201">
        <v>469500</v>
      </c>
      <c r="I201">
        <v>0</v>
      </c>
      <c r="J201" s="26">
        <v>0</v>
      </c>
      <c r="K201" s="26">
        <v>0</v>
      </c>
    </row>
    <row r="202" spans="1:11" ht="15" customHeight="1">
      <c r="A202" t="s">
        <v>2445</v>
      </c>
      <c r="B202" t="s">
        <v>2910</v>
      </c>
      <c r="C202" t="s">
        <v>3435</v>
      </c>
      <c r="D202" t="s">
        <v>3902</v>
      </c>
      <c r="E202" t="s">
        <v>4218</v>
      </c>
      <c r="F202" t="s">
        <v>2003</v>
      </c>
      <c r="G202" s="26">
        <v>321</v>
      </c>
      <c r="H202">
        <v>381100</v>
      </c>
      <c r="I202">
        <v>0</v>
      </c>
      <c r="J202" s="26">
        <v>0</v>
      </c>
      <c r="K202" s="26">
        <v>0</v>
      </c>
    </row>
    <row r="203" spans="1:11" ht="15" customHeight="1">
      <c r="A203" t="s">
        <v>2446</v>
      </c>
      <c r="B203" t="s">
        <v>2911</v>
      </c>
      <c r="C203" t="s">
        <v>3436</v>
      </c>
      <c r="D203" t="s">
        <v>3903</v>
      </c>
      <c r="E203" t="s">
        <v>4218</v>
      </c>
      <c r="F203" t="s">
        <v>1981</v>
      </c>
      <c r="G203" s="26">
        <v>321</v>
      </c>
      <c r="H203">
        <v>874166</v>
      </c>
      <c r="I203">
        <v>0</v>
      </c>
      <c r="J203" s="26">
        <v>0</v>
      </c>
      <c r="K203" s="26">
        <v>0</v>
      </c>
    </row>
    <row r="204" spans="1:11" ht="15" customHeight="1">
      <c r="A204" t="s">
        <v>2447</v>
      </c>
      <c r="B204" t="s">
        <v>2912</v>
      </c>
      <c r="C204" t="s">
        <v>3437</v>
      </c>
      <c r="D204" t="s">
        <v>3904</v>
      </c>
      <c r="E204" t="s">
        <v>4211</v>
      </c>
      <c r="F204" t="s">
        <v>1938</v>
      </c>
      <c r="G204" s="26">
        <v>321</v>
      </c>
      <c r="H204">
        <v>3225042</v>
      </c>
      <c r="I204">
        <v>0</v>
      </c>
      <c r="J204" s="26">
        <v>0</v>
      </c>
      <c r="K204" s="26">
        <v>0</v>
      </c>
    </row>
    <row r="205" spans="1:11" ht="15" customHeight="1">
      <c r="A205" t="s">
        <v>2448</v>
      </c>
      <c r="B205" t="s">
        <v>2913</v>
      </c>
      <c r="C205" t="s">
        <v>3438</v>
      </c>
      <c r="D205" t="s">
        <v>3905</v>
      </c>
      <c r="E205" t="s">
        <v>4211</v>
      </c>
      <c r="F205" t="s">
        <v>1938</v>
      </c>
      <c r="G205" s="26">
        <v>321</v>
      </c>
      <c r="H205">
        <v>829200</v>
      </c>
      <c r="I205">
        <v>0</v>
      </c>
      <c r="J205" s="26">
        <v>0</v>
      </c>
      <c r="K205" s="26">
        <v>0</v>
      </c>
    </row>
    <row r="206" spans="1:11" ht="15" customHeight="1">
      <c r="A206" t="s">
        <v>2449</v>
      </c>
      <c r="B206" t="s">
        <v>2914</v>
      </c>
      <c r="C206" t="s">
        <v>3439</v>
      </c>
      <c r="D206" t="s">
        <v>3906</v>
      </c>
      <c r="E206" t="s">
        <v>4305</v>
      </c>
      <c r="F206" t="s">
        <v>928</v>
      </c>
      <c r="G206" s="26">
        <v>321</v>
      </c>
      <c r="H206">
        <v>1732578</v>
      </c>
      <c r="I206">
        <v>0</v>
      </c>
      <c r="J206" s="26">
        <v>0</v>
      </c>
      <c r="K206" s="26">
        <v>0</v>
      </c>
    </row>
    <row r="207" spans="1:11" ht="15" customHeight="1">
      <c r="A207" t="s">
        <v>2450</v>
      </c>
      <c r="B207" t="s">
        <v>2915</v>
      </c>
      <c r="C207" t="s">
        <v>3440</v>
      </c>
      <c r="D207" t="s">
        <v>3907</v>
      </c>
      <c r="E207" t="s">
        <v>4306</v>
      </c>
      <c r="F207" t="s">
        <v>1827</v>
      </c>
      <c r="G207" s="26">
        <v>321</v>
      </c>
      <c r="H207">
        <v>559663</v>
      </c>
      <c r="I207">
        <v>0</v>
      </c>
      <c r="J207" s="26">
        <v>0</v>
      </c>
      <c r="K207" s="26">
        <v>0</v>
      </c>
    </row>
    <row r="208" spans="1:11" ht="15" customHeight="1">
      <c r="A208" t="s">
        <v>2451</v>
      </c>
      <c r="B208" t="s">
        <v>3194</v>
      </c>
      <c r="C208" t="s">
        <v>3441</v>
      </c>
      <c r="D208" t="s">
        <v>3908</v>
      </c>
      <c r="E208" t="s">
        <v>4307</v>
      </c>
      <c r="F208" t="s">
        <v>1827</v>
      </c>
      <c r="G208" s="26">
        <v>321</v>
      </c>
      <c r="H208">
        <v>1780697</v>
      </c>
      <c r="I208">
        <v>58824</v>
      </c>
      <c r="J208" s="26">
        <v>0</v>
      </c>
      <c r="K208" s="26">
        <v>0</v>
      </c>
    </row>
    <row r="209" spans="1:11" ht="15" customHeight="1">
      <c r="A209" t="s">
        <v>2452</v>
      </c>
      <c r="B209" t="s">
        <v>2916</v>
      </c>
      <c r="C209" t="s">
        <v>3442</v>
      </c>
      <c r="D209" t="s">
        <v>3909</v>
      </c>
      <c r="E209" t="s">
        <v>4308</v>
      </c>
      <c r="F209" t="s">
        <v>1629</v>
      </c>
      <c r="G209" s="26">
        <v>321</v>
      </c>
      <c r="H209">
        <v>600170</v>
      </c>
      <c r="I209">
        <v>0</v>
      </c>
      <c r="J209" s="26">
        <v>0</v>
      </c>
      <c r="K209" s="26">
        <v>0</v>
      </c>
    </row>
    <row r="210" spans="1:11" ht="15" customHeight="1">
      <c r="A210" t="s">
        <v>2453</v>
      </c>
      <c r="B210" t="s">
        <v>3195</v>
      </c>
      <c r="C210" t="s">
        <v>3443</v>
      </c>
      <c r="D210" t="s">
        <v>3910</v>
      </c>
      <c r="E210" t="s">
        <v>4211</v>
      </c>
      <c r="F210" t="s">
        <v>1938</v>
      </c>
      <c r="G210" s="26">
        <v>321</v>
      </c>
      <c r="H210">
        <v>3798917</v>
      </c>
      <c r="I210">
        <v>0</v>
      </c>
      <c r="J210" s="26">
        <v>0</v>
      </c>
      <c r="K210" s="26">
        <v>0</v>
      </c>
    </row>
    <row r="211" spans="1:11" ht="15" customHeight="1">
      <c r="A211" t="s">
        <v>2454</v>
      </c>
      <c r="B211" t="s">
        <v>2917</v>
      </c>
      <c r="C211" t="s">
        <v>3416</v>
      </c>
      <c r="D211" t="s">
        <v>3881</v>
      </c>
      <c r="E211" t="s">
        <v>4295</v>
      </c>
      <c r="F211" t="s">
        <v>116</v>
      </c>
      <c r="G211" s="26">
        <v>321</v>
      </c>
      <c r="H211">
        <v>1610076</v>
      </c>
      <c r="I211">
        <v>0</v>
      </c>
      <c r="J211" s="26">
        <v>0</v>
      </c>
      <c r="K211" s="26">
        <v>0</v>
      </c>
    </row>
    <row r="212" spans="1:11" ht="15" customHeight="1">
      <c r="A212" t="s">
        <v>2455</v>
      </c>
      <c r="B212" t="s">
        <v>2918</v>
      </c>
      <c r="C212" t="s">
        <v>3444</v>
      </c>
      <c r="D212" t="s">
        <v>3911</v>
      </c>
      <c r="E212" t="s">
        <v>4211</v>
      </c>
      <c r="F212" t="s">
        <v>1938</v>
      </c>
      <c r="G212" s="26">
        <v>321</v>
      </c>
      <c r="H212">
        <v>4100053</v>
      </c>
      <c r="I212">
        <v>0</v>
      </c>
      <c r="J212" s="26">
        <v>0</v>
      </c>
      <c r="K212" s="26">
        <v>0</v>
      </c>
    </row>
    <row r="213" spans="1:11" ht="15" customHeight="1">
      <c r="A213" t="s">
        <v>2456</v>
      </c>
      <c r="B213" t="s">
        <v>2919</v>
      </c>
      <c r="C213" t="s">
        <v>3445</v>
      </c>
      <c r="D213" t="s">
        <v>3912</v>
      </c>
      <c r="E213" t="s">
        <v>4309</v>
      </c>
      <c r="F213" t="s">
        <v>1629</v>
      </c>
      <c r="G213" s="26">
        <v>321</v>
      </c>
      <c r="H213">
        <v>1346347</v>
      </c>
      <c r="I213">
        <v>0</v>
      </c>
      <c r="J213" s="26">
        <v>0</v>
      </c>
      <c r="K213" s="26">
        <v>0</v>
      </c>
    </row>
    <row r="214" spans="1:11" ht="15" customHeight="1">
      <c r="A214" t="s">
        <v>2457</v>
      </c>
      <c r="B214" t="s">
        <v>2920</v>
      </c>
      <c r="C214" t="s">
        <v>3446</v>
      </c>
      <c r="D214" t="s">
        <v>3913</v>
      </c>
      <c r="E214" t="s">
        <v>4310</v>
      </c>
      <c r="F214" t="s">
        <v>398</v>
      </c>
      <c r="G214" s="26">
        <v>321</v>
      </c>
      <c r="H214">
        <v>1752818</v>
      </c>
      <c r="I214">
        <v>0</v>
      </c>
      <c r="J214" s="26">
        <v>0</v>
      </c>
      <c r="K214" s="26">
        <v>0</v>
      </c>
    </row>
    <row r="215" spans="1:11" ht="15" customHeight="1">
      <c r="A215" t="s">
        <v>2458</v>
      </c>
      <c r="B215" t="s">
        <v>2921</v>
      </c>
      <c r="C215" t="s">
        <v>3447</v>
      </c>
      <c r="D215" t="s">
        <v>3914</v>
      </c>
      <c r="E215" t="s">
        <v>4211</v>
      </c>
      <c r="F215" t="s">
        <v>1629</v>
      </c>
      <c r="G215" s="26">
        <v>321</v>
      </c>
      <c r="H215">
        <v>844439</v>
      </c>
      <c r="I215">
        <v>0</v>
      </c>
      <c r="J215" s="26">
        <v>0</v>
      </c>
      <c r="K215" s="26">
        <v>0</v>
      </c>
    </row>
    <row r="216" spans="1:11" ht="15" customHeight="1">
      <c r="A216" t="s">
        <v>2459</v>
      </c>
      <c r="B216" t="s">
        <v>2922</v>
      </c>
      <c r="C216" t="s">
        <v>3448</v>
      </c>
      <c r="D216" t="s">
        <v>3915</v>
      </c>
      <c r="E216" t="s">
        <v>4211</v>
      </c>
      <c r="F216" t="s">
        <v>1938</v>
      </c>
      <c r="G216" s="26">
        <v>321</v>
      </c>
      <c r="H216">
        <v>414410</v>
      </c>
      <c r="I216">
        <v>0</v>
      </c>
      <c r="J216" s="26">
        <v>0</v>
      </c>
      <c r="K216" s="26">
        <v>0</v>
      </c>
    </row>
    <row r="217" spans="1:11" ht="15" customHeight="1">
      <c r="A217" t="s">
        <v>2460</v>
      </c>
      <c r="B217" t="s">
        <v>2923</v>
      </c>
      <c r="C217" t="s">
        <v>3449</v>
      </c>
      <c r="D217" t="s">
        <v>3916</v>
      </c>
      <c r="E217" t="s">
        <v>4311</v>
      </c>
      <c r="F217" t="s">
        <v>398</v>
      </c>
      <c r="G217" s="26">
        <v>321</v>
      </c>
      <c r="H217">
        <v>1752818</v>
      </c>
      <c r="I217">
        <v>0</v>
      </c>
      <c r="J217" s="26">
        <v>0</v>
      </c>
      <c r="K217" s="26">
        <v>0</v>
      </c>
    </row>
    <row r="218" spans="1:11" ht="15" customHeight="1">
      <c r="A218" t="s">
        <v>2461</v>
      </c>
      <c r="B218" t="s">
        <v>3196</v>
      </c>
      <c r="C218" t="s">
        <v>3450</v>
      </c>
      <c r="D218" t="s">
        <v>3917</v>
      </c>
      <c r="E218" t="s">
        <v>4312</v>
      </c>
      <c r="F218" t="s">
        <v>1938</v>
      </c>
      <c r="G218" s="26">
        <v>321</v>
      </c>
      <c r="H218">
        <v>320689</v>
      </c>
      <c r="I218">
        <v>0</v>
      </c>
      <c r="J218" s="26">
        <v>0</v>
      </c>
      <c r="K218" s="26">
        <v>0</v>
      </c>
    </row>
    <row r="219" spans="1:11" ht="15" customHeight="1">
      <c r="A219" t="s">
        <v>2462</v>
      </c>
      <c r="B219" t="s">
        <v>3197</v>
      </c>
      <c r="C219" t="s">
        <v>3451</v>
      </c>
      <c r="D219" t="s">
        <v>3918</v>
      </c>
      <c r="E219" t="s">
        <v>4211</v>
      </c>
      <c r="F219" t="s">
        <v>1938</v>
      </c>
      <c r="G219" s="26">
        <v>321</v>
      </c>
      <c r="H219">
        <v>383824</v>
      </c>
      <c r="I219">
        <v>0</v>
      </c>
      <c r="J219" s="26">
        <v>0</v>
      </c>
      <c r="K219" s="26">
        <v>0</v>
      </c>
    </row>
    <row r="220" spans="1:11" ht="15" customHeight="1">
      <c r="A220" t="s">
        <v>2463</v>
      </c>
      <c r="B220" t="s">
        <v>2924</v>
      </c>
      <c r="C220" t="s">
        <v>3452</v>
      </c>
      <c r="D220" t="s">
        <v>3919</v>
      </c>
      <c r="E220" t="s">
        <v>4313</v>
      </c>
      <c r="F220" t="s">
        <v>1938</v>
      </c>
      <c r="G220" s="26">
        <v>321</v>
      </c>
      <c r="H220">
        <v>739620</v>
      </c>
      <c r="I220">
        <v>0</v>
      </c>
      <c r="J220" s="26">
        <v>0</v>
      </c>
      <c r="K220" s="26">
        <v>0</v>
      </c>
    </row>
    <row r="221" spans="1:11" ht="15" customHeight="1">
      <c r="A221" t="s">
        <v>2464</v>
      </c>
      <c r="B221" t="s">
        <v>3198</v>
      </c>
      <c r="C221" t="s">
        <v>3453</v>
      </c>
      <c r="D221" t="s">
        <v>3920</v>
      </c>
      <c r="E221" t="s">
        <v>4314</v>
      </c>
      <c r="F221" t="s">
        <v>1938</v>
      </c>
      <c r="G221" s="26">
        <v>321</v>
      </c>
      <c r="H221">
        <v>1635294</v>
      </c>
      <c r="I221">
        <v>0</v>
      </c>
      <c r="J221" s="26">
        <v>0</v>
      </c>
      <c r="K221" s="26">
        <v>0</v>
      </c>
    </row>
    <row r="222" spans="1:11" ht="15" customHeight="1">
      <c r="A222" t="s">
        <v>2465</v>
      </c>
      <c r="B222" t="s">
        <v>3199</v>
      </c>
      <c r="C222" t="s">
        <v>3454</v>
      </c>
      <c r="D222" t="s">
        <v>3921</v>
      </c>
      <c r="E222" t="s">
        <v>4211</v>
      </c>
      <c r="F222" t="s">
        <v>1938</v>
      </c>
      <c r="G222" s="26">
        <v>321</v>
      </c>
      <c r="H222">
        <v>1667000</v>
      </c>
      <c r="I222">
        <v>0</v>
      </c>
      <c r="J222" s="26">
        <v>0</v>
      </c>
      <c r="K222" s="26">
        <v>0</v>
      </c>
    </row>
    <row r="223" spans="1:11" ht="15" customHeight="1">
      <c r="A223" t="s">
        <v>2466</v>
      </c>
      <c r="B223" t="s">
        <v>3200</v>
      </c>
      <c r="C223" t="s">
        <v>3455</v>
      </c>
      <c r="D223" t="s">
        <v>3922</v>
      </c>
      <c r="E223" t="s">
        <v>4211</v>
      </c>
      <c r="F223" t="s">
        <v>1938</v>
      </c>
      <c r="G223" s="26">
        <v>321</v>
      </c>
      <c r="H223">
        <v>4520311</v>
      </c>
      <c r="I223">
        <v>0</v>
      </c>
      <c r="J223" s="26">
        <v>0</v>
      </c>
      <c r="K223" s="26">
        <v>0</v>
      </c>
    </row>
    <row r="224" spans="1:11" ht="15" customHeight="1">
      <c r="A224" t="s">
        <v>2467</v>
      </c>
      <c r="B224" t="s">
        <v>2925</v>
      </c>
      <c r="C224" t="s">
        <v>3456</v>
      </c>
      <c r="D224" t="s">
        <v>3923</v>
      </c>
      <c r="E224" t="s">
        <v>4218</v>
      </c>
      <c r="F224" t="s">
        <v>1938</v>
      </c>
      <c r="G224" s="26">
        <v>321</v>
      </c>
      <c r="H224">
        <v>1273043</v>
      </c>
      <c r="I224">
        <v>0</v>
      </c>
      <c r="J224" s="26">
        <v>0</v>
      </c>
      <c r="K224" s="26">
        <v>0</v>
      </c>
    </row>
    <row r="225" spans="1:11" ht="15" customHeight="1">
      <c r="A225" t="s">
        <v>2468</v>
      </c>
      <c r="B225" t="s">
        <v>3201</v>
      </c>
      <c r="C225" t="s">
        <v>3457</v>
      </c>
      <c r="D225" t="s">
        <v>3924</v>
      </c>
      <c r="E225" t="s">
        <v>4211</v>
      </c>
      <c r="F225" t="s">
        <v>1938</v>
      </c>
      <c r="G225" s="26">
        <v>321</v>
      </c>
      <c r="H225">
        <v>665751</v>
      </c>
      <c r="I225">
        <v>0</v>
      </c>
      <c r="J225" s="26">
        <v>0</v>
      </c>
      <c r="K225" s="26">
        <v>0</v>
      </c>
    </row>
    <row r="226" spans="1:11" ht="15" customHeight="1">
      <c r="A226" t="s">
        <v>2469</v>
      </c>
      <c r="B226" t="s">
        <v>2926</v>
      </c>
      <c r="C226">
        <v>0</v>
      </c>
      <c r="D226" t="s">
        <v>3925</v>
      </c>
      <c r="E226" t="s">
        <v>4211</v>
      </c>
      <c r="F226" t="s">
        <v>1938</v>
      </c>
      <c r="G226" s="26">
        <v>321</v>
      </c>
      <c r="H226">
        <v>931213</v>
      </c>
      <c r="I226">
        <v>0</v>
      </c>
      <c r="J226" s="26">
        <v>0</v>
      </c>
      <c r="K226" s="26">
        <v>0</v>
      </c>
    </row>
    <row r="227" spans="1:11" ht="15" customHeight="1">
      <c r="A227" t="s">
        <v>2470</v>
      </c>
      <c r="B227" t="s">
        <v>2927</v>
      </c>
      <c r="C227" t="s">
        <v>3458</v>
      </c>
      <c r="D227" t="s">
        <v>3926</v>
      </c>
      <c r="E227" t="s">
        <v>4315</v>
      </c>
      <c r="F227" t="s">
        <v>1938</v>
      </c>
      <c r="G227" s="26">
        <v>321</v>
      </c>
      <c r="H227">
        <v>710774</v>
      </c>
      <c r="I227">
        <v>0</v>
      </c>
      <c r="J227" s="26">
        <v>0</v>
      </c>
      <c r="K227" s="26">
        <v>0</v>
      </c>
    </row>
    <row r="228" spans="1:11" ht="15" customHeight="1">
      <c r="A228" t="s">
        <v>2471</v>
      </c>
      <c r="B228" t="s">
        <v>2928</v>
      </c>
      <c r="C228" t="s">
        <v>3459</v>
      </c>
      <c r="D228" t="s">
        <v>3927</v>
      </c>
      <c r="E228" t="s">
        <v>4316</v>
      </c>
      <c r="F228" t="s">
        <v>1938</v>
      </c>
      <c r="G228" s="26">
        <v>321</v>
      </c>
      <c r="H228">
        <v>578410</v>
      </c>
      <c r="I228">
        <v>0</v>
      </c>
      <c r="J228" s="26">
        <v>0</v>
      </c>
      <c r="K228" s="26">
        <v>0</v>
      </c>
    </row>
    <row r="229" spans="1:11" ht="15" customHeight="1">
      <c r="A229" t="s">
        <v>2472</v>
      </c>
      <c r="B229" t="s">
        <v>2929</v>
      </c>
      <c r="C229" t="s">
        <v>3460</v>
      </c>
      <c r="D229" t="s">
        <v>3928</v>
      </c>
      <c r="E229" t="s">
        <v>4211</v>
      </c>
      <c r="F229" t="s">
        <v>1629</v>
      </c>
      <c r="G229" s="26">
        <v>321</v>
      </c>
      <c r="H229">
        <v>2331051</v>
      </c>
      <c r="I229">
        <v>0</v>
      </c>
      <c r="J229" s="26">
        <v>0</v>
      </c>
      <c r="K229" s="26">
        <v>0</v>
      </c>
    </row>
    <row r="230" spans="1:11" ht="15" customHeight="1">
      <c r="A230" t="s">
        <v>2473</v>
      </c>
      <c r="B230" t="s">
        <v>2930</v>
      </c>
      <c r="C230" t="s">
        <v>3461</v>
      </c>
      <c r="D230" t="s">
        <v>3929</v>
      </c>
      <c r="E230" t="s">
        <v>4317</v>
      </c>
      <c r="F230" t="s">
        <v>1938</v>
      </c>
      <c r="G230" s="26">
        <v>321</v>
      </c>
      <c r="H230">
        <v>880850</v>
      </c>
      <c r="I230">
        <v>0</v>
      </c>
      <c r="J230" s="26">
        <v>0</v>
      </c>
      <c r="K230" s="26">
        <v>0</v>
      </c>
    </row>
    <row r="231" spans="1:11" ht="15" customHeight="1">
      <c r="A231" t="s">
        <v>2474</v>
      </c>
      <c r="B231" t="s">
        <v>2931</v>
      </c>
      <c r="C231" t="s">
        <v>3462</v>
      </c>
      <c r="D231" t="s">
        <v>3930</v>
      </c>
      <c r="E231" t="s">
        <v>4318</v>
      </c>
      <c r="F231" t="s">
        <v>1780</v>
      </c>
      <c r="G231" s="26">
        <v>321</v>
      </c>
      <c r="H231">
        <v>1589210</v>
      </c>
      <c r="I231">
        <v>0</v>
      </c>
      <c r="J231" s="26">
        <v>0</v>
      </c>
      <c r="K231" s="26">
        <v>0</v>
      </c>
    </row>
    <row r="232" spans="1:11" ht="15" customHeight="1">
      <c r="A232" t="s">
        <v>2475</v>
      </c>
      <c r="B232" t="s">
        <v>2932</v>
      </c>
      <c r="C232" t="s">
        <v>3463</v>
      </c>
      <c r="D232" t="s">
        <v>3931</v>
      </c>
      <c r="E232" t="s">
        <v>4319</v>
      </c>
      <c r="F232" t="s">
        <v>1633</v>
      </c>
      <c r="G232" s="26">
        <v>321</v>
      </c>
      <c r="H232">
        <v>337563</v>
      </c>
      <c r="I232">
        <v>0</v>
      </c>
      <c r="J232" s="26">
        <v>0</v>
      </c>
      <c r="K232" s="26">
        <v>0</v>
      </c>
    </row>
    <row r="233" spans="1:11" ht="15" customHeight="1">
      <c r="A233" t="s">
        <v>2476</v>
      </c>
      <c r="B233" t="s">
        <v>3203</v>
      </c>
      <c r="C233" t="s">
        <v>3464</v>
      </c>
      <c r="D233" t="s">
        <v>3932</v>
      </c>
      <c r="E233" t="s">
        <v>4211</v>
      </c>
      <c r="F233" t="s">
        <v>1827</v>
      </c>
      <c r="G233" s="26">
        <v>321</v>
      </c>
      <c r="H233">
        <v>2676108</v>
      </c>
      <c r="I233">
        <v>0</v>
      </c>
      <c r="J233" s="26">
        <v>0</v>
      </c>
      <c r="K233" s="26">
        <v>0</v>
      </c>
    </row>
    <row r="234" spans="1:11" ht="15" customHeight="1">
      <c r="A234" t="s">
        <v>2477</v>
      </c>
      <c r="B234" t="s">
        <v>3204</v>
      </c>
      <c r="C234" t="s">
        <v>3465</v>
      </c>
      <c r="D234" t="s">
        <v>3933</v>
      </c>
      <c r="E234" t="s">
        <v>4211</v>
      </c>
      <c r="F234" t="s">
        <v>1827</v>
      </c>
      <c r="G234" s="26">
        <v>321</v>
      </c>
      <c r="H234">
        <v>462600</v>
      </c>
      <c r="I234">
        <v>0</v>
      </c>
      <c r="J234" s="26">
        <v>0</v>
      </c>
      <c r="K234" s="26">
        <v>0</v>
      </c>
    </row>
    <row r="235" spans="1:11" ht="15" customHeight="1">
      <c r="A235" t="s">
        <v>2478</v>
      </c>
      <c r="B235" t="s">
        <v>2933</v>
      </c>
      <c r="C235" t="s">
        <v>3316</v>
      </c>
      <c r="D235" t="s">
        <v>3934</v>
      </c>
      <c r="E235" t="s">
        <v>4211</v>
      </c>
      <c r="F235" t="s">
        <v>1629</v>
      </c>
      <c r="G235" s="26">
        <v>321</v>
      </c>
      <c r="H235">
        <v>450730</v>
      </c>
      <c r="I235">
        <v>0</v>
      </c>
      <c r="J235" s="26">
        <v>0</v>
      </c>
      <c r="K235" s="26">
        <v>0</v>
      </c>
    </row>
    <row r="236" spans="1:11" ht="15" customHeight="1">
      <c r="A236" t="s">
        <v>2479</v>
      </c>
      <c r="B236" t="s">
        <v>2934</v>
      </c>
      <c r="C236" t="s">
        <v>3466</v>
      </c>
      <c r="D236" t="s">
        <v>3935</v>
      </c>
      <c r="E236" t="s">
        <v>4218</v>
      </c>
      <c r="F236" t="s">
        <v>1938</v>
      </c>
      <c r="G236" s="26">
        <v>321</v>
      </c>
      <c r="H236">
        <v>429945</v>
      </c>
      <c r="I236">
        <v>0</v>
      </c>
      <c r="J236" s="26">
        <v>0</v>
      </c>
      <c r="K236" s="26">
        <v>0</v>
      </c>
    </row>
    <row r="237" spans="1:11" ht="15" customHeight="1">
      <c r="A237" t="s">
        <v>2480</v>
      </c>
      <c r="B237" t="s">
        <v>2935</v>
      </c>
      <c r="C237" t="s">
        <v>3467</v>
      </c>
      <c r="D237" t="s">
        <v>3936</v>
      </c>
      <c r="E237" t="s">
        <v>4320</v>
      </c>
      <c r="F237" t="s">
        <v>1827</v>
      </c>
      <c r="G237" s="26">
        <v>321</v>
      </c>
      <c r="H237">
        <v>385463</v>
      </c>
      <c r="I237">
        <v>0</v>
      </c>
      <c r="J237" s="26">
        <v>0</v>
      </c>
      <c r="K237" s="26">
        <v>0</v>
      </c>
    </row>
    <row r="238" spans="1:11" ht="15" customHeight="1">
      <c r="A238" t="s">
        <v>2481</v>
      </c>
      <c r="B238" t="s">
        <v>3205</v>
      </c>
      <c r="C238" t="s">
        <v>3316</v>
      </c>
      <c r="D238" t="s">
        <v>3937</v>
      </c>
      <c r="E238" t="s">
        <v>4211</v>
      </c>
      <c r="F238" t="s">
        <v>1629</v>
      </c>
      <c r="G238" s="26">
        <v>321</v>
      </c>
      <c r="H238">
        <v>444890</v>
      </c>
      <c r="I238">
        <v>0</v>
      </c>
      <c r="J238" s="26">
        <v>0</v>
      </c>
      <c r="K238" s="26">
        <v>0</v>
      </c>
    </row>
    <row r="239" spans="1:11" ht="15" customHeight="1">
      <c r="A239" t="s">
        <v>2482</v>
      </c>
      <c r="B239" t="s">
        <v>2936</v>
      </c>
      <c r="C239" t="s">
        <v>3468</v>
      </c>
      <c r="D239" t="s">
        <v>3938</v>
      </c>
      <c r="E239" t="s">
        <v>4321</v>
      </c>
      <c r="F239" t="s">
        <v>1983</v>
      </c>
      <c r="G239" s="26">
        <v>321</v>
      </c>
      <c r="H239">
        <v>219496</v>
      </c>
      <c r="I239">
        <v>0</v>
      </c>
      <c r="J239" s="26">
        <v>0</v>
      </c>
      <c r="K239" s="26">
        <v>0</v>
      </c>
    </row>
    <row r="240" spans="1:11" ht="15" customHeight="1">
      <c r="A240" t="s">
        <v>2483</v>
      </c>
      <c r="B240" t="s">
        <v>3206</v>
      </c>
      <c r="C240" t="s">
        <v>3469</v>
      </c>
      <c r="D240" t="s">
        <v>3939</v>
      </c>
      <c r="E240" t="s">
        <v>4211</v>
      </c>
      <c r="F240" t="s">
        <v>1633</v>
      </c>
      <c r="G240" s="26">
        <v>321</v>
      </c>
      <c r="H240">
        <v>639630</v>
      </c>
      <c r="I240">
        <v>0</v>
      </c>
      <c r="J240" s="26">
        <v>0</v>
      </c>
      <c r="K240" s="26">
        <v>0</v>
      </c>
    </row>
    <row r="241" spans="1:11" ht="15" customHeight="1">
      <c r="A241" t="s">
        <v>2484</v>
      </c>
      <c r="B241" t="s">
        <v>3207</v>
      </c>
      <c r="C241" t="s">
        <v>3294</v>
      </c>
      <c r="D241" t="s">
        <v>3940</v>
      </c>
      <c r="E241" t="s">
        <v>4322</v>
      </c>
      <c r="F241" t="s">
        <v>1629</v>
      </c>
      <c r="G241" s="26">
        <v>321</v>
      </c>
      <c r="H241">
        <v>3228581</v>
      </c>
      <c r="I241">
        <v>0</v>
      </c>
      <c r="J241" s="26">
        <v>0</v>
      </c>
      <c r="K241" s="26">
        <v>0</v>
      </c>
    </row>
    <row r="242" spans="1:11" ht="15" customHeight="1">
      <c r="A242" t="s">
        <v>2485</v>
      </c>
      <c r="B242" t="s">
        <v>2937</v>
      </c>
      <c r="C242" t="s">
        <v>3470</v>
      </c>
      <c r="D242" t="s">
        <v>3941</v>
      </c>
      <c r="E242" t="s">
        <v>4323</v>
      </c>
      <c r="F242" t="s">
        <v>1938</v>
      </c>
      <c r="G242" s="26">
        <v>321</v>
      </c>
      <c r="H242">
        <v>755924</v>
      </c>
      <c r="I242">
        <v>0</v>
      </c>
      <c r="J242" s="26">
        <v>0</v>
      </c>
      <c r="K242" s="26">
        <v>0</v>
      </c>
    </row>
    <row r="243" spans="1:11" ht="15" customHeight="1">
      <c r="A243" t="s">
        <v>2486</v>
      </c>
      <c r="B243" t="s">
        <v>2938</v>
      </c>
      <c r="C243" t="s">
        <v>3471</v>
      </c>
      <c r="D243" t="s">
        <v>3942</v>
      </c>
      <c r="E243" t="s">
        <v>4211</v>
      </c>
      <c r="F243" t="s">
        <v>1938</v>
      </c>
      <c r="G243" s="26">
        <v>321</v>
      </c>
      <c r="H243">
        <v>2018309</v>
      </c>
      <c r="I243">
        <v>0</v>
      </c>
      <c r="J243" s="26">
        <v>0</v>
      </c>
      <c r="K243" s="26">
        <v>0</v>
      </c>
    </row>
    <row r="244" spans="1:11" ht="15" customHeight="1">
      <c r="A244" t="s">
        <v>2487</v>
      </c>
      <c r="B244" t="s">
        <v>3208</v>
      </c>
      <c r="C244" t="s">
        <v>3472</v>
      </c>
      <c r="D244" t="s">
        <v>3943</v>
      </c>
      <c r="E244" t="s">
        <v>4211</v>
      </c>
      <c r="F244" t="s">
        <v>1938</v>
      </c>
      <c r="G244" s="26">
        <v>321</v>
      </c>
      <c r="H244">
        <v>423527</v>
      </c>
      <c r="I244">
        <v>0</v>
      </c>
      <c r="J244" s="26">
        <v>0</v>
      </c>
      <c r="K244" s="26">
        <v>0</v>
      </c>
    </row>
    <row r="245" spans="1:11" ht="15" customHeight="1">
      <c r="A245" t="s">
        <v>2488</v>
      </c>
      <c r="B245" t="s">
        <v>3209</v>
      </c>
      <c r="C245" t="s">
        <v>3473</v>
      </c>
      <c r="D245" t="s">
        <v>3944</v>
      </c>
      <c r="E245" t="s">
        <v>4211</v>
      </c>
      <c r="F245" t="s">
        <v>1938</v>
      </c>
      <c r="G245" s="26">
        <v>321</v>
      </c>
      <c r="H245">
        <v>706287</v>
      </c>
      <c r="I245">
        <v>0</v>
      </c>
      <c r="J245" s="26">
        <v>0</v>
      </c>
      <c r="K245" s="26">
        <v>0</v>
      </c>
    </row>
    <row r="246" spans="1:11" ht="15" customHeight="1">
      <c r="A246" t="s">
        <v>2489</v>
      </c>
      <c r="B246" t="s">
        <v>2939</v>
      </c>
      <c r="C246" t="s">
        <v>3474</v>
      </c>
      <c r="D246" t="s">
        <v>3945</v>
      </c>
      <c r="E246" t="s">
        <v>4324</v>
      </c>
      <c r="F246" t="s">
        <v>1669</v>
      </c>
      <c r="G246" s="26">
        <v>321</v>
      </c>
      <c r="H246">
        <v>1668425</v>
      </c>
      <c r="I246">
        <v>0</v>
      </c>
      <c r="J246" s="26">
        <v>0</v>
      </c>
      <c r="K246" s="26">
        <v>0</v>
      </c>
    </row>
    <row r="247" spans="1:11" ht="15" customHeight="1">
      <c r="A247" t="s">
        <v>2490</v>
      </c>
      <c r="B247" t="s">
        <v>2940</v>
      </c>
      <c r="C247" t="s">
        <v>3475</v>
      </c>
      <c r="D247" t="s">
        <v>3946</v>
      </c>
      <c r="E247" t="s">
        <v>4218</v>
      </c>
      <c r="F247" t="s">
        <v>1938</v>
      </c>
      <c r="G247" s="26">
        <v>321</v>
      </c>
      <c r="H247">
        <v>1785511</v>
      </c>
      <c r="I247">
        <v>247613</v>
      </c>
      <c r="J247" s="26">
        <v>0</v>
      </c>
      <c r="K247" s="26">
        <v>0</v>
      </c>
    </row>
    <row r="248" spans="1:11" ht="15" customHeight="1">
      <c r="A248" t="s">
        <v>2491</v>
      </c>
      <c r="B248" t="s">
        <v>2941</v>
      </c>
      <c r="C248" t="s">
        <v>3476</v>
      </c>
      <c r="D248" t="s">
        <v>3947</v>
      </c>
      <c r="E248" t="s">
        <v>4293</v>
      </c>
      <c r="F248" t="s">
        <v>1629</v>
      </c>
      <c r="G248" s="26">
        <v>321</v>
      </c>
      <c r="H248">
        <v>361555</v>
      </c>
      <c r="I248">
        <v>0</v>
      </c>
      <c r="J248" s="26">
        <v>0</v>
      </c>
      <c r="K248" s="26">
        <v>0</v>
      </c>
    </row>
    <row r="249" spans="1:11" ht="15" customHeight="1">
      <c r="A249" t="s">
        <v>2492</v>
      </c>
      <c r="B249" t="s">
        <v>2942</v>
      </c>
      <c r="C249" t="s">
        <v>3477</v>
      </c>
      <c r="D249" t="s">
        <v>3948</v>
      </c>
      <c r="E249" t="s">
        <v>4325</v>
      </c>
      <c r="F249" t="s">
        <v>1938</v>
      </c>
      <c r="G249" s="26">
        <v>321</v>
      </c>
      <c r="H249">
        <v>845975</v>
      </c>
      <c r="I249">
        <v>0</v>
      </c>
      <c r="J249" s="26">
        <v>0</v>
      </c>
      <c r="K249" s="26">
        <v>0</v>
      </c>
    </row>
    <row r="250" spans="1:11" ht="15" customHeight="1">
      <c r="A250" t="s">
        <v>2493</v>
      </c>
      <c r="B250" t="s">
        <v>2943</v>
      </c>
      <c r="C250" t="s">
        <v>3478</v>
      </c>
      <c r="D250" t="s">
        <v>3949</v>
      </c>
      <c r="E250" t="s">
        <v>4288</v>
      </c>
      <c r="F250" t="s">
        <v>1629</v>
      </c>
      <c r="G250" s="26">
        <v>321</v>
      </c>
      <c r="H250">
        <v>241541</v>
      </c>
      <c r="I250">
        <v>0</v>
      </c>
      <c r="J250" s="26">
        <v>0</v>
      </c>
      <c r="K250" s="26">
        <v>0</v>
      </c>
    </row>
    <row r="251" spans="1:11" ht="15" customHeight="1">
      <c r="A251" t="s">
        <v>2494</v>
      </c>
      <c r="B251" t="s">
        <v>2944</v>
      </c>
      <c r="C251" t="s">
        <v>3479</v>
      </c>
      <c r="D251" t="s">
        <v>3950</v>
      </c>
      <c r="E251" t="s">
        <v>4326</v>
      </c>
      <c r="F251" t="s">
        <v>1117</v>
      </c>
      <c r="G251" s="26">
        <v>321</v>
      </c>
      <c r="H251">
        <v>772874</v>
      </c>
      <c r="I251">
        <v>0</v>
      </c>
      <c r="J251" s="26">
        <v>0</v>
      </c>
      <c r="K251" s="26">
        <v>0</v>
      </c>
    </row>
    <row r="252" spans="1:11" ht="15" customHeight="1">
      <c r="A252" t="s">
        <v>2495</v>
      </c>
      <c r="B252" t="s">
        <v>3210</v>
      </c>
      <c r="C252" t="s">
        <v>3480</v>
      </c>
      <c r="D252" t="s">
        <v>3951</v>
      </c>
      <c r="E252" t="s">
        <v>4218</v>
      </c>
      <c r="F252" t="s">
        <v>124</v>
      </c>
      <c r="G252" s="26">
        <v>321</v>
      </c>
      <c r="H252">
        <v>2029270</v>
      </c>
      <c r="I252">
        <v>0</v>
      </c>
      <c r="J252" s="26">
        <v>0</v>
      </c>
      <c r="K252" s="26">
        <v>0</v>
      </c>
    </row>
    <row r="253" spans="1:11" ht="15" customHeight="1">
      <c r="A253" t="s">
        <v>2496</v>
      </c>
      <c r="B253" t="s">
        <v>2945</v>
      </c>
      <c r="C253" t="s">
        <v>3481</v>
      </c>
      <c r="D253" t="s">
        <v>3952</v>
      </c>
      <c r="E253" t="s">
        <v>4327</v>
      </c>
      <c r="F253" t="s">
        <v>1629</v>
      </c>
      <c r="G253" s="26">
        <v>321</v>
      </c>
      <c r="H253">
        <v>2136963</v>
      </c>
      <c r="I253">
        <v>0</v>
      </c>
      <c r="J253" s="26">
        <v>0</v>
      </c>
      <c r="K253" s="26">
        <v>0</v>
      </c>
    </row>
    <row r="254" spans="1:11" ht="15" customHeight="1">
      <c r="A254" t="s">
        <v>2497</v>
      </c>
      <c r="B254" t="s">
        <v>3211</v>
      </c>
      <c r="C254" t="s">
        <v>3294</v>
      </c>
      <c r="D254" t="s">
        <v>3953</v>
      </c>
      <c r="E254" t="s">
        <v>4328</v>
      </c>
      <c r="F254" t="s">
        <v>1629</v>
      </c>
      <c r="G254" s="26">
        <v>321</v>
      </c>
      <c r="H254">
        <v>1013835</v>
      </c>
      <c r="I254">
        <v>0</v>
      </c>
      <c r="J254" s="26">
        <v>0</v>
      </c>
      <c r="K254" s="26">
        <v>0</v>
      </c>
    </row>
    <row r="255" spans="1:11" ht="15" customHeight="1">
      <c r="A255" t="s">
        <v>2498</v>
      </c>
      <c r="B255" t="s">
        <v>3212</v>
      </c>
      <c r="C255">
        <v>0</v>
      </c>
      <c r="D255" t="s">
        <v>3954</v>
      </c>
      <c r="E255" t="s">
        <v>4211</v>
      </c>
      <c r="F255" t="s">
        <v>1629</v>
      </c>
      <c r="G255" s="26">
        <v>321</v>
      </c>
      <c r="H255">
        <v>408450</v>
      </c>
      <c r="I255">
        <v>0</v>
      </c>
      <c r="J255" s="26">
        <v>0</v>
      </c>
      <c r="K255" s="26">
        <v>0</v>
      </c>
    </row>
    <row r="256" spans="1:11" ht="15" customHeight="1">
      <c r="A256" t="s">
        <v>2499</v>
      </c>
      <c r="B256" t="s">
        <v>3213</v>
      </c>
      <c r="C256" t="s">
        <v>3482</v>
      </c>
      <c r="D256" t="s">
        <v>3955</v>
      </c>
      <c r="E256" t="s">
        <v>4211</v>
      </c>
      <c r="F256" t="s">
        <v>1629</v>
      </c>
      <c r="G256" s="26">
        <v>321</v>
      </c>
      <c r="H256">
        <v>638554</v>
      </c>
      <c r="I256">
        <v>24941</v>
      </c>
      <c r="J256" s="26">
        <v>0</v>
      </c>
      <c r="K256" s="26">
        <v>0</v>
      </c>
    </row>
    <row r="257" spans="1:11" ht="15" customHeight="1">
      <c r="A257" t="s">
        <v>2500</v>
      </c>
      <c r="B257" t="s">
        <v>2946</v>
      </c>
      <c r="C257" t="s">
        <v>3483</v>
      </c>
      <c r="D257" t="s">
        <v>3956</v>
      </c>
      <c r="E257" t="s">
        <v>4211</v>
      </c>
      <c r="F257" t="s">
        <v>1938</v>
      </c>
      <c r="G257" s="26">
        <v>321</v>
      </c>
      <c r="H257">
        <v>840024</v>
      </c>
      <c r="I257">
        <v>0</v>
      </c>
      <c r="J257" s="26">
        <v>0</v>
      </c>
      <c r="K257" s="26">
        <v>0</v>
      </c>
    </row>
    <row r="258" spans="1:11" ht="15" customHeight="1">
      <c r="A258" t="s">
        <v>2501</v>
      </c>
      <c r="B258" t="s">
        <v>2947</v>
      </c>
      <c r="C258" t="s">
        <v>3484</v>
      </c>
      <c r="D258" t="s">
        <v>3957</v>
      </c>
      <c r="E258" t="s">
        <v>4329</v>
      </c>
      <c r="F258" t="s">
        <v>1633</v>
      </c>
      <c r="G258" s="26">
        <v>321</v>
      </c>
      <c r="H258">
        <v>2880252</v>
      </c>
      <c r="I258">
        <v>0</v>
      </c>
      <c r="J258" s="26">
        <v>0</v>
      </c>
      <c r="K258" s="26">
        <v>0</v>
      </c>
    </row>
    <row r="259" spans="1:11" ht="15" customHeight="1">
      <c r="A259" t="s">
        <v>2502</v>
      </c>
      <c r="B259" t="s">
        <v>2948</v>
      </c>
      <c r="C259" t="s">
        <v>3485</v>
      </c>
      <c r="D259" t="s">
        <v>3958</v>
      </c>
      <c r="E259" t="s">
        <v>4330</v>
      </c>
      <c r="F259" t="s">
        <v>1629</v>
      </c>
      <c r="G259" s="26">
        <v>321</v>
      </c>
      <c r="H259">
        <v>858181</v>
      </c>
      <c r="I259">
        <v>0</v>
      </c>
      <c r="J259" s="26">
        <v>0</v>
      </c>
      <c r="K259" s="26">
        <v>0</v>
      </c>
    </row>
    <row r="260" spans="1:11" ht="15" customHeight="1">
      <c r="A260" t="s">
        <v>2503</v>
      </c>
      <c r="B260" t="s">
        <v>2949</v>
      </c>
      <c r="C260" t="s">
        <v>3486</v>
      </c>
      <c r="D260" t="s">
        <v>3959</v>
      </c>
      <c r="E260" t="s">
        <v>4218</v>
      </c>
      <c r="F260" t="s">
        <v>1938</v>
      </c>
      <c r="G260" s="26">
        <v>321</v>
      </c>
      <c r="H260">
        <v>851699</v>
      </c>
      <c r="I260">
        <v>0</v>
      </c>
      <c r="J260" s="26">
        <v>0</v>
      </c>
      <c r="K260" s="26">
        <v>0</v>
      </c>
    </row>
    <row r="261" spans="1:11" ht="15" customHeight="1">
      <c r="A261" t="s">
        <v>2504</v>
      </c>
      <c r="B261" t="s">
        <v>2950</v>
      </c>
      <c r="C261" t="s">
        <v>3487</v>
      </c>
      <c r="D261" t="s">
        <v>3960</v>
      </c>
      <c r="E261" t="s">
        <v>4211</v>
      </c>
      <c r="F261" t="s">
        <v>2003</v>
      </c>
      <c r="G261" s="26">
        <v>321</v>
      </c>
      <c r="H261">
        <v>1119540</v>
      </c>
      <c r="I261">
        <v>0</v>
      </c>
      <c r="J261" s="26">
        <v>0</v>
      </c>
      <c r="K261" s="26">
        <v>0</v>
      </c>
    </row>
    <row r="262" spans="1:11" ht="15" customHeight="1">
      <c r="A262" t="s">
        <v>2505</v>
      </c>
      <c r="B262" t="s">
        <v>2951</v>
      </c>
      <c r="C262">
        <v>0</v>
      </c>
      <c r="D262" t="s">
        <v>3961</v>
      </c>
      <c r="E262" t="s">
        <v>4331</v>
      </c>
      <c r="F262" t="s">
        <v>2003</v>
      </c>
      <c r="G262" s="26">
        <v>321</v>
      </c>
      <c r="H262">
        <v>373856</v>
      </c>
      <c r="I262">
        <v>0</v>
      </c>
      <c r="J262" s="26">
        <v>0</v>
      </c>
      <c r="K262" s="26">
        <v>0</v>
      </c>
    </row>
    <row r="263" spans="1:11" ht="15" customHeight="1">
      <c r="A263" s="14" t="s">
        <v>2506</v>
      </c>
      <c r="B263" t="s">
        <v>3214</v>
      </c>
      <c r="C263" t="s">
        <v>3488</v>
      </c>
      <c r="D263" t="s">
        <v>3962</v>
      </c>
      <c r="E263" t="s">
        <v>4218</v>
      </c>
      <c r="F263" t="s">
        <v>2003</v>
      </c>
      <c r="G263" s="26">
        <v>321</v>
      </c>
      <c r="H263">
        <v>796701</v>
      </c>
      <c r="I263">
        <v>0</v>
      </c>
      <c r="J263" s="26">
        <v>0</v>
      </c>
      <c r="K263" s="26">
        <v>0</v>
      </c>
    </row>
    <row r="264" spans="1:11" ht="15" customHeight="1">
      <c r="A264" t="s">
        <v>2507</v>
      </c>
      <c r="B264" t="s">
        <v>2952</v>
      </c>
      <c r="C264" t="s">
        <v>3489</v>
      </c>
      <c r="D264" t="s">
        <v>3963</v>
      </c>
      <c r="E264" t="s">
        <v>4211</v>
      </c>
      <c r="F264" t="s">
        <v>2003</v>
      </c>
      <c r="G264" s="26">
        <v>321</v>
      </c>
      <c r="H264">
        <v>2866973</v>
      </c>
      <c r="I264">
        <v>0</v>
      </c>
      <c r="J264" s="26">
        <v>0</v>
      </c>
      <c r="K264" s="26">
        <v>0</v>
      </c>
    </row>
    <row r="265" spans="1:11" ht="15" customHeight="1">
      <c r="A265" t="s">
        <v>2508</v>
      </c>
      <c r="B265" t="s">
        <v>2953</v>
      </c>
      <c r="C265" t="s">
        <v>3490</v>
      </c>
      <c r="D265" t="s">
        <v>3964</v>
      </c>
      <c r="E265" t="s">
        <v>4218</v>
      </c>
      <c r="F265" t="s">
        <v>2003</v>
      </c>
      <c r="G265" s="26">
        <v>321</v>
      </c>
      <c r="H265">
        <v>1799269</v>
      </c>
      <c r="I265">
        <v>0</v>
      </c>
      <c r="J265" s="26">
        <v>0</v>
      </c>
      <c r="K265" s="26">
        <v>0</v>
      </c>
    </row>
    <row r="266" spans="1:11" ht="15" customHeight="1">
      <c r="A266" t="s">
        <v>2509</v>
      </c>
      <c r="B266" t="s">
        <v>2954</v>
      </c>
      <c r="C266" t="s">
        <v>3491</v>
      </c>
      <c r="D266" t="s">
        <v>3965</v>
      </c>
      <c r="E266" t="s">
        <v>4211</v>
      </c>
      <c r="F266" t="s">
        <v>1938</v>
      </c>
      <c r="G266" s="26">
        <v>321</v>
      </c>
      <c r="H266">
        <v>1847564</v>
      </c>
      <c r="I266">
        <v>0</v>
      </c>
      <c r="J266" s="26">
        <v>0</v>
      </c>
      <c r="K266" s="26">
        <v>0</v>
      </c>
    </row>
    <row r="267" spans="1:11" ht="15" customHeight="1">
      <c r="A267" t="s">
        <v>2510</v>
      </c>
      <c r="B267" t="s">
        <v>2955</v>
      </c>
      <c r="C267" t="s">
        <v>3492</v>
      </c>
      <c r="D267" t="s">
        <v>3966</v>
      </c>
      <c r="E267" t="s">
        <v>4209</v>
      </c>
      <c r="F267" t="s">
        <v>1938</v>
      </c>
      <c r="G267" s="26">
        <v>321</v>
      </c>
      <c r="H267">
        <v>1976744</v>
      </c>
      <c r="I267">
        <v>0</v>
      </c>
      <c r="J267" s="26">
        <v>0</v>
      </c>
      <c r="K267" s="26">
        <v>0</v>
      </c>
    </row>
    <row r="268" spans="1:11" ht="15" customHeight="1">
      <c r="A268" t="s">
        <v>2511</v>
      </c>
      <c r="B268" t="s">
        <v>2956</v>
      </c>
      <c r="C268" t="s">
        <v>3493</v>
      </c>
      <c r="D268" t="s">
        <v>3967</v>
      </c>
      <c r="E268" t="s">
        <v>4211</v>
      </c>
      <c r="F268" t="s">
        <v>2003</v>
      </c>
      <c r="G268" s="26">
        <v>321</v>
      </c>
      <c r="H268">
        <v>2196983</v>
      </c>
      <c r="I268">
        <v>0</v>
      </c>
      <c r="J268" s="26">
        <v>0</v>
      </c>
      <c r="K268" s="26">
        <v>0</v>
      </c>
    </row>
    <row r="269" spans="1:11" ht="15" customHeight="1">
      <c r="A269" t="s">
        <v>2512</v>
      </c>
      <c r="B269" t="s">
        <v>2957</v>
      </c>
      <c r="C269">
        <v>0</v>
      </c>
      <c r="D269" t="s">
        <v>3968</v>
      </c>
      <c r="E269" t="s">
        <v>4209</v>
      </c>
      <c r="F269" t="s">
        <v>1938</v>
      </c>
      <c r="G269" s="26">
        <v>321</v>
      </c>
      <c r="H269">
        <v>1287882</v>
      </c>
      <c r="I269">
        <v>0</v>
      </c>
      <c r="J269" s="26">
        <v>0</v>
      </c>
      <c r="K269" s="26">
        <v>0</v>
      </c>
    </row>
    <row r="270" spans="1:11" ht="15" customHeight="1">
      <c r="A270" t="s">
        <v>2513</v>
      </c>
      <c r="B270" t="s">
        <v>2958</v>
      </c>
      <c r="C270" t="s">
        <v>3494</v>
      </c>
      <c r="D270" t="s">
        <v>3969</v>
      </c>
      <c r="E270" t="s">
        <v>4218</v>
      </c>
      <c r="F270" t="s">
        <v>2003</v>
      </c>
      <c r="G270" s="26">
        <v>321</v>
      </c>
      <c r="H270">
        <v>1866741</v>
      </c>
      <c r="I270">
        <v>0</v>
      </c>
      <c r="J270" s="26">
        <v>0</v>
      </c>
      <c r="K270" s="26">
        <v>0</v>
      </c>
    </row>
    <row r="271" spans="1:11" ht="15" customHeight="1">
      <c r="A271" t="s">
        <v>2514</v>
      </c>
      <c r="B271" t="s">
        <v>2959</v>
      </c>
      <c r="C271" t="s">
        <v>3495</v>
      </c>
      <c r="D271" t="s">
        <v>3970</v>
      </c>
      <c r="E271" t="s">
        <v>4211</v>
      </c>
      <c r="F271" t="s">
        <v>1629</v>
      </c>
      <c r="G271" s="26">
        <v>321</v>
      </c>
      <c r="H271">
        <v>3620957</v>
      </c>
      <c r="I271">
        <v>0</v>
      </c>
      <c r="J271" s="26">
        <v>0</v>
      </c>
      <c r="K271" s="26">
        <v>0</v>
      </c>
    </row>
    <row r="272" spans="1:11" ht="15" customHeight="1">
      <c r="A272" t="s">
        <v>2515</v>
      </c>
      <c r="B272" t="s">
        <v>3215</v>
      </c>
      <c r="C272" t="s">
        <v>3294</v>
      </c>
      <c r="D272" t="s">
        <v>3971</v>
      </c>
      <c r="E272" t="s">
        <v>4211</v>
      </c>
      <c r="F272" t="s">
        <v>1629</v>
      </c>
      <c r="G272" s="26">
        <v>321</v>
      </c>
      <c r="H272">
        <v>182000</v>
      </c>
      <c r="I272">
        <v>0</v>
      </c>
      <c r="J272" s="26">
        <v>0</v>
      </c>
      <c r="K272" s="26">
        <v>0</v>
      </c>
    </row>
    <row r="273" spans="1:11" ht="15" customHeight="1">
      <c r="A273" t="s">
        <v>2516</v>
      </c>
      <c r="B273" t="s">
        <v>3216</v>
      </c>
      <c r="C273" t="s">
        <v>3316</v>
      </c>
      <c r="D273" t="s">
        <v>3972</v>
      </c>
      <c r="E273" t="s">
        <v>4332</v>
      </c>
      <c r="F273" t="s">
        <v>1919</v>
      </c>
      <c r="G273" s="26">
        <v>321</v>
      </c>
      <c r="H273">
        <v>450101</v>
      </c>
      <c r="I273">
        <v>0</v>
      </c>
      <c r="J273" s="26">
        <v>0</v>
      </c>
      <c r="K273" s="26">
        <v>0</v>
      </c>
    </row>
    <row r="274" spans="1:11" ht="15" customHeight="1">
      <c r="A274" t="s">
        <v>2517</v>
      </c>
      <c r="B274" t="s">
        <v>2960</v>
      </c>
      <c r="C274" t="s">
        <v>3496</v>
      </c>
      <c r="D274" t="s">
        <v>3973</v>
      </c>
      <c r="E274" t="s">
        <v>4333</v>
      </c>
      <c r="F274" t="s">
        <v>1919</v>
      </c>
      <c r="G274" s="26">
        <v>321</v>
      </c>
      <c r="H274">
        <v>7035400</v>
      </c>
      <c r="I274">
        <v>0</v>
      </c>
      <c r="J274" s="26">
        <v>0</v>
      </c>
      <c r="K274" s="26">
        <v>0</v>
      </c>
    </row>
    <row r="275" spans="1:11" ht="15" customHeight="1">
      <c r="A275" t="s">
        <v>2518</v>
      </c>
      <c r="B275" t="s">
        <v>2961</v>
      </c>
      <c r="C275" t="s">
        <v>3497</v>
      </c>
      <c r="D275" t="s">
        <v>3974</v>
      </c>
      <c r="E275" t="s">
        <v>4334</v>
      </c>
      <c r="F275" t="s">
        <v>1938</v>
      </c>
      <c r="G275" s="26">
        <v>321</v>
      </c>
      <c r="H275">
        <v>4562074</v>
      </c>
      <c r="I275">
        <v>340000</v>
      </c>
      <c r="J275" s="26">
        <v>0</v>
      </c>
      <c r="K275" s="26">
        <v>0</v>
      </c>
    </row>
    <row r="276" spans="1:11" ht="15" customHeight="1">
      <c r="A276" t="s">
        <v>2519</v>
      </c>
      <c r="B276" t="s">
        <v>2962</v>
      </c>
      <c r="C276" t="s">
        <v>3498</v>
      </c>
      <c r="D276" t="s">
        <v>3975</v>
      </c>
      <c r="E276" t="s">
        <v>4335</v>
      </c>
      <c r="F276" t="s">
        <v>1919</v>
      </c>
      <c r="G276" s="26">
        <v>321</v>
      </c>
      <c r="H276">
        <v>1353850</v>
      </c>
      <c r="I276">
        <v>0</v>
      </c>
      <c r="J276" s="26">
        <v>0</v>
      </c>
      <c r="K276" s="26">
        <v>0</v>
      </c>
    </row>
    <row r="277" spans="1:11" ht="15" customHeight="1">
      <c r="A277" t="s">
        <v>2520</v>
      </c>
      <c r="B277" t="s">
        <v>3217</v>
      </c>
      <c r="C277" t="s">
        <v>3499</v>
      </c>
      <c r="D277" t="s">
        <v>3976</v>
      </c>
      <c r="E277" t="s">
        <v>4336</v>
      </c>
      <c r="F277" t="s">
        <v>1938</v>
      </c>
      <c r="G277" s="26">
        <v>321</v>
      </c>
      <c r="H277">
        <v>1534336</v>
      </c>
      <c r="I277">
        <v>0</v>
      </c>
      <c r="J277" s="26">
        <v>0</v>
      </c>
      <c r="K277" s="26">
        <v>0</v>
      </c>
    </row>
    <row r="278" spans="1:11" ht="15" customHeight="1">
      <c r="A278" t="s">
        <v>2521</v>
      </c>
      <c r="B278" t="s">
        <v>2963</v>
      </c>
      <c r="C278" t="s">
        <v>3500</v>
      </c>
      <c r="D278" t="s">
        <v>3751</v>
      </c>
      <c r="E278" t="s">
        <v>4218</v>
      </c>
      <c r="F278" t="s">
        <v>1938</v>
      </c>
      <c r="G278" s="26">
        <v>321</v>
      </c>
      <c r="H278">
        <v>2950928</v>
      </c>
      <c r="I278">
        <v>0</v>
      </c>
      <c r="J278" s="26">
        <v>0</v>
      </c>
      <c r="K278" s="26">
        <v>0</v>
      </c>
    </row>
    <row r="279" spans="1:11" ht="15" customHeight="1">
      <c r="A279" t="s">
        <v>2522</v>
      </c>
      <c r="B279" t="s">
        <v>2964</v>
      </c>
      <c r="C279" t="s">
        <v>3501</v>
      </c>
      <c r="D279" t="s">
        <v>3977</v>
      </c>
      <c r="E279" t="s">
        <v>4337</v>
      </c>
      <c r="F279" t="s">
        <v>1633</v>
      </c>
      <c r="G279" s="26">
        <v>321</v>
      </c>
      <c r="H279">
        <v>764706</v>
      </c>
      <c r="I279">
        <v>0</v>
      </c>
      <c r="J279" s="26">
        <v>0</v>
      </c>
      <c r="K279" s="26">
        <v>0</v>
      </c>
    </row>
    <row r="280" spans="1:11" ht="15" customHeight="1">
      <c r="A280" t="s">
        <v>2523</v>
      </c>
      <c r="B280" t="s">
        <v>2965</v>
      </c>
      <c r="C280" t="s">
        <v>3502</v>
      </c>
      <c r="D280" t="s">
        <v>3978</v>
      </c>
      <c r="E280" t="s">
        <v>4338</v>
      </c>
      <c r="F280" t="s">
        <v>1938</v>
      </c>
      <c r="G280" s="26">
        <v>321</v>
      </c>
      <c r="H280">
        <v>1183662</v>
      </c>
      <c r="I280">
        <v>0</v>
      </c>
      <c r="J280" s="26">
        <v>0</v>
      </c>
      <c r="K280" s="26">
        <v>0</v>
      </c>
    </row>
    <row r="281" spans="1:11" ht="15" customHeight="1">
      <c r="A281" t="s">
        <v>2524</v>
      </c>
      <c r="B281" t="s">
        <v>2966</v>
      </c>
      <c r="C281" t="s">
        <v>3503</v>
      </c>
      <c r="D281" t="s">
        <v>3979</v>
      </c>
      <c r="E281" t="s">
        <v>4211</v>
      </c>
      <c r="F281" t="s">
        <v>1629</v>
      </c>
      <c r="G281" s="26">
        <v>321</v>
      </c>
      <c r="H281">
        <v>806723</v>
      </c>
      <c r="I281">
        <v>0</v>
      </c>
      <c r="J281" s="26">
        <v>0</v>
      </c>
      <c r="K281" s="26">
        <v>0</v>
      </c>
    </row>
    <row r="282" spans="1:11" ht="15" customHeight="1">
      <c r="A282" t="s">
        <v>2525</v>
      </c>
      <c r="B282" t="s">
        <v>2967</v>
      </c>
      <c r="C282" t="s">
        <v>3324</v>
      </c>
      <c r="D282" t="s">
        <v>3980</v>
      </c>
      <c r="E282" t="s">
        <v>4211</v>
      </c>
      <c r="F282" t="s">
        <v>1938</v>
      </c>
      <c r="G282" s="26">
        <v>321</v>
      </c>
      <c r="H282">
        <v>2591765</v>
      </c>
      <c r="I282">
        <v>0</v>
      </c>
      <c r="J282" s="26">
        <v>0</v>
      </c>
      <c r="K282" s="26">
        <v>0</v>
      </c>
    </row>
    <row r="283" spans="1:11" ht="15" customHeight="1">
      <c r="A283" t="s">
        <v>2526</v>
      </c>
      <c r="B283" t="s">
        <v>3218</v>
      </c>
      <c r="C283" t="s">
        <v>3294</v>
      </c>
      <c r="D283" t="s">
        <v>3981</v>
      </c>
      <c r="E283" t="s">
        <v>4339</v>
      </c>
      <c r="F283" t="s">
        <v>1633</v>
      </c>
      <c r="G283" s="26">
        <v>321</v>
      </c>
      <c r="H283">
        <v>225425</v>
      </c>
      <c r="I283">
        <v>0</v>
      </c>
      <c r="J283" s="26">
        <v>0</v>
      </c>
      <c r="K283" s="26">
        <v>0</v>
      </c>
    </row>
    <row r="284" spans="1:11" ht="15" customHeight="1">
      <c r="A284" t="s">
        <v>2527</v>
      </c>
      <c r="B284" t="s">
        <v>2968</v>
      </c>
      <c r="C284" t="s">
        <v>3504</v>
      </c>
      <c r="D284" t="s">
        <v>3982</v>
      </c>
      <c r="E284" t="s">
        <v>4340</v>
      </c>
      <c r="F284" t="s">
        <v>1938</v>
      </c>
      <c r="G284" s="26">
        <v>321</v>
      </c>
      <c r="H284">
        <v>517563</v>
      </c>
      <c r="I284">
        <v>0</v>
      </c>
      <c r="J284" s="26">
        <v>0</v>
      </c>
      <c r="K284" s="26">
        <v>0</v>
      </c>
    </row>
    <row r="285" spans="1:11" ht="15" customHeight="1">
      <c r="A285" t="s">
        <v>2528</v>
      </c>
      <c r="B285" t="s">
        <v>2969</v>
      </c>
      <c r="C285" t="s">
        <v>3294</v>
      </c>
      <c r="D285" t="s">
        <v>3983</v>
      </c>
      <c r="E285" t="s">
        <v>4341</v>
      </c>
      <c r="F285" t="s">
        <v>1629</v>
      </c>
      <c r="G285" s="26">
        <v>321</v>
      </c>
      <c r="H285">
        <v>1201799</v>
      </c>
      <c r="I285">
        <v>0</v>
      </c>
      <c r="J285" s="26">
        <v>0</v>
      </c>
      <c r="K285" s="26">
        <v>0</v>
      </c>
    </row>
    <row r="286" spans="1:11" ht="15" customHeight="1">
      <c r="A286" t="s">
        <v>2529</v>
      </c>
      <c r="B286" t="s">
        <v>2970</v>
      </c>
      <c r="C286" t="s">
        <v>3505</v>
      </c>
      <c r="D286" t="s">
        <v>3984</v>
      </c>
      <c r="E286" t="s">
        <v>4211</v>
      </c>
      <c r="F286" t="s">
        <v>1629</v>
      </c>
      <c r="G286" s="26">
        <v>321</v>
      </c>
      <c r="H286">
        <v>441803</v>
      </c>
      <c r="I286">
        <v>0</v>
      </c>
      <c r="J286" s="26">
        <v>0</v>
      </c>
      <c r="K286" s="26">
        <v>0</v>
      </c>
    </row>
    <row r="287" spans="1:11" ht="15" customHeight="1">
      <c r="A287" t="s">
        <v>2530</v>
      </c>
      <c r="B287" t="s">
        <v>2971</v>
      </c>
      <c r="C287" t="s">
        <v>3506</v>
      </c>
      <c r="D287" t="s">
        <v>3985</v>
      </c>
      <c r="E287" t="s">
        <v>4342</v>
      </c>
      <c r="F287" t="s">
        <v>1938</v>
      </c>
      <c r="G287" s="26">
        <v>321</v>
      </c>
      <c r="H287">
        <v>3522614</v>
      </c>
      <c r="I287">
        <v>0</v>
      </c>
      <c r="J287" s="26">
        <v>0</v>
      </c>
      <c r="K287" s="26">
        <v>0</v>
      </c>
    </row>
    <row r="288" spans="1:11" ht="15" customHeight="1">
      <c r="A288" t="s">
        <v>2531</v>
      </c>
      <c r="B288" t="s">
        <v>3219</v>
      </c>
      <c r="C288" t="s">
        <v>3507</v>
      </c>
      <c r="D288" t="s">
        <v>3986</v>
      </c>
      <c r="E288" t="s">
        <v>4343</v>
      </c>
      <c r="F288" t="s">
        <v>1629</v>
      </c>
      <c r="G288" s="26">
        <v>321</v>
      </c>
      <c r="H288">
        <v>664023</v>
      </c>
      <c r="I288">
        <v>0</v>
      </c>
      <c r="J288" s="26">
        <v>0</v>
      </c>
      <c r="K288" s="26">
        <v>0</v>
      </c>
    </row>
    <row r="289" spans="1:11" ht="15" customHeight="1">
      <c r="A289" t="s">
        <v>2532</v>
      </c>
      <c r="B289" t="s">
        <v>2972</v>
      </c>
      <c r="C289" t="s">
        <v>3294</v>
      </c>
      <c r="D289" t="s">
        <v>3721</v>
      </c>
      <c r="E289" t="s">
        <v>4211</v>
      </c>
      <c r="F289" t="s">
        <v>1629</v>
      </c>
      <c r="G289" s="26">
        <v>321</v>
      </c>
      <c r="H289">
        <v>1057745</v>
      </c>
      <c r="I289">
        <v>0</v>
      </c>
      <c r="J289" s="26">
        <v>0</v>
      </c>
      <c r="K289" s="26">
        <v>0</v>
      </c>
    </row>
    <row r="290" spans="1:11" ht="15" customHeight="1">
      <c r="A290" t="s">
        <v>2533</v>
      </c>
      <c r="B290" t="s">
        <v>2973</v>
      </c>
      <c r="C290" t="s">
        <v>3508</v>
      </c>
      <c r="D290" t="s">
        <v>3987</v>
      </c>
      <c r="E290" t="s">
        <v>4211</v>
      </c>
      <c r="F290" t="s">
        <v>1629</v>
      </c>
      <c r="G290" s="26">
        <v>321</v>
      </c>
      <c r="H290">
        <v>776106</v>
      </c>
      <c r="I290">
        <v>0</v>
      </c>
      <c r="J290" s="26">
        <v>0</v>
      </c>
      <c r="K290" s="26">
        <v>0</v>
      </c>
    </row>
    <row r="291" spans="1:11" ht="15" customHeight="1">
      <c r="A291" t="s">
        <v>2534</v>
      </c>
      <c r="B291" t="s">
        <v>2974</v>
      </c>
      <c r="C291" t="s">
        <v>3294</v>
      </c>
      <c r="D291" t="s">
        <v>3988</v>
      </c>
      <c r="E291" t="s">
        <v>4218</v>
      </c>
      <c r="F291" t="s">
        <v>1629</v>
      </c>
      <c r="G291" s="26">
        <v>321</v>
      </c>
      <c r="H291">
        <v>505182</v>
      </c>
      <c r="I291">
        <v>0</v>
      </c>
      <c r="J291" s="26">
        <v>0</v>
      </c>
      <c r="K291" s="26">
        <v>0</v>
      </c>
    </row>
    <row r="292" spans="1:11" ht="15" customHeight="1">
      <c r="A292" t="s">
        <v>2535</v>
      </c>
      <c r="B292" t="s">
        <v>2975</v>
      </c>
      <c r="C292" t="s">
        <v>3509</v>
      </c>
      <c r="D292" t="s">
        <v>3989</v>
      </c>
      <c r="E292" t="s">
        <v>4344</v>
      </c>
      <c r="F292" t="s">
        <v>1827</v>
      </c>
      <c r="G292" s="26">
        <v>321</v>
      </c>
      <c r="H292">
        <v>2304766</v>
      </c>
      <c r="I292">
        <v>0</v>
      </c>
      <c r="J292" s="26">
        <v>0</v>
      </c>
      <c r="K292" s="26">
        <v>0</v>
      </c>
    </row>
    <row r="293" spans="1:11" ht="15" customHeight="1">
      <c r="A293" t="s">
        <v>2536</v>
      </c>
      <c r="B293" t="s">
        <v>2976</v>
      </c>
      <c r="C293" t="s">
        <v>3510</v>
      </c>
      <c r="D293" t="s">
        <v>3990</v>
      </c>
      <c r="E293" t="s">
        <v>4345</v>
      </c>
      <c r="F293" t="s">
        <v>1629</v>
      </c>
      <c r="G293" s="26">
        <v>321</v>
      </c>
      <c r="H293">
        <v>1049689</v>
      </c>
      <c r="I293">
        <v>0</v>
      </c>
      <c r="J293" s="26">
        <v>0</v>
      </c>
      <c r="K293" s="26">
        <v>0</v>
      </c>
    </row>
    <row r="294" spans="1:11" ht="15" customHeight="1">
      <c r="A294" t="s">
        <v>2537</v>
      </c>
      <c r="B294" t="s">
        <v>2977</v>
      </c>
      <c r="C294" t="s">
        <v>3511</v>
      </c>
      <c r="D294" t="s">
        <v>3991</v>
      </c>
      <c r="E294" t="s">
        <v>4218</v>
      </c>
      <c r="F294" t="s">
        <v>1629</v>
      </c>
      <c r="G294" s="26">
        <v>321</v>
      </c>
      <c r="H294">
        <v>622083</v>
      </c>
      <c r="I294">
        <v>0</v>
      </c>
      <c r="J294" s="26">
        <v>0</v>
      </c>
      <c r="K294" s="26">
        <v>0</v>
      </c>
    </row>
    <row r="295" spans="1:11" ht="15" customHeight="1">
      <c r="A295" t="s">
        <v>2538</v>
      </c>
      <c r="B295" t="s">
        <v>2978</v>
      </c>
      <c r="C295" t="s">
        <v>3512</v>
      </c>
      <c r="D295" t="s">
        <v>3992</v>
      </c>
      <c r="E295" t="s">
        <v>4346</v>
      </c>
      <c r="F295" t="s">
        <v>1629</v>
      </c>
      <c r="G295" s="26">
        <v>321</v>
      </c>
      <c r="H295">
        <v>762858</v>
      </c>
      <c r="I295">
        <v>0</v>
      </c>
      <c r="J295" s="26">
        <v>0</v>
      </c>
      <c r="K295" s="26">
        <v>0</v>
      </c>
    </row>
    <row r="296" spans="1:11" ht="15" customHeight="1">
      <c r="A296" t="s">
        <v>2539</v>
      </c>
      <c r="B296" t="s">
        <v>3220</v>
      </c>
      <c r="C296" t="s">
        <v>3513</v>
      </c>
      <c r="D296" t="s">
        <v>3993</v>
      </c>
      <c r="E296" t="s">
        <v>4347</v>
      </c>
      <c r="F296" t="s">
        <v>1629</v>
      </c>
      <c r="G296" s="26">
        <v>321</v>
      </c>
      <c r="H296">
        <v>727876</v>
      </c>
      <c r="I296">
        <v>0</v>
      </c>
      <c r="J296" s="26">
        <v>0</v>
      </c>
      <c r="K296" s="26">
        <v>0</v>
      </c>
    </row>
    <row r="297" spans="1:11" ht="15" customHeight="1">
      <c r="A297" t="s">
        <v>2540</v>
      </c>
      <c r="B297" t="s">
        <v>2979</v>
      </c>
      <c r="C297" t="s">
        <v>3514</v>
      </c>
      <c r="D297" t="s">
        <v>3994</v>
      </c>
      <c r="E297" t="s">
        <v>4348</v>
      </c>
      <c r="F297" t="s">
        <v>1125</v>
      </c>
      <c r="G297" s="26">
        <v>321</v>
      </c>
      <c r="H297">
        <v>259359</v>
      </c>
      <c r="I297">
        <v>0</v>
      </c>
      <c r="J297" s="26">
        <v>0</v>
      </c>
      <c r="K297" s="26">
        <v>0</v>
      </c>
    </row>
    <row r="298" spans="1:11" ht="15" customHeight="1">
      <c r="A298" t="s">
        <v>2541</v>
      </c>
      <c r="B298" t="s">
        <v>2980</v>
      </c>
      <c r="C298" t="s">
        <v>3515</v>
      </c>
      <c r="D298" t="s">
        <v>3995</v>
      </c>
      <c r="E298" t="s">
        <v>4349</v>
      </c>
      <c r="F298" t="s">
        <v>1938</v>
      </c>
      <c r="G298" s="26">
        <v>321</v>
      </c>
      <c r="H298">
        <v>8556446</v>
      </c>
      <c r="I298">
        <v>0</v>
      </c>
      <c r="J298" s="26">
        <v>0</v>
      </c>
      <c r="K298" s="26">
        <v>0</v>
      </c>
    </row>
    <row r="299" spans="1:11" ht="15" customHeight="1">
      <c r="A299" t="s">
        <v>2542</v>
      </c>
      <c r="B299" t="s">
        <v>2981</v>
      </c>
      <c r="C299" t="s">
        <v>3516</v>
      </c>
      <c r="D299" t="s">
        <v>3996</v>
      </c>
      <c r="E299" t="s">
        <v>4350</v>
      </c>
      <c r="F299" t="s">
        <v>1629</v>
      </c>
      <c r="G299" s="26">
        <v>321</v>
      </c>
      <c r="H299">
        <v>3088957</v>
      </c>
      <c r="I299">
        <v>0</v>
      </c>
      <c r="J299" s="26">
        <v>0</v>
      </c>
      <c r="K299" s="26">
        <v>0</v>
      </c>
    </row>
    <row r="300" spans="1:11" ht="15" customHeight="1">
      <c r="A300" t="s">
        <v>2543</v>
      </c>
      <c r="B300" t="s">
        <v>2982</v>
      </c>
      <c r="C300" t="s">
        <v>3517</v>
      </c>
      <c r="D300" t="s">
        <v>3997</v>
      </c>
      <c r="E300" t="s">
        <v>4351</v>
      </c>
      <c r="F300" t="s">
        <v>1938</v>
      </c>
      <c r="G300" s="26">
        <v>321</v>
      </c>
      <c r="H300">
        <v>1655113</v>
      </c>
      <c r="I300">
        <v>0</v>
      </c>
      <c r="J300" s="26">
        <v>0</v>
      </c>
      <c r="K300" s="26">
        <v>0</v>
      </c>
    </row>
    <row r="301" spans="1:11" ht="15" customHeight="1">
      <c r="A301" t="s">
        <v>2544</v>
      </c>
      <c r="B301" t="s">
        <v>3221</v>
      </c>
      <c r="C301" t="s">
        <v>3518</v>
      </c>
      <c r="D301" t="s">
        <v>3998</v>
      </c>
      <c r="E301" t="s">
        <v>4352</v>
      </c>
      <c r="F301" t="s">
        <v>1938</v>
      </c>
      <c r="G301" s="26">
        <v>321</v>
      </c>
      <c r="H301">
        <v>365126</v>
      </c>
      <c r="I301">
        <v>0</v>
      </c>
      <c r="J301" s="26">
        <v>0</v>
      </c>
      <c r="K301" s="26">
        <v>0</v>
      </c>
    </row>
    <row r="302" spans="1:11" ht="15" customHeight="1">
      <c r="A302" t="s">
        <v>2545</v>
      </c>
      <c r="B302" t="s">
        <v>3222</v>
      </c>
      <c r="C302" t="s">
        <v>3519</v>
      </c>
      <c r="D302" t="s">
        <v>3999</v>
      </c>
      <c r="E302" t="s">
        <v>4353</v>
      </c>
      <c r="F302" t="s">
        <v>398</v>
      </c>
      <c r="G302" s="26">
        <v>321</v>
      </c>
      <c r="H302">
        <v>550636</v>
      </c>
      <c r="I302">
        <v>0</v>
      </c>
      <c r="J302" s="26">
        <v>0</v>
      </c>
      <c r="K302" s="26">
        <v>0</v>
      </c>
    </row>
    <row r="303" spans="1:11" ht="15" customHeight="1">
      <c r="A303" t="s">
        <v>2546</v>
      </c>
      <c r="B303" t="s">
        <v>2983</v>
      </c>
      <c r="C303" t="s">
        <v>3520</v>
      </c>
      <c r="D303" t="s">
        <v>4000</v>
      </c>
      <c r="E303" t="s">
        <v>4354</v>
      </c>
      <c r="F303" t="s">
        <v>1938</v>
      </c>
      <c r="G303" s="26">
        <v>321</v>
      </c>
      <c r="H303">
        <v>846922</v>
      </c>
      <c r="I303">
        <v>0</v>
      </c>
      <c r="J303" s="26">
        <v>0</v>
      </c>
      <c r="K303" s="26">
        <v>0</v>
      </c>
    </row>
    <row r="304" spans="1:11" ht="15" customHeight="1">
      <c r="A304" t="s">
        <v>2547</v>
      </c>
      <c r="B304" t="s">
        <v>2984</v>
      </c>
      <c r="C304" t="s">
        <v>3521</v>
      </c>
      <c r="D304" t="s">
        <v>4001</v>
      </c>
      <c r="E304" t="s">
        <v>4355</v>
      </c>
      <c r="F304" t="s">
        <v>1938</v>
      </c>
      <c r="G304" s="26">
        <v>321</v>
      </c>
      <c r="H304">
        <v>2519748</v>
      </c>
      <c r="I304">
        <v>0</v>
      </c>
      <c r="J304" s="26">
        <v>0</v>
      </c>
      <c r="K304" s="26">
        <v>0</v>
      </c>
    </row>
    <row r="305" spans="1:11" ht="15" customHeight="1">
      <c r="A305" t="s">
        <v>2548</v>
      </c>
      <c r="B305" t="s">
        <v>3223</v>
      </c>
      <c r="C305" t="s">
        <v>3522</v>
      </c>
      <c r="D305" t="s">
        <v>4002</v>
      </c>
      <c r="E305" t="s">
        <v>4211</v>
      </c>
      <c r="F305" t="s">
        <v>1938</v>
      </c>
      <c r="G305" s="26">
        <v>321</v>
      </c>
      <c r="H305">
        <v>965569</v>
      </c>
      <c r="I305">
        <v>0</v>
      </c>
      <c r="J305" s="26">
        <v>0</v>
      </c>
      <c r="K305" s="26">
        <v>0</v>
      </c>
    </row>
    <row r="306" spans="1:11" ht="15" customHeight="1">
      <c r="A306" t="s">
        <v>2549</v>
      </c>
      <c r="B306" t="s">
        <v>2985</v>
      </c>
      <c r="C306" t="s">
        <v>3523</v>
      </c>
      <c r="D306" t="s">
        <v>4003</v>
      </c>
      <c r="E306" t="s">
        <v>4211</v>
      </c>
      <c r="F306" t="s">
        <v>1938</v>
      </c>
      <c r="G306" s="26">
        <v>321</v>
      </c>
      <c r="H306">
        <v>3703665</v>
      </c>
      <c r="I306">
        <v>0</v>
      </c>
      <c r="J306" s="26">
        <v>0</v>
      </c>
      <c r="K306" s="26">
        <v>0</v>
      </c>
    </row>
    <row r="307" spans="1:11" ht="15" customHeight="1">
      <c r="A307" t="s">
        <v>2550</v>
      </c>
      <c r="B307" t="s">
        <v>3224</v>
      </c>
      <c r="C307" t="s">
        <v>3524</v>
      </c>
      <c r="D307" t="s">
        <v>4004</v>
      </c>
      <c r="E307" t="s">
        <v>4218</v>
      </c>
      <c r="F307" t="s">
        <v>1938</v>
      </c>
      <c r="G307" s="26">
        <v>321</v>
      </c>
      <c r="H307">
        <v>768750</v>
      </c>
      <c r="I307">
        <v>0</v>
      </c>
      <c r="J307" s="26">
        <v>0</v>
      </c>
      <c r="K307" s="26">
        <v>0</v>
      </c>
    </row>
    <row r="308" spans="1:11" ht="15" customHeight="1">
      <c r="A308" t="s">
        <v>2551</v>
      </c>
      <c r="B308" t="s">
        <v>2986</v>
      </c>
      <c r="C308" t="s">
        <v>3525</v>
      </c>
      <c r="D308" t="s">
        <v>4005</v>
      </c>
      <c r="E308" t="s">
        <v>4356</v>
      </c>
      <c r="F308" t="s">
        <v>1745</v>
      </c>
      <c r="G308" s="26">
        <v>321</v>
      </c>
      <c r="H308">
        <v>636908</v>
      </c>
      <c r="I308">
        <v>0</v>
      </c>
      <c r="J308" s="26">
        <v>0</v>
      </c>
      <c r="K308" s="26">
        <v>0</v>
      </c>
    </row>
    <row r="309" spans="1:11" ht="15" customHeight="1">
      <c r="A309" t="s">
        <v>2552</v>
      </c>
      <c r="B309" t="s">
        <v>2987</v>
      </c>
      <c r="C309" t="s">
        <v>3526</v>
      </c>
      <c r="D309" t="s">
        <v>4006</v>
      </c>
      <c r="E309" t="s">
        <v>4357</v>
      </c>
      <c r="F309" t="s">
        <v>1938</v>
      </c>
      <c r="G309" s="26">
        <v>321</v>
      </c>
      <c r="H309">
        <v>1685540</v>
      </c>
      <c r="I309">
        <v>0</v>
      </c>
      <c r="J309" s="26">
        <v>0</v>
      </c>
      <c r="K309" s="26">
        <v>0</v>
      </c>
    </row>
    <row r="310" spans="1:11" ht="15" customHeight="1">
      <c r="A310" t="s">
        <v>2553</v>
      </c>
      <c r="B310" t="s">
        <v>2988</v>
      </c>
      <c r="C310" t="s">
        <v>3527</v>
      </c>
      <c r="D310" t="s">
        <v>4007</v>
      </c>
      <c r="E310" t="s">
        <v>4358</v>
      </c>
      <c r="F310" t="s">
        <v>1938</v>
      </c>
      <c r="G310" s="26">
        <v>321</v>
      </c>
      <c r="H310">
        <v>161345</v>
      </c>
      <c r="I310">
        <v>0</v>
      </c>
      <c r="J310" s="26">
        <v>0</v>
      </c>
      <c r="K310" s="26">
        <v>0</v>
      </c>
    </row>
    <row r="311" spans="1:11" ht="15" customHeight="1">
      <c r="A311" t="s">
        <v>2554</v>
      </c>
      <c r="B311" t="s">
        <v>2989</v>
      </c>
      <c r="C311" t="s">
        <v>3528</v>
      </c>
      <c r="D311" t="s">
        <v>4008</v>
      </c>
      <c r="E311" t="s">
        <v>4211</v>
      </c>
      <c r="F311" t="s">
        <v>1938</v>
      </c>
      <c r="G311" s="26">
        <v>321</v>
      </c>
      <c r="H311">
        <v>1565205</v>
      </c>
      <c r="I311">
        <v>0</v>
      </c>
      <c r="J311" s="26">
        <v>0</v>
      </c>
      <c r="K311" s="26">
        <v>0</v>
      </c>
    </row>
    <row r="312" spans="1:11" ht="15" customHeight="1">
      <c r="A312" t="s">
        <v>2555</v>
      </c>
      <c r="B312" t="s">
        <v>2990</v>
      </c>
      <c r="C312" t="s">
        <v>3529</v>
      </c>
      <c r="D312" t="s">
        <v>4009</v>
      </c>
      <c r="E312" t="s">
        <v>4359</v>
      </c>
      <c r="F312" t="s">
        <v>1938</v>
      </c>
      <c r="G312" s="26">
        <v>321</v>
      </c>
      <c r="H312">
        <v>308141</v>
      </c>
      <c r="I312">
        <v>0</v>
      </c>
      <c r="J312" s="26">
        <v>0</v>
      </c>
      <c r="K312" s="26">
        <v>0</v>
      </c>
    </row>
    <row r="313" spans="1:11" ht="15" customHeight="1">
      <c r="A313" t="s">
        <v>2556</v>
      </c>
      <c r="B313" t="s">
        <v>2991</v>
      </c>
      <c r="C313" t="s">
        <v>3530</v>
      </c>
      <c r="D313" t="s">
        <v>4010</v>
      </c>
      <c r="E313" t="s">
        <v>4211</v>
      </c>
      <c r="F313" t="s">
        <v>1938</v>
      </c>
      <c r="G313" s="26">
        <v>321</v>
      </c>
      <c r="H313">
        <v>1306078</v>
      </c>
      <c r="I313">
        <v>0</v>
      </c>
      <c r="J313" s="26">
        <v>0</v>
      </c>
      <c r="K313" s="26">
        <v>0</v>
      </c>
    </row>
    <row r="314" spans="1:11" ht="15" customHeight="1">
      <c r="A314" t="s">
        <v>2557</v>
      </c>
      <c r="B314" t="s">
        <v>2992</v>
      </c>
      <c r="C314" t="s">
        <v>3531</v>
      </c>
      <c r="D314" t="s">
        <v>4011</v>
      </c>
      <c r="E314" t="s">
        <v>4360</v>
      </c>
      <c r="F314" t="s">
        <v>1687</v>
      </c>
      <c r="G314" s="26">
        <v>321</v>
      </c>
      <c r="H314">
        <v>410992</v>
      </c>
      <c r="I314">
        <v>0</v>
      </c>
      <c r="J314" s="26">
        <v>0</v>
      </c>
      <c r="K314" s="26">
        <v>0</v>
      </c>
    </row>
    <row r="315" spans="1:11" ht="15" customHeight="1">
      <c r="A315" t="s">
        <v>2750</v>
      </c>
      <c r="B315" t="s">
        <v>3141</v>
      </c>
      <c r="C315" t="s">
        <v>3710</v>
      </c>
      <c r="D315" t="s">
        <v>4200</v>
      </c>
      <c r="E315" t="s">
        <v>4492</v>
      </c>
      <c r="F315" t="s">
        <v>1938</v>
      </c>
      <c r="G315" s="26">
        <v>321</v>
      </c>
      <c r="H315">
        <v>320000</v>
      </c>
      <c r="I315">
        <v>0</v>
      </c>
      <c r="J315" s="26">
        <v>0</v>
      </c>
      <c r="K315" s="26">
        <v>0</v>
      </c>
    </row>
    <row r="316" spans="1:11" ht="15" customHeight="1">
      <c r="A316" t="s">
        <v>2558</v>
      </c>
      <c r="B316" t="s">
        <v>2993</v>
      </c>
      <c r="C316" t="s">
        <v>3532</v>
      </c>
      <c r="D316" t="s">
        <v>4012</v>
      </c>
      <c r="E316" t="s">
        <v>4361</v>
      </c>
      <c r="F316" t="s">
        <v>1938</v>
      </c>
      <c r="G316" s="26">
        <v>321</v>
      </c>
      <c r="H316">
        <v>907655</v>
      </c>
      <c r="I316">
        <v>0</v>
      </c>
      <c r="J316" s="26">
        <v>0</v>
      </c>
      <c r="K316" s="26">
        <v>0</v>
      </c>
    </row>
    <row r="317" spans="1:11" ht="15" customHeight="1">
      <c r="A317" t="s">
        <v>2559</v>
      </c>
      <c r="B317" t="s">
        <v>3225</v>
      </c>
      <c r="C317" t="s">
        <v>3533</v>
      </c>
      <c r="D317" t="s">
        <v>4013</v>
      </c>
      <c r="E317" t="s">
        <v>4342</v>
      </c>
      <c r="F317" t="s">
        <v>1938</v>
      </c>
      <c r="G317" s="26">
        <v>321</v>
      </c>
      <c r="H317">
        <v>1403800</v>
      </c>
      <c r="I317">
        <v>0</v>
      </c>
      <c r="J317" s="26">
        <v>0</v>
      </c>
      <c r="K317" s="26">
        <v>0</v>
      </c>
    </row>
    <row r="318" spans="1:11" ht="15" customHeight="1">
      <c r="A318" t="s">
        <v>2560</v>
      </c>
      <c r="B318" t="s">
        <v>2994</v>
      </c>
      <c r="C318">
        <v>0</v>
      </c>
      <c r="D318" t="s">
        <v>2560</v>
      </c>
      <c r="E318" t="s">
        <v>4362</v>
      </c>
      <c r="F318" t="s">
        <v>1629</v>
      </c>
      <c r="G318" s="26">
        <v>321</v>
      </c>
      <c r="H318">
        <v>802353</v>
      </c>
      <c r="I318">
        <v>0</v>
      </c>
      <c r="J318" s="26">
        <v>0</v>
      </c>
      <c r="K318" s="26">
        <v>0</v>
      </c>
    </row>
    <row r="319" spans="1:11" ht="15" customHeight="1">
      <c r="A319" t="s">
        <v>2561</v>
      </c>
      <c r="B319" t="s">
        <v>2995</v>
      </c>
      <c r="C319" t="s">
        <v>3534</v>
      </c>
      <c r="D319" t="s">
        <v>4014</v>
      </c>
      <c r="E319" t="s">
        <v>4218</v>
      </c>
      <c r="F319" t="s">
        <v>1938</v>
      </c>
      <c r="G319" s="26">
        <v>321</v>
      </c>
      <c r="H319">
        <v>325089</v>
      </c>
      <c r="I319">
        <v>33111</v>
      </c>
      <c r="J319" s="26">
        <v>0</v>
      </c>
      <c r="K319" s="26">
        <v>0</v>
      </c>
    </row>
    <row r="320" spans="1:11" ht="15" customHeight="1">
      <c r="A320" t="s">
        <v>2562</v>
      </c>
      <c r="B320" t="s">
        <v>2996</v>
      </c>
      <c r="C320" t="s">
        <v>3535</v>
      </c>
      <c r="D320" t="s">
        <v>4015</v>
      </c>
      <c r="E320" t="s">
        <v>4218</v>
      </c>
      <c r="F320" t="s">
        <v>1938</v>
      </c>
      <c r="G320" s="26">
        <v>321</v>
      </c>
      <c r="H320">
        <v>4144688</v>
      </c>
      <c r="I320">
        <v>0</v>
      </c>
      <c r="J320" s="26">
        <v>0</v>
      </c>
      <c r="K320" s="26">
        <v>0</v>
      </c>
    </row>
    <row r="321" spans="1:11" ht="15" customHeight="1">
      <c r="A321" t="s">
        <v>2563</v>
      </c>
      <c r="B321" t="s">
        <v>2997</v>
      </c>
      <c r="C321" t="s">
        <v>3536</v>
      </c>
      <c r="D321" t="s">
        <v>4016</v>
      </c>
      <c r="E321" t="s">
        <v>4363</v>
      </c>
      <c r="F321" t="s">
        <v>1938</v>
      </c>
      <c r="G321" s="26">
        <v>321</v>
      </c>
      <c r="H321">
        <v>1173555</v>
      </c>
      <c r="I321">
        <v>0</v>
      </c>
      <c r="J321" s="26">
        <v>0</v>
      </c>
      <c r="K321" s="26">
        <v>0</v>
      </c>
    </row>
    <row r="322" spans="1:11" ht="15" customHeight="1">
      <c r="A322" t="s">
        <v>2564</v>
      </c>
      <c r="B322" t="s">
        <v>3226</v>
      </c>
      <c r="C322" t="s">
        <v>3537</v>
      </c>
      <c r="D322" t="s">
        <v>4017</v>
      </c>
      <c r="E322" t="s">
        <v>4364</v>
      </c>
      <c r="F322" t="s">
        <v>1831</v>
      </c>
      <c r="G322" s="26">
        <v>321</v>
      </c>
      <c r="H322">
        <v>406325</v>
      </c>
      <c r="I322">
        <v>0</v>
      </c>
      <c r="J322" s="26">
        <v>0</v>
      </c>
      <c r="K322" s="26">
        <v>0</v>
      </c>
    </row>
    <row r="323" spans="1:11" ht="15" customHeight="1">
      <c r="A323" t="s">
        <v>2565</v>
      </c>
      <c r="B323" t="s">
        <v>2998</v>
      </c>
      <c r="C323" t="s">
        <v>3538</v>
      </c>
      <c r="D323" t="s">
        <v>4018</v>
      </c>
      <c r="E323" t="s">
        <v>4211</v>
      </c>
      <c r="F323" t="s">
        <v>1629</v>
      </c>
      <c r="G323" s="26">
        <v>321</v>
      </c>
      <c r="H323">
        <v>666264</v>
      </c>
      <c r="I323">
        <v>0</v>
      </c>
      <c r="J323" s="26">
        <v>0</v>
      </c>
      <c r="K323" s="26">
        <v>0</v>
      </c>
    </row>
    <row r="324" spans="1:11" ht="15" customHeight="1">
      <c r="A324" t="s">
        <v>2566</v>
      </c>
      <c r="B324" t="s">
        <v>2999</v>
      </c>
      <c r="C324" t="s">
        <v>3539</v>
      </c>
      <c r="D324" t="s">
        <v>4019</v>
      </c>
      <c r="E324" t="s">
        <v>4365</v>
      </c>
      <c r="F324" t="s">
        <v>1938</v>
      </c>
      <c r="G324" s="26">
        <v>321</v>
      </c>
      <c r="H324">
        <v>1907964</v>
      </c>
      <c r="I324">
        <v>0</v>
      </c>
      <c r="J324" s="26">
        <v>0</v>
      </c>
      <c r="K324" s="26">
        <v>0</v>
      </c>
    </row>
    <row r="325" spans="1:11" ht="15" customHeight="1">
      <c r="A325" t="s">
        <v>2567</v>
      </c>
      <c r="B325" t="s">
        <v>3000</v>
      </c>
      <c r="C325" t="s">
        <v>3540</v>
      </c>
      <c r="D325" t="s">
        <v>4020</v>
      </c>
      <c r="E325" t="s">
        <v>4218</v>
      </c>
      <c r="F325" t="s">
        <v>1938</v>
      </c>
      <c r="G325" s="26">
        <v>321</v>
      </c>
      <c r="H325">
        <v>271008</v>
      </c>
      <c r="I325">
        <v>0</v>
      </c>
      <c r="J325" s="26">
        <v>0</v>
      </c>
      <c r="K325" s="26">
        <v>0</v>
      </c>
    </row>
    <row r="326" spans="1:11" ht="15" customHeight="1">
      <c r="A326" t="s">
        <v>2568</v>
      </c>
      <c r="B326" t="s">
        <v>3001</v>
      </c>
      <c r="C326" t="s">
        <v>3541</v>
      </c>
      <c r="D326" t="s">
        <v>4021</v>
      </c>
      <c r="E326" t="s">
        <v>4211</v>
      </c>
      <c r="F326" t="s">
        <v>1938</v>
      </c>
      <c r="G326" s="26">
        <v>321</v>
      </c>
      <c r="H326">
        <v>1825865</v>
      </c>
      <c r="I326">
        <v>0</v>
      </c>
      <c r="J326" s="26">
        <v>0</v>
      </c>
      <c r="K326" s="26">
        <v>0</v>
      </c>
    </row>
    <row r="327" spans="1:11" ht="15" customHeight="1">
      <c r="A327" t="s">
        <v>2569</v>
      </c>
      <c r="B327" t="s">
        <v>3227</v>
      </c>
      <c r="C327" t="s">
        <v>3542</v>
      </c>
      <c r="D327" t="s">
        <v>4022</v>
      </c>
      <c r="E327" t="s">
        <v>4366</v>
      </c>
      <c r="F327" t="s">
        <v>1938</v>
      </c>
      <c r="G327" s="26">
        <v>321</v>
      </c>
      <c r="H327">
        <v>533223</v>
      </c>
      <c r="I327">
        <v>0</v>
      </c>
      <c r="J327" s="26">
        <v>0</v>
      </c>
      <c r="K327" s="26">
        <v>0</v>
      </c>
    </row>
    <row r="328" spans="1:11" ht="15" customHeight="1">
      <c r="A328" t="s">
        <v>2751</v>
      </c>
      <c r="B328" t="s">
        <v>3142</v>
      </c>
      <c r="C328" t="s">
        <v>3294</v>
      </c>
      <c r="D328" t="s">
        <v>4201</v>
      </c>
      <c r="E328" t="s">
        <v>4493</v>
      </c>
      <c r="F328" t="s">
        <v>1629</v>
      </c>
      <c r="G328" s="26">
        <v>321</v>
      </c>
      <c r="H328">
        <v>200000</v>
      </c>
      <c r="I328">
        <v>0</v>
      </c>
      <c r="J328" s="26">
        <v>0</v>
      </c>
      <c r="K328" s="26">
        <v>0</v>
      </c>
    </row>
    <row r="329" spans="1:11" ht="15" customHeight="1">
      <c r="A329" t="s">
        <v>2570</v>
      </c>
      <c r="B329" t="s">
        <v>3002</v>
      </c>
      <c r="C329" t="s">
        <v>3543</v>
      </c>
      <c r="D329" t="s">
        <v>4023</v>
      </c>
      <c r="E329" t="s">
        <v>4367</v>
      </c>
      <c r="F329" t="s">
        <v>1938</v>
      </c>
      <c r="G329" s="26">
        <v>321</v>
      </c>
      <c r="H329">
        <v>1041537</v>
      </c>
      <c r="I329">
        <v>0</v>
      </c>
      <c r="J329" s="26">
        <v>0</v>
      </c>
      <c r="K329" s="26">
        <v>0</v>
      </c>
    </row>
    <row r="330" spans="1:11" ht="15" customHeight="1">
      <c r="A330" t="s">
        <v>2571</v>
      </c>
      <c r="B330" t="s">
        <v>3003</v>
      </c>
      <c r="C330" t="s">
        <v>3544</v>
      </c>
      <c r="D330" t="s">
        <v>4024</v>
      </c>
      <c r="E330" t="s">
        <v>4368</v>
      </c>
      <c r="F330" t="s">
        <v>1938</v>
      </c>
      <c r="G330" s="26">
        <v>321</v>
      </c>
      <c r="H330">
        <v>649619</v>
      </c>
      <c r="I330">
        <v>0</v>
      </c>
      <c r="J330" s="26">
        <v>0</v>
      </c>
      <c r="K330" s="26">
        <v>0</v>
      </c>
    </row>
    <row r="331" spans="1:11" ht="15" customHeight="1">
      <c r="A331" t="s">
        <v>2572</v>
      </c>
      <c r="B331" t="s">
        <v>3004</v>
      </c>
      <c r="C331" t="s">
        <v>3545</v>
      </c>
      <c r="D331" t="s">
        <v>4025</v>
      </c>
      <c r="E331" t="s">
        <v>4369</v>
      </c>
      <c r="F331" t="s">
        <v>1629</v>
      </c>
      <c r="G331" s="26">
        <v>321</v>
      </c>
      <c r="H331">
        <v>240880</v>
      </c>
      <c r="I331">
        <v>0</v>
      </c>
      <c r="J331" s="26">
        <v>0</v>
      </c>
      <c r="K331" s="26">
        <v>0</v>
      </c>
    </row>
    <row r="332" spans="1:11" ht="15" customHeight="1">
      <c r="A332" t="s">
        <v>2573</v>
      </c>
      <c r="B332" t="s">
        <v>3005</v>
      </c>
      <c r="C332" t="s">
        <v>3546</v>
      </c>
      <c r="D332" t="s">
        <v>3741</v>
      </c>
      <c r="E332" t="s">
        <v>4211</v>
      </c>
      <c r="F332" t="s">
        <v>1938</v>
      </c>
      <c r="G332" s="26">
        <v>321</v>
      </c>
      <c r="H332">
        <v>1918067</v>
      </c>
      <c r="I332">
        <v>0</v>
      </c>
      <c r="J332" s="26">
        <v>0</v>
      </c>
      <c r="K332" s="26">
        <v>0</v>
      </c>
    </row>
    <row r="333" spans="1:11" ht="15" customHeight="1">
      <c r="A333" t="s">
        <v>2574</v>
      </c>
      <c r="B333" t="s">
        <v>3006</v>
      </c>
      <c r="C333" t="s">
        <v>3547</v>
      </c>
      <c r="D333" t="s">
        <v>4026</v>
      </c>
      <c r="E333" t="s">
        <v>4211</v>
      </c>
      <c r="F333" t="s">
        <v>1938</v>
      </c>
      <c r="G333" s="26">
        <v>321</v>
      </c>
      <c r="H333">
        <v>168067</v>
      </c>
      <c r="I333">
        <v>0</v>
      </c>
      <c r="J333" s="26">
        <v>0</v>
      </c>
      <c r="K333" s="26">
        <v>0</v>
      </c>
    </row>
    <row r="334" spans="1:11" ht="15" customHeight="1">
      <c r="A334" t="s">
        <v>2575</v>
      </c>
      <c r="B334" t="s">
        <v>3228</v>
      </c>
      <c r="C334" t="s">
        <v>3548</v>
      </c>
      <c r="D334" t="s">
        <v>4027</v>
      </c>
      <c r="E334" t="s">
        <v>4211</v>
      </c>
      <c r="F334" t="s">
        <v>1938</v>
      </c>
      <c r="G334" s="26">
        <v>321</v>
      </c>
      <c r="H334">
        <v>979300</v>
      </c>
      <c r="I334">
        <v>0</v>
      </c>
      <c r="J334" s="26">
        <v>0</v>
      </c>
      <c r="K334" s="26">
        <v>0</v>
      </c>
    </row>
    <row r="335" spans="1:11" ht="15" customHeight="1">
      <c r="A335" t="s">
        <v>2576</v>
      </c>
      <c r="B335" t="s">
        <v>3229</v>
      </c>
      <c r="C335" t="s">
        <v>3549</v>
      </c>
      <c r="D335" t="s">
        <v>4028</v>
      </c>
      <c r="E335" t="s">
        <v>4211</v>
      </c>
      <c r="F335" t="s">
        <v>1629</v>
      </c>
      <c r="G335" s="26">
        <v>321</v>
      </c>
      <c r="H335">
        <v>504518</v>
      </c>
      <c r="I335">
        <v>0</v>
      </c>
      <c r="J335" s="26">
        <v>0</v>
      </c>
      <c r="K335" s="26">
        <v>0</v>
      </c>
    </row>
    <row r="336" spans="1:11" ht="15" customHeight="1">
      <c r="A336" t="s">
        <v>2577</v>
      </c>
      <c r="B336" t="s">
        <v>3230</v>
      </c>
      <c r="C336" t="s">
        <v>3550</v>
      </c>
      <c r="D336" t="s">
        <v>4029</v>
      </c>
      <c r="E336" t="s">
        <v>4370</v>
      </c>
      <c r="F336" t="s">
        <v>1629</v>
      </c>
      <c r="G336" s="26">
        <v>321</v>
      </c>
      <c r="H336">
        <v>351765</v>
      </c>
      <c r="I336">
        <v>0</v>
      </c>
      <c r="J336" s="26">
        <v>0</v>
      </c>
      <c r="K336" s="26">
        <v>0</v>
      </c>
    </row>
    <row r="337" spans="1:11" ht="15" customHeight="1">
      <c r="A337" t="s">
        <v>2578</v>
      </c>
      <c r="B337" t="s">
        <v>3007</v>
      </c>
      <c r="C337" t="s">
        <v>3551</v>
      </c>
      <c r="D337" t="s">
        <v>4030</v>
      </c>
      <c r="E337" t="s">
        <v>4211</v>
      </c>
      <c r="F337" t="s">
        <v>1938</v>
      </c>
      <c r="G337" s="26">
        <v>321</v>
      </c>
      <c r="H337">
        <v>667630</v>
      </c>
      <c r="I337">
        <v>0</v>
      </c>
      <c r="J337" s="26">
        <v>0</v>
      </c>
      <c r="K337" s="26">
        <v>0</v>
      </c>
    </row>
    <row r="338" spans="1:11" ht="15" customHeight="1">
      <c r="A338" t="s">
        <v>2579</v>
      </c>
      <c r="B338" t="s">
        <v>3231</v>
      </c>
      <c r="C338" t="s">
        <v>3552</v>
      </c>
      <c r="D338" t="s">
        <v>4031</v>
      </c>
      <c r="E338" t="s">
        <v>4371</v>
      </c>
      <c r="F338" t="s">
        <v>1938</v>
      </c>
      <c r="G338" s="26">
        <v>321</v>
      </c>
      <c r="H338">
        <v>347521</v>
      </c>
      <c r="I338">
        <v>0</v>
      </c>
      <c r="J338" s="26">
        <v>0</v>
      </c>
      <c r="K338" s="26">
        <v>0</v>
      </c>
    </row>
    <row r="339" spans="1:11" ht="15" customHeight="1">
      <c r="A339" t="s">
        <v>2580</v>
      </c>
      <c r="B339" t="s">
        <v>3008</v>
      </c>
      <c r="C339" t="s">
        <v>3553</v>
      </c>
      <c r="D339" t="s">
        <v>4032</v>
      </c>
      <c r="E339" t="s">
        <v>4372</v>
      </c>
      <c r="F339" t="s">
        <v>1629</v>
      </c>
      <c r="G339" s="26">
        <v>321</v>
      </c>
      <c r="H339">
        <v>1624302</v>
      </c>
      <c r="I339">
        <v>0</v>
      </c>
      <c r="J339" s="26">
        <v>0</v>
      </c>
      <c r="K339" s="26">
        <v>0</v>
      </c>
    </row>
    <row r="340" spans="1:11" ht="15" customHeight="1">
      <c r="A340" t="s">
        <v>2581</v>
      </c>
      <c r="B340" t="s">
        <v>3009</v>
      </c>
      <c r="C340" t="s">
        <v>3554</v>
      </c>
      <c r="D340" t="s">
        <v>4033</v>
      </c>
      <c r="E340" t="s">
        <v>4373</v>
      </c>
      <c r="F340" t="s">
        <v>1633</v>
      </c>
      <c r="G340" s="26">
        <v>321</v>
      </c>
      <c r="H340">
        <v>1078664</v>
      </c>
      <c r="I340">
        <v>0</v>
      </c>
      <c r="J340" s="26">
        <v>0</v>
      </c>
      <c r="K340" s="26">
        <v>0</v>
      </c>
    </row>
    <row r="341" spans="1:11" ht="15" customHeight="1">
      <c r="A341" t="s">
        <v>2582</v>
      </c>
      <c r="B341" t="s">
        <v>3232</v>
      </c>
      <c r="C341" t="s">
        <v>3555</v>
      </c>
      <c r="D341" t="s">
        <v>4034</v>
      </c>
      <c r="E341" t="s">
        <v>4211</v>
      </c>
      <c r="F341" t="s">
        <v>1629</v>
      </c>
      <c r="G341" s="26">
        <v>321</v>
      </c>
      <c r="H341">
        <v>256000</v>
      </c>
      <c r="I341">
        <v>0</v>
      </c>
      <c r="J341" s="26">
        <v>0</v>
      </c>
      <c r="K341" s="26">
        <v>0</v>
      </c>
    </row>
    <row r="342" spans="1:11" ht="15" customHeight="1">
      <c r="A342" t="s">
        <v>2583</v>
      </c>
      <c r="B342" t="s">
        <v>3010</v>
      </c>
      <c r="C342" t="s">
        <v>3556</v>
      </c>
      <c r="D342" t="s">
        <v>4035</v>
      </c>
      <c r="E342" t="s">
        <v>4374</v>
      </c>
      <c r="F342" t="s">
        <v>555</v>
      </c>
      <c r="G342" s="26">
        <v>321</v>
      </c>
      <c r="H342">
        <v>4254951</v>
      </c>
      <c r="I342">
        <v>0</v>
      </c>
      <c r="J342" s="26">
        <v>0</v>
      </c>
      <c r="K342" s="26">
        <v>0</v>
      </c>
    </row>
    <row r="343" spans="1:11" ht="15" customHeight="1">
      <c r="A343" t="s">
        <v>2584</v>
      </c>
      <c r="B343" t="s">
        <v>3011</v>
      </c>
      <c r="C343" t="s">
        <v>3557</v>
      </c>
      <c r="D343" t="s">
        <v>4036</v>
      </c>
      <c r="E343" t="s">
        <v>4375</v>
      </c>
      <c r="F343" t="s">
        <v>1938</v>
      </c>
      <c r="G343" s="26">
        <v>321</v>
      </c>
      <c r="H343">
        <v>1454529</v>
      </c>
      <c r="I343">
        <v>0</v>
      </c>
      <c r="J343" s="26">
        <v>0</v>
      </c>
      <c r="K343" s="26">
        <v>0</v>
      </c>
    </row>
    <row r="344" spans="1:11" ht="15" customHeight="1">
      <c r="A344" t="s">
        <v>2585</v>
      </c>
      <c r="B344" t="s">
        <v>3012</v>
      </c>
      <c r="C344" t="s">
        <v>3558</v>
      </c>
      <c r="D344" t="s">
        <v>4037</v>
      </c>
      <c r="E344" t="s">
        <v>4376</v>
      </c>
      <c r="F344" t="s">
        <v>614</v>
      </c>
      <c r="G344" s="26">
        <v>321</v>
      </c>
      <c r="H344">
        <v>1513773</v>
      </c>
      <c r="I344">
        <v>0</v>
      </c>
      <c r="J344" s="26">
        <v>0</v>
      </c>
      <c r="K344" s="26">
        <v>0</v>
      </c>
    </row>
    <row r="345" spans="1:11" ht="15" customHeight="1">
      <c r="A345" t="s">
        <v>2586</v>
      </c>
      <c r="B345" t="s">
        <v>3233</v>
      </c>
      <c r="C345" t="s">
        <v>3559</v>
      </c>
      <c r="D345" t="s">
        <v>4038</v>
      </c>
      <c r="E345" t="s">
        <v>4377</v>
      </c>
      <c r="F345" t="s">
        <v>1629</v>
      </c>
      <c r="G345" s="26">
        <v>321</v>
      </c>
      <c r="H345">
        <v>392899</v>
      </c>
      <c r="I345">
        <v>0</v>
      </c>
      <c r="J345" s="26">
        <v>0</v>
      </c>
      <c r="K345" s="26">
        <v>0</v>
      </c>
    </row>
    <row r="346" spans="1:11" ht="15" customHeight="1">
      <c r="A346" t="s">
        <v>2587</v>
      </c>
      <c r="B346" t="s">
        <v>3234</v>
      </c>
      <c r="C346" t="s">
        <v>3560</v>
      </c>
      <c r="D346" t="s">
        <v>4039</v>
      </c>
      <c r="E346" t="s">
        <v>4378</v>
      </c>
      <c r="F346" t="s">
        <v>1938</v>
      </c>
      <c r="G346" s="26">
        <v>321</v>
      </c>
      <c r="H346">
        <v>339783</v>
      </c>
      <c r="I346">
        <v>0</v>
      </c>
      <c r="J346" s="26">
        <v>0</v>
      </c>
      <c r="K346" s="26">
        <v>0</v>
      </c>
    </row>
    <row r="347" spans="1:11" ht="15" customHeight="1">
      <c r="A347" t="s">
        <v>2588</v>
      </c>
      <c r="B347" t="s">
        <v>3235</v>
      </c>
      <c r="C347" t="s">
        <v>3561</v>
      </c>
      <c r="D347" t="s">
        <v>4040</v>
      </c>
      <c r="E347" t="s">
        <v>4209</v>
      </c>
      <c r="F347" t="s">
        <v>1938</v>
      </c>
      <c r="G347" s="26">
        <v>321</v>
      </c>
      <c r="H347">
        <v>743925</v>
      </c>
      <c r="I347">
        <v>0</v>
      </c>
      <c r="J347" s="26">
        <v>0</v>
      </c>
      <c r="K347" s="26">
        <v>0</v>
      </c>
    </row>
    <row r="348" spans="1:11" ht="15" customHeight="1">
      <c r="A348" t="s">
        <v>2589</v>
      </c>
      <c r="B348" t="s">
        <v>3236</v>
      </c>
      <c r="C348" t="s">
        <v>3562</v>
      </c>
      <c r="D348" t="s">
        <v>4041</v>
      </c>
      <c r="E348" t="s">
        <v>4211</v>
      </c>
      <c r="F348" t="s">
        <v>1938</v>
      </c>
      <c r="G348" s="26">
        <v>321</v>
      </c>
      <c r="H348">
        <v>1240396</v>
      </c>
      <c r="I348">
        <v>0</v>
      </c>
      <c r="J348" s="26">
        <v>0</v>
      </c>
      <c r="K348" s="26">
        <v>0</v>
      </c>
    </row>
    <row r="349" spans="1:11" ht="15" customHeight="1">
      <c r="A349" t="s">
        <v>2590</v>
      </c>
      <c r="B349" t="s">
        <v>3013</v>
      </c>
      <c r="C349" t="s">
        <v>3563</v>
      </c>
      <c r="D349" t="s">
        <v>4042</v>
      </c>
      <c r="E349" t="s">
        <v>4379</v>
      </c>
      <c r="F349" t="s">
        <v>1629</v>
      </c>
      <c r="G349" s="26">
        <v>321</v>
      </c>
      <c r="H349">
        <v>999627</v>
      </c>
      <c r="I349">
        <v>0</v>
      </c>
      <c r="J349" s="26">
        <v>0</v>
      </c>
      <c r="K349" s="26">
        <v>0</v>
      </c>
    </row>
    <row r="350" spans="1:11" ht="15" customHeight="1">
      <c r="A350" t="s">
        <v>2591</v>
      </c>
      <c r="B350" t="s">
        <v>3014</v>
      </c>
      <c r="C350" t="s">
        <v>3564</v>
      </c>
      <c r="D350" t="s">
        <v>4043</v>
      </c>
      <c r="E350" t="s">
        <v>4380</v>
      </c>
      <c r="F350" t="s">
        <v>398</v>
      </c>
      <c r="G350" s="26">
        <v>321</v>
      </c>
      <c r="H350">
        <v>1048024</v>
      </c>
      <c r="I350">
        <v>0</v>
      </c>
      <c r="J350" s="26">
        <v>0</v>
      </c>
      <c r="K350" s="26">
        <v>0</v>
      </c>
    </row>
    <row r="351" spans="1:11" ht="15" customHeight="1">
      <c r="A351" t="s">
        <v>2592</v>
      </c>
      <c r="B351" t="s">
        <v>3015</v>
      </c>
      <c r="C351" t="s">
        <v>3565</v>
      </c>
      <c r="D351" t="s">
        <v>4044</v>
      </c>
      <c r="E351" t="s">
        <v>4381</v>
      </c>
      <c r="F351" t="s">
        <v>398</v>
      </c>
      <c r="G351" s="26">
        <v>321</v>
      </c>
      <c r="H351">
        <v>942856</v>
      </c>
      <c r="I351">
        <v>0</v>
      </c>
      <c r="J351" s="26">
        <v>0</v>
      </c>
      <c r="K351" s="26">
        <v>0</v>
      </c>
    </row>
    <row r="352" spans="1:11" ht="15" customHeight="1">
      <c r="A352" t="s">
        <v>2593</v>
      </c>
      <c r="B352" t="s">
        <v>3016</v>
      </c>
      <c r="C352" t="s">
        <v>3566</v>
      </c>
      <c r="D352" t="s">
        <v>4045</v>
      </c>
      <c r="E352" t="s">
        <v>4382</v>
      </c>
      <c r="F352" t="s">
        <v>1938</v>
      </c>
      <c r="G352" s="26">
        <v>321</v>
      </c>
      <c r="H352">
        <v>739620</v>
      </c>
      <c r="I352">
        <v>0</v>
      </c>
      <c r="J352" s="26">
        <v>0</v>
      </c>
      <c r="K352" s="26">
        <v>0</v>
      </c>
    </row>
    <row r="353" spans="1:11" ht="15" customHeight="1">
      <c r="A353" t="s">
        <v>2594</v>
      </c>
      <c r="B353" t="s">
        <v>3017</v>
      </c>
      <c r="C353" t="s">
        <v>3567</v>
      </c>
      <c r="D353" t="s">
        <v>4046</v>
      </c>
      <c r="E353" t="s">
        <v>4383</v>
      </c>
      <c r="F353" t="s">
        <v>476</v>
      </c>
      <c r="G353" s="26">
        <v>321</v>
      </c>
      <c r="H353">
        <v>3195113</v>
      </c>
      <c r="I353">
        <v>0</v>
      </c>
      <c r="J353" s="26">
        <v>0</v>
      </c>
      <c r="K353" s="26">
        <v>0</v>
      </c>
    </row>
    <row r="354" spans="1:11" ht="15" customHeight="1">
      <c r="A354" t="s">
        <v>2595</v>
      </c>
      <c r="B354" t="s">
        <v>3018</v>
      </c>
      <c r="C354" t="s">
        <v>3568</v>
      </c>
      <c r="D354" t="s">
        <v>4047</v>
      </c>
      <c r="E354" t="s">
        <v>4384</v>
      </c>
      <c r="F354" t="s">
        <v>398</v>
      </c>
      <c r="G354" s="26">
        <v>321</v>
      </c>
      <c r="H354">
        <v>776978</v>
      </c>
      <c r="I354">
        <v>0</v>
      </c>
      <c r="J354" s="26">
        <v>0</v>
      </c>
      <c r="K354" s="26">
        <v>0</v>
      </c>
    </row>
    <row r="355" spans="1:11" ht="15" customHeight="1">
      <c r="A355" t="s">
        <v>2596</v>
      </c>
      <c r="B355" t="s">
        <v>3019</v>
      </c>
      <c r="C355" t="s">
        <v>3569</v>
      </c>
      <c r="D355" t="s">
        <v>4048</v>
      </c>
      <c r="E355" t="s">
        <v>4385</v>
      </c>
      <c r="F355" t="s">
        <v>1938</v>
      </c>
      <c r="G355" s="26">
        <v>321</v>
      </c>
      <c r="H355">
        <v>3951017</v>
      </c>
      <c r="I355">
        <v>0</v>
      </c>
      <c r="J355" s="26">
        <v>0</v>
      </c>
      <c r="K355" s="26">
        <v>0</v>
      </c>
    </row>
    <row r="356" spans="1:11" ht="15" customHeight="1">
      <c r="A356" t="s">
        <v>2597</v>
      </c>
      <c r="B356" t="s">
        <v>3020</v>
      </c>
      <c r="C356" t="s">
        <v>3570</v>
      </c>
      <c r="D356" t="s">
        <v>4049</v>
      </c>
      <c r="E356" t="s">
        <v>4218</v>
      </c>
      <c r="F356" t="s">
        <v>1981</v>
      </c>
      <c r="G356" s="26">
        <v>321</v>
      </c>
      <c r="H356">
        <v>376771</v>
      </c>
      <c r="I356">
        <v>0</v>
      </c>
      <c r="J356" s="26">
        <v>0</v>
      </c>
      <c r="K356" s="26">
        <v>0</v>
      </c>
    </row>
    <row r="357" spans="1:11" ht="15" customHeight="1">
      <c r="A357" t="s">
        <v>2598</v>
      </c>
      <c r="B357" t="s">
        <v>3237</v>
      </c>
      <c r="C357" t="s">
        <v>3571</v>
      </c>
      <c r="D357" t="s">
        <v>4050</v>
      </c>
      <c r="E357" t="s">
        <v>4211</v>
      </c>
      <c r="F357" t="s">
        <v>859</v>
      </c>
      <c r="G357" s="26">
        <v>321</v>
      </c>
      <c r="H357">
        <v>1498506</v>
      </c>
      <c r="I357">
        <v>1136253</v>
      </c>
      <c r="J357" s="26">
        <v>0</v>
      </c>
      <c r="K357" s="26">
        <v>0</v>
      </c>
    </row>
    <row r="358" spans="1:11" ht="15" customHeight="1">
      <c r="A358" t="s">
        <v>2599</v>
      </c>
      <c r="B358" t="s">
        <v>3238</v>
      </c>
      <c r="C358" t="s">
        <v>3572</v>
      </c>
      <c r="D358" t="s">
        <v>4051</v>
      </c>
      <c r="E358" t="s">
        <v>4386</v>
      </c>
      <c r="F358" t="s">
        <v>1629</v>
      </c>
      <c r="G358" s="26">
        <v>321</v>
      </c>
      <c r="H358">
        <v>2768847</v>
      </c>
      <c r="I358">
        <v>0</v>
      </c>
      <c r="J358" s="26">
        <v>0</v>
      </c>
      <c r="K358" s="26">
        <v>0</v>
      </c>
    </row>
    <row r="359" spans="1:11" ht="15" customHeight="1">
      <c r="A359" t="s">
        <v>2600</v>
      </c>
      <c r="B359" t="s">
        <v>3239</v>
      </c>
      <c r="C359" t="s">
        <v>3573</v>
      </c>
      <c r="D359" t="s">
        <v>4052</v>
      </c>
      <c r="E359" t="s">
        <v>4218</v>
      </c>
      <c r="F359" t="s">
        <v>1938</v>
      </c>
      <c r="G359" s="26">
        <v>321</v>
      </c>
      <c r="H359">
        <v>1474283</v>
      </c>
      <c r="I359">
        <v>0</v>
      </c>
      <c r="J359" s="26">
        <v>0</v>
      </c>
      <c r="K359" s="26">
        <v>0</v>
      </c>
    </row>
    <row r="360" spans="1:11" ht="15" customHeight="1">
      <c r="A360" t="s">
        <v>2601</v>
      </c>
      <c r="B360" t="s">
        <v>3021</v>
      </c>
      <c r="C360" t="s">
        <v>3574</v>
      </c>
      <c r="D360" t="s">
        <v>4053</v>
      </c>
      <c r="E360" t="s">
        <v>4211</v>
      </c>
      <c r="F360" t="s">
        <v>1938</v>
      </c>
      <c r="G360" s="26">
        <v>321</v>
      </c>
      <c r="H360">
        <v>1452729</v>
      </c>
      <c r="I360">
        <v>0</v>
      </c>
      <c r="J360" s="26">
        <v>0</v>
      </c>
      <c r="K360" s="26">
        <v>0</v>
      </c>
    </row>
    <row r="361" spans="1:11" ht="15" customHeight="1">
      <c r="A361" t="s">
        <v>2602</v>
      </c>
      <c r="B361" t="s">
        <v>3022</v>
      </c>
      <c r="C361" t="s">
        <v>3575</v>
      </c>
      <c r="D361" t="s">
        <v>4054</v>
      </c>
      <c r="E361" t="s">
        <v>4211</v>
      </c>
      <c r="F361" t="s">
        <v>1938</v>
      </c>
      <c r="G361" s="26">
        <v>321</v>
      </c>
      <c r="H361">
        <v>2385870</v>
      </c>
      <c r="I361">
        <v>0</v>
      </c>
      <c r="J361" s="26">
        <v>0</v>
      </c>
      <c r="K361" s="26">
        <v>0</v>
      </c>
    </row>
    <row r="362" spans="1:11" ht="15" customHeight="1">
      <c r="A362" t="s">
        <v>2603</v>
      </c>
      <c r="B362" t="s">
        <v>3023</v>
      </c>
      <c r="C362" t="s">
        <v>3576</v>
      </c>
      <c r="D362" t="s">
        <v>4055</v>
      </c>
      <c r="E362" t="s">
        <v>4211</v>
      </c>
      <c r="F362" t="s">
        <v>1938</v>
      </c>
      <c r="G362" s="26">
        <v>321</v>
      </c>
      <c r="H362">
        <v>2156880</v>
      </c>
      <c r="I362">
        <v>0</v>
      </c>
      <c r="J362" s="26">
        <v>0</v>
      </c>
      <c r="K362" s="26">
        <v>0</v>
      </c>
    </row>
    <row r="363" spans="1:11" ht="15" customHeight="1">
      <c r="A363" t="s">
        <v>2604</v>
      </c>
      <c r="B363" t="s">
        <v>3240</v>
      </c>
      <c r="C363" t="s">
        <v>3577</v>
      </c>
      <c r="D363" t="s">
        <v>4056</v>
      </c>
      <c r="E363" t="s">
        <v>4387</v>
      </c>
      <c r="F363" t="s">
        <v>1827</v>
      </c>
      <c r="G363" s="26">
        <v>321</v>
      </c>
      <c r="H363">
        <v>165338</v>
      </c>
      <c r="I363">
        <v>0</v>
      </c>
      <c r="J363" s="26">
        <v>0</v>
      </c>
      <c r="K363" s="26">
        <v>0</v>
      </c>
    </row>
    <row r="364" spans="1:11" ht="15" customHeight="1">
      <c r="A364" t="s">
        <v>2605</v>
      </c>
      <c r="B364" t="s">
        <v>3024</v>
      </c>
      <c r="C364" t="s">
        <v>3406</v>
      </c>
      <c r="D364" t="s">
        <v>3869</v>
      </c>
      <c r="E364" t="s">
        <v>4218</v>
      </c>
      <c r="F364" t="s">
        <v>1827</v>
      </c>
      <c r="G364" s="26">
        <v>321</v>
      </c>
      <c r="H364">
        <v>2259958</v>
      </c>
      <c r="I364">
        <v>1506639</v>
      </c>
      <c r="J364" s="26">
        <v>0</v>
      </c>
      <c r="K364" s="26">
        <v>0</v>
      </c>
    </row>
    <row r="365" spans="1:11" ht="15" customHeight="1">
      <c r="A365" t="s">
        <v>2606</v>
      </c>
      <c r="B365" t="s">
        <v>3025</v>
      </c>
      <c r="C365" t="s">
        <v>3578</v>
      </c>
      <c r="D365" t="s">
        <v>4057</v>
      </c>
      <c r="E365" t="s">
        <v>4388</v>
      </c>
      <c r="F365" t="s">
        <v>1827</v>
      </c>
      <c r="G365" s="26">
        <v>321</v>
      </c>
      <c r="H365">
        <v>2374293</v>
      </c>
      <c r="I365">
        <v>0</v>
      </c>
      <c r="J365" s="26">
        <v>0</v>
      </c>
      <c r="K365" s="26">
        <v>0</v>
      </c>
    </row>
    <row r="366" spans="1:11" ht="15" customHeight="1">
      <c r="A366" t="s">
        <v>2607</v>
      </c>
      <c r="B366" t="s">
        <v>3026</v>
      </c>
      <c r="C366" t="s">
        <v>3579</v>
      </c>
      <c r="D366" t="s">
        <v>4058</v>
      </c>
      <c r="E366" t="s">
        <v>4389</v>
      </c>
      <c r="F366" t="s">
        <v>1629</v>
      </c>
      <c r="G366" s="26">
        <v>321</v>
      </c>
      <c r="H366">
        <v>441076</v>
      </c>
      <c r="I366">
        <v>0</v>
      </c>
      <c r="J366" s="26">
        <v>0</v>
      </c>
      <c r="K366" s="26">
        <v>0</v>
      </c>
    </row>
    <row r="367" spans="1:11" ht="15" customHeight="1">
      <c r="A367" t="s">
        <v>2608</v>
      </c>
      <c r="B367" t="s">
        <v>3027</v>
      </c>
      <c r="C367" t="s">
        <v>3294</v>
      </c>
      <c r="D367" t="s">
        <v>4059</v>
      </c>
      <c r="E367" t="s">
        <v>4390</v>
      </c>
      <c r="F367" t="s">
        <v>1987</v>
      </c>
      <c r="G367" s="26">
        <v>321</v>
      </c>
      <c r="H367">
        <v>1363370</v>
      </c>
      <c r="I367">
        <v>0</v>
      </c>
      <c r="J367" s="26">
        <v>0</v>
      </c>
      <c r="K367" s="26">
        <v>0</v>
      </c>
    </row>
    <row r="368" spans="1:11" ht="15" customHeight="1">
      <c r="A368" t="s">
        <v>2609</v>
      </c>
      <c r="B368" t="s">
        <v>3028</v>
      </c>
      <c r="C368" t="s">
        <v>3294</v>
      </c>
      <c r="D368" t="s">
        <v>4060</v>
      </c>
      <c r="E368" t="s">
        <v>4218</v>
      </c>
      <c r="F368" t="s">
        <v>1938</v>
      </c>
      <c r="G368" s="26">
        <v>321</v>
      </c>
      <c r="H368">
        <v>660000</v>
      </c>
      <c r="I368">
        <v>0</v>
      </c>
      <c r="J368" s="26">
        <v>0</v>
      </c>
      <c r="K368" s="26">
        <v>0</v>
      </c>
    </row>
    <row r="369" spans="1:11" ht="15" customHeight="1">
      <c r="A369" t="s">
        <v>2610</v>
      </c>
      <c r="B369" t="s">
        <v>3241</v>
      </c>
      <c r="C369" t="s">
        <v>3580</v>
      </c>
      <c r="D369" t="s">
        <v>4061</v>
      </c>
      <c r="E369" t="s">
        <v>4211</v>
      </c>
      <c r="F369" t="s">
        <v>2003</v>
      </c>
      <c r="G369" s="26">
        <v>321</v>
      </c>
      <c r="H369">
        <v>9060600</v>
      </c>
      <c r="I369">
        <v>0</v>
      </c>
      <c r="J369" s="26">
        <v>0</v>
      </c>
      <c r="K369" s="26">
        <v>0</v>
      </c>
    </row>
    <row r="370" spans="1:11" ht="15" customHeight="1">
      <c r="A370" t="s">
        <v>2611</v>
      </c>
      <c r="B370" t="s">
        <v>3029</v>
      </c>
      <c r="C370" t="s">
        <v>3581</v>
      </c>
      <c r="D370" t="s">
        <v>4062</v>
      </c>
      <c r="E370" t="s">
        <v>4218</v>
      </c>
      <c r="F370" t="s">
        <v>2003</v>
      </c>
      <c r="G370" s="26">
        <v>321</v>
      </c>
      <c r="H370">
        <v>3572105</v>
      </c>
      <c r="I370">
        <v>1252955</v>
      </c>
      <c r="J370" s="26">
        <v>0</v>
      </c>
      <c r="K370" s="26">
        <v>0</v>
      </c>
    </row>
    <row r="371" spans="1:11" ht="15" customHeight="1">
      <c r="A371" t="s">
        <v>2612</v>
      </c>
      <c r="B371" t="s">
        <v>3030</v>
      </c>
      <c r="C371" t="s">
        <v>3582</v>
      </c>
      <c r="D371" t="s">
        <v>4063</v>
      </c>
      <c r="E371" t="s">
        <v>4211</v>
      </c>
      <c r="F371" t="s">
        <v>1938</v>
      </c>
      <c r="G371" s="26">
        <v>321</v>
      </c>
      <c r="H371">
        <v>393277</v>
      </c>
      <c r="I371">
        <v>0</v>
      </c>
      <c r="J371" s="26">
        <v>0</v>
      </c>
      <c r="K371" s="26">
        <v>0</v>
      </c>
    </row>
    <row r="372" spans="1:11" ht="15" customHeight="1">
      <c r="A372" t="s">
        <v>2613</v>
      </c>
      <c r="B372" t="s">
        <v>3031</v>
      </c>
      <c r="C372" t="s">
        <v>3583</v>
      </c>
      <c r="D372" t="s">
        <v>4064</v>
      </c>
      <c r="E372" t="s">
        <v>4211</v>
      </c>
      <c r="F372" t="s">
        <v>2003</v>
      </c>
      <c r="G372" s="26">
        <v>321</v>
      </c>
      <c r="H372">
        <v>3890675</v>
      </c>
      <c r="I372">
        <v>0</v>
      </c>
      <c r="J372" s="26">
        <v>0</v>
      </c>
      <c r="K372" s="26">
        <v>0</v>
      </c>
    </row>
    <row r="373" spans="1:11" ht="15" customHeight="1">
      <c r="A373" t="s">
        <v>2614</v>
      </c>
      <c r="B373" t="s">
        <v>3032</v>
      </c>
      <c r="C373" t="s">
        <v>3584</v>
      </c>
      <c r="D373" t="s">
        <v>4065</v>
      </c>
      <c r="E373" t="s">
        <v>4391</v>
      </c>
      <c r="F373" t="s">
        <v>2003</v>
      </c>
      <c r="G373" s="26">
        <v>321</v>
      </c>
      <c r="H373">
        <v>3377527</v>
      </c>
      <c r="I373">
        <v>0</v>
      </c>
      <c r="J373" s="26">
        <v>0</v>
      </c>
      <c r="K373" s="26">
        <v>0</v>
      </c>
    </row>
    <row r="374" spans="1:11" ht="15" customHeight="1">
      <c r="A374" t="s">
        <v>2615</v>
      </c>
      <c r="B374" t="s">
        <v>3033</v>
      </c>
      <c r="C374" t="s">
        <v>3585</v>
      </c>
      <c r="D374" t="s">
        <v>4066</v>
      </c>
      <c r="E374" t="s">
        <v>4211</v>
      </c>
      <c r="F374" t="s">
        <v>2003</v>
      </c>
      <c r="G374" s="26">
        <v>321</v>
      </c>
      <c r="H374">
        <v>2926806</v>
      </c>
      <c r="I374">
        <v>0</v>
      </c>
      <c r="J374" s="26">
        <v>0</v>
      </c>
      <c r="K374" s="26">
        <v>0</v>
      </c>
    </row>
    <row r="375" spans="1:11" ht="15" customHeight="1">
      <c r="A375" t="s">
        <v>2616</v>
      </c>
      <c r="B375" t="s">
        <v>3034</v>
      </c>
      <c r="C375" t="s">
        <v>3586</v>
      </c>
      <c r="D375" t="s">
        <v>4067</v>
      </c>
      <c r="E375" t="s">
        <v>4211</v>
      </c>
      <c r="F375" t="s">
        <v>1629</v>
      </c>
      <c r="G375" s="26">
        <v>321</v>
      </c>
      <c r="H375">
        <v>625354</v>
      </c>
      <c r="I375">
        <v>0</v>
      </c>
      <c r="J375" s="26">
        <v>0</v>
      </c>
      <c r="K375" s="26">
        <v>0</v>
      </c>
    </row>
    <row r="376" spans="1:11" ht="15" customHeight="1">
      <c r="A376" t="s">
        <v>2617</v>
      </c>
      <c r="B376" t="s">
        <v>3035</v>
      </c>
      <c r="C376" t="s">
        <v>3587</v>
      </c>
      <c r="D376" t="s">
        <v>4068</v>
      </c>
      <c r="E376" t="s">
        <v>4392</v>
      </c>
      <c r="F376" t="s">
        <v>1827</v>
      </c>
      <c r="G376" s="26">
        <v>321</v>
      </c>
      <c r="H376">
        <v>1253470</v>
      </c>
      <c r="I376">
        <v>0</v>
      </c>
      <c r="J376" s="26">
        <v>0</v>
      </c>
      <c r="K376" s="26">
        <v>0</v>
      </c>
    </row>
    <row r="377" spans="1:11" ht="15" customHeight="1">
      <c r="A377" t="s">
        <v>2618</v>
      </c>
      <c r="B377" t="s">
        <v>3242</v>
      </c>
      <c r="C377" t="s">
        <v>3588</v>
      </c>
      <c r="D377" t="s">
        <v>4069</v>
      </c>
      <c r="E377" t="s">
        <v>4393</v>
      </c>
      <c r="F377" t="s">
        <v>1827</v>
      </c>
      <c r="G377" s="26">
        <v>321</v>
      </c>
      <c r="H377">
        <v>276998</v>
      </c>
      <c r="I377">
        <v>0</v>
      </c>
      <c r="J377" s="26">
        <v>0</v>
      </c>
      <c r="K377" s="26">
        <v>0</v>
      </c>
    </row>
    <row r="378" spans="1:11" ht="15" customHeight="1">
      <c r="A378" t="s">
        <v>2619</v>
      </c>
      <c r="B378" t="s">
        <v>3243</v>
      </c>
      <c r="C378" t="s">
        <v>3589</v>
      </c>
      <c r="D378" t="s">
        <v>4070</v>
      </c>
      <c r="E378" t="s">
        <v>4218</v>
      </c>
      <c r="F378" t="s">
        <v>1938</v>
      </c>
      <c r="G378" s="26">
        <v>321</v>
      </c>
      <c r="H378">
        <v>326000</v>
      </c>
      <c r="I378">
        <v>0</v>
      </c>
      <c r="J378" s="26">
        <v>0</v>
      </c>
      <c r="K378" s="26">
        <v>0</v>
      </c>
    </row>
    <row r="379" spans="1:11" ht="15" customHeight="1">
      <c r="A379" t="s">
        <v>2620</v>
      </c>
      <c r="B379" t="s">
        <v>3036</v>
      </c>
      <c r="C379" t="s">
        <v>3590</v>
      </c>
      <c r="D379" t="s">
        <v>4071</v>
      </c>
      <c r="E379" t="s">
        <v>4394</v>
      </c>
      <c r="F379" t="s">
        <v>2003</v>
      </c>
      <c r="G379" s="26">
        <v>321</v>
      </c>
      <c r="H379">
        <v>666807</v>
      </c>
      <c r="I379">
        <v>0</v>
      </c>
      <c r="J379" s="26">
        <v>0</v>
      </c>
      <c r="K379" s="26">
        <v>0</v>
      </c>
    </row>
    <row r="380" spans="1:11" ht="15" customHeight="1">
      <c r="A380" t="s">
        <v>2621</v>
      </c>
      <c r="B380" t="s">
        <v>3244</v>
      </c>
      <c r="C380" t="s">
        <v>3591</v>
      </c>
      <c r="D380" t="s">
        <v>4072</v>
      </c>
      <c r="E380" t="s">
        <v>4395</v>
      </c>
      <c r="F380" t="s">
        <v>1633</v>
      </c>
      <c r="G380" s="26">
        <v>321</v>
      </c>
      <c r="H380">
        <v>1186124</v>
      </c>
      <c r="I380">
        <v>0</v>
      </c>
      <c r="J380" s="26">
        <v>0</v>
      </c>
      <c r="K380" s="26">
        <v>0</v>
      </c>
    </row>
    <row r="381" spans="1:11" ht="15" customHeight="1">
      <c r="A381" t="s">
        <v>2622</v>
      </c>
      <c r="B381" t="s">
        <v>3037</v>
      </c>
      <c r="C381" t="s">
        <v>3592</v>
      </c>
      <c r="D381" t="s">
        <v>4073</v>
      </c>
      <c r="E381" t="s">
        <v>4211</v>
      </c>
      <c r="F381" t="s">
        <v>1938</v>
      </c>
      <c r="G381" s="26">
        <v>321</v>
      </c>
      <c r="H381">
        <v>1775261</v>
      </c>
      <c r="I381">
        <v>0</v>
      </c>
      <c r="J381" s="26">
        <v>0</v>
      </c>
      <c r="K381" s="26">
        <v>0</v>
      </c>
    </row>
    <row r="382" spans="1:11" ht="15" customHeight="1">
      <c r="A382" t="s">
        <v>2623</v>
      </c>
      <c r="B382" t="s">
        <v>3038</v>
      </c>
      <c r="C382" t="s">
        <v>3593</v>
      </c>
      <c r="D382" t="s">
        <v>4074</v>
      </c>
      <c r="E382" t="s">
        <v>4211</v>
      </c>
      <c r="F382" t="s">
        <v>1938</v>
      </c>
      <c r="G382" s="26">
        <v>321</v>
      </c>
      <c r="H382">
        <v>2371180</v>
      </c>
      <c r="I382">
        <v>0</v>
      </c>
      <c r="J382" s="26">
        <v>0</v>
      </c>
      <c r="K382" s="26">
        <v>0</v>
      </c>
    </row>
    <row r="383" spans="1:11" ht="15" customHeight="1">
      <c r="A383" t="s">
        <v>2624</v>
      </c>
      <c r="B383" t="s">
        <v>3039</v>
      </c>
      <c r="C383" t="s">
        <v>3594</v>
      </c>
      <c r="D383" t="s">
        <v>4075</v>
      </c>
      <c r="E383" t="s">
        <v>4211</v>
      </c>
      <c r="F383" t="s">
        <v>1938</v>
      </c>
      <c r="G383" s="26">
        <v>321</v>
      </c>
      <c r="H383">
        <v>1442590</v>
      </c>
      <c r="I383">
        <v>0</v>
      </c>
      <c r="J383" s="26">
        <v>0</v>
      </c>
      <c r="K383" s="26">
        <v>0</v>
      </c>
    </row>
    <row r="384" spans="1:11" ht="15" customHeight="1">
      <c r="A384" t="s">
        <v>2625</v>
      </c>
      <c r="B384" t="s">
        <v>3040</v>
      </c>
      <c r="C384" t="s">
        <v>3595</v>
      </c>
      <c r="D384" t="s">
        <v>4076</v>
      </c>
      <c r="E384" t="s">
        <v>4218</v>
      </c>
      <c r="F384" t="s">
        <v>1938</v>
      </c>
      <c r="G384" s="26">
        <v>321</v>
      </c>
      <c r="H384">
        <v>2627985</v>
      </c>
      <c r="I384">
        <v>0</v>
      </c>
      <c r="J384" s="26">
        <v>0</v>
      </c>
      <c r="K384" s="26">
        <v>0</v>
      </c>
    </row>
    <row r="385" spans="1:11" ht="15" customHeight="1">
      <c r="A385" t="s">
        <v>2626</v>
      </c>
      <c r="B385" t="s">
        <v>3041</v>
      </c>
      <c r="C385" t="s">
        <v>3596</v>
      </c>
      <c r="D385" t="s">
        <v>4077</v>
      </c>
      <c r="E385" t="s">
        <v>4211</v>
      </c>
      <c r="F385" t="s">
        <v>1629</v>
      </c>
      <c r="G385" s="26">
        <v>321</v>
      </c>
      <c r="H385">
        <v>755798</v>
      </c>
      <c r="I385">
        <v>0</v>
      </c>
      <c r="J385" s="26">
        <v>0</v>
      </c>
      <c r="K385" s="26">
        <v>0</v>
      </c>
    </row>
    <row r="386" spans="1:11" ht="15" customHeight="1">
      <c r="A386" t="s">
        <v>2627</v>
      </c>
      <c r="B386" t="s">
        <v>3042</v>
      </c>
      <c r="C386" t="s">
        <v>3597</v>
      </c>
      <c r="D386" t="s">
        <v>4078</v>
      </c>
      <c r="E386" t="s">
        <v>4211</v>
      </c>
      <c r="F386" t="s">
        <v>304</v>
      </c>
      <c r="G386" s="26">
        <v>321</v>
      </c>
      <c r="H386">
        <v>3242690</v>
      </c>
      <c r="I386">
        <v>0</v>
      </c>
      <c r="J386" s="26">
        <v>0</v>
      </c>
      <c r="K386" s="26">
        <v>0</v>
      </c>
    </row>
    <row r="387" spans="1:11" ht="15" customHeight="1">
      <c r="A387" t="s">
        <v>2628</v>
      </c>
      <c r="B387" t="s">
        <v>3245</v>
      </c>
      <c r="C387" t="s">
        <v>3598</v>
      </c>
      <c r="D387" t="s">
        <v>4079</v>
      </c>
      <c r="E387" t="s">
        <v>4396</v>
      </c>
      <c r="F387" t="s">
        <v>1734</v>
      </c>
      <c r="G387" s="26">
        <v>321</v>
      </c>
      <c r="H387">
        <v>1663361</v>
      </c>
      <c r="I387">
        <v>0</v>
      </c>
      <c r="J387" s="26">
        <v>0</v>
      </c>
      <c r="K387" s="26">
        <v>0</v>
      </c>
    </row>
    <row r="388" spans="1:11" ht="15" customHeight="1">
      <c r="A388" t="s">
        <v>2629</v>
      </c>
      <c r="B388" t="s">
        <v>3043</v>
      </c>
      <c r="C388" t="s">
        <v>3294</v>
      </c>
      <c r="D388" t="s">
        <v>4080</v>
      </c>
      <c r="E388" t="s">
        <v>4218</v>
      </c>
      <c r="F388" t="s">
        <v>1633</v>
      </c>
      <c r="G388" s="26">
        <v>321</v>
      </c>
      <c r="H388">
        <v>259590</v>
      </c>
      <c r="I388">
        <v>0</v>
      </c>
      <c r="J388" s="26">
        <v>0</v>
      </c>
      <c r="K388" s="26">
        <v>0</v>
      </c>
    </row>
    <row r="389" spans="1:11" ht="15" customHeight="1">
      <c r="A389" t="s">
        <v>2630</v>
      </c>
      <c r="B389" t="s">
        <v>3044</v>
      </c>
      <c r="C389" t="s">
        <v>3599</v>
      </c>
      <c r="D389" t="s">
        <v>4081</v>
      </c>
      <c r="E389" t="s">
        <v>4211</v>
      </c>
      <c r="F389" t="s">
        <v>1629</v>
      </c>
      <c r="G389" s="26">
        <v>321</v>
      </c>
      <c r="H389">
        <v>1154001</v>
      </c>
      <c r="I389">
        <v>0</v>
      </c>
      <c r="J389" s="26">
        <v>0</v>
      </c>
      <c r="K389" s="26">
        <v>0</v>
      </c>
    </row>
    <row r="390" spans="1:11" ht="15" customHeight="1">
      <c r="A390" t="s">
        <v>2631</v>
      </c>
      <c r="B390" t="s">
        <v>3246</v>
      </c>
      <c r="C390" t="s">
        <v>3600</v>
      </c>
      <c r="D390" t="s">
        <v>4082</v>
      </c>
      <c r="E390" t="s">
        <v>4397</v>
      </c>
      <c r="F390" t="s">
        <v>1629</v>
      </c>
      <c r="G390" s="26">
        <v>321</v>
      </c>
      <c r="H390">
        <v>1088876</v>
      </c>
      <c r="I390">
        <v>0</v>
      </c>
      <c r="J390" s="26">
        <v>0</v>
      </c>
      <c r="K390" s="26">
        <v>0</v>
      </c>
    </row>
    <row r="391" spans="1:11" ht="15" customHeight="1">
      <c r="A391" t="s">
        <v>2632</v>
      </c>
      <c r="B391" t="s">
        <v>3045</v>
      </c>
      <c r="C391" t="s">
        <v>3601</v>
      </c>
      <c r="D391" t="s">
        <v>4083</v>
      </c>
      <c r="E391" t="s">
        <v>4398</v>
      </c>
      <c r="F391" t="s">
        <v>1629</v>
      </c>
      <c r="G391" s="26">
        <v>321</v>
      </c>
      <c r="H391">
        <v>181597</v>
      </c>
      <c r="I391">
        <v>0</v>
      </c>
      <c r="J391" s="26">
        <v>0</v>
      </c>
      <c r="K391" s="26">
        <v>0</v>
      </c>
    </row>
    <row r="392" spans="1:11" ht="15" customHeight="1">
      <c r="A392" t="s">
        <v>2633</v>
      </c>
      <c r="B392" t="s">
        <v>3046</v>
      </c>
      <c r="C392" t="s">
        <v>3602</v>
      </c>
      <c r="D392" t="s">
        <v>4084</v>
      </c>
      <c r="E392" t="s">
        <v>4399</v>
      </c>
      <c r="F392" t="s">
        <v>1629</v>
      </c>
      <c r="G392" s="26">
        <v>321</v>
      </c>
      <c r="H392">
        <v>3518466</v>
      </c>
      <c r="I392">
        <v>0</v>
      </c>
      <c r="J392" s="26">
        <v>0</v>
      </c>
      <c r="K392" s="26">
        <v>0</v>
      </c>
    </row>
    <row r="393" spans="1:11" ht="15" customHeight="1">
      <c r="A393" t="s">
        <v>2634</v>
      </c>
      <c r="B393" t="s">
        <v>3047</v>
      </c>
      <c r="C393" t="s">
        <v>3603</v>
      </c>
      <c r="D393" t="s">
        <v>4085</v>
      </c>
      <c r="E393" t="s">
        <v>4211</v>
      </c>
      <c r="F393" t="s">
        <v>1629</v>
      </c>
      <c r="G393" s="26">
        <v>321</v>
      </c>
      <c r="H393">
        <v>291295</v>
      </c>
      <c r="I393">
        <v>0</v>
      </c>
      <c r="J393" s="26">
        <v>0</v>
      </c>
      <c r="K393" s="26">
        <v>0</v>
      </c>
    </row>
    <row r="394" spans="1:11" ht="15" customHeight="1">
      <c r="A394" t="s">
        <v>2635</v>
      </c>
      <c r="B394" t="s">
        <v>3048</v>
      </c>
      <c r="C394" t="s">
        <v>3604</v>
      </c>
      <c r="D394" t="s">
        <v>4086</v>
      </c>
      <c r="E394" t="s">
        <v>4400</v>
      </c>
      <c r="F394" t="s">
        <v>1629</v>
      </c>
      <c r="G394" s="26">
        <v>321</v>
      </c>
      <c r="H394">
        <v>646588</v>
      </c>
      <c r="I394">
        <v>0</v>
      </c>
      <c r="J394" s="26">
        <v>0</v>
      </c>
      <c r="K394" s="26">
        <v>0</v>
      </c>
    </row>
    <row r="395" spans="1:11" ht="15" customHeight="1">
      <c r="A395" t="s">
        <v>2636</v>
      </c>
      <c r="B395" t="s">
        <v>3049</v>
      </c>
      <c r="C395" t="s">
        <v>3605</v>
      </c>
      <c r="D395" t="s">
        <v>4087</v>
      </c>
      <c r="E395" t="s">
        <v>4401</v>
      </c>
      <c r="F395" t="s">
        <v>1629</v>
      </c>
      <c r="G395" s="26">
        <v>321</v>
      </c>
      <c r="H395">
        <v>216469</v>
      </c>
      <c r="I395">
        <v>0</v>
      </c>
      <c r="J395" s="26">
        <v>0</v>
      </c>
      <c r="K395" s="26">
        <v>0</v>
      </c>
    </row>
    <row r="396" spans="1:11" ht="15" customHeight="1">
      <c r="A396" t="s">
        <v>2637</v>
      </c>
      <c r="B396" t="s">
        <v>3247</v>
      </c>
      <c r="C396" t="s">
        <v>3606</v>
      </c>
      <c r="D396" t="s">
        <v>4088</v>
      </c>
      <c r="E396" t="s">
        <v>4218</v>
      </c>
      <c r="F396" t="s">
        <v>1629</v>
      </c>
      <c r="G396" s="26">
        <v>321</v>
      </c>
      <c r="H396">
        <v>584606</v>
      </c>
      <c r="I396">
        <v>0</v>
      </c>
      <c r="J396" s="26">
        <v>0</v>
      </c>
      <c r="K396" s="26">
        <v>0</v>
      </c>
    </row>
    <row r="397" spans="1:11" ht="15" customHeight="1">
      <c r="A397" t="s">
        <v>2638</v>
      </c>
      <c r="B397" t="s">
        <v>3248</v>
      </c>
      <c r="C397" t="s">
        <v>3607</v>
      </c>
      <c r="D397" t="s">
        <v>4089</v>
      </c>
      <c r="E397" t="s">
        <v>4402</v>
      </c>
      <c r="F397" t="s">
        <v>1633</v>
      </c>
      <c r="G397" s="26">
        <v>321</v>
      </c>
      <c r="H397">
        <v>1348357</v>
      </c>
      <c r="I397">
        <v>0</v>
      </c>
      <c r="J397" s="26">
        <v>0</v>
      </c>
      <c r="K397" s="26">
        <v>0</v>
      </c>
    </row>
    <row r="398" spans="1:11" ht="15" customHeight="1">
      <c r="A398" t="s">
        <v>2639</v>
      </c>
      <c r="B398" t="s">
        <v>3050</v>
      </c>
      <c r="C398" t="s">
        <v>3608</v>
      </c>
      <c r="D398" t="s">
        <v>4090</v>
      </c>
      <c r="E398" t="s">
        <v>4403</v>
      </c>
      <c r="F398" t="s">
        <v>1649</v>
      </c>
      <c r="G398" s="26">
        <v>321</v>
      </c>
      <c r="H398">
        <v>1676092</v>
      </c>
      <c r="I398">
        <v>0</v>
      </c>
      <c r="J398" s="26">
        <v>0</v>
      </c>
      <c r="K398" s="26">
        <v>0</v>
      </c>
    </row>
    <row r="399" spans="1:11" ht="15" customHeight="1">
      <c r="A399" t="s">
        <v>2640</v>
      </c>
      <c r="B399" t="s">
        <v>3249</v>
      </c>
      <c r="C399" t="s">
        <v>3609</v>
      </c>
      <c r="D399" t="s">
        <v>4091</v>
      </c>
      <c r="E399" t="s">
        <v>4404</v>
      </c>
      <c r="F399" t="s">
        <v>1580</v>
      </c>
      <c r="G399" s="26">
        <v>321</v>
      </c>
      <c r="H399">
        <v>491000</v>
      </c>
      <c r="I399">
        <v>0</v>
      </c>
      <c r="J399" s="26">
        <v>0</v>
      </c>
      <c r="K399" s="26">
        <v>0</v>
      </c>
    </row>
    <row r="400" spans="1:11" ht="15" customHeight="1">
      <c r="A400" t="s">
        <v>2641</v>
      </c>
      <c r="B400" t="s">
        <v>3051</v>
      </c>
      <c r="C400" t="s">
        <v>3610</v>
      </c>
      <c r="D400" t="s">
        <v>4092</v>
      </c>
      <c r="E400" t="s">
        <v>4209</v>
      </c>
      <c r="F400" t="s">
        <v>1938</v>
      </c>
      <c r="G400" s="26">
        <v>321</v>
      </c>
      <c r="H400">
        <v>3553751</v>
      </c>
      <c r="I400">
        <v>1755462</v>
      </c>
      <c r="J400" s="26">
        <v>0</v>
      </c>
      <c r="K400" s="26">
        <v>0</v>
      </c>
    </row>
    <row r="401" spans="1:11" ht="15" customHeight="1">
      <c r="A401" t="s">
        <v>2642</v>
      </c>
      <c r="B401" t="s">
        <v>3250</v>
      </c>
      <c r="C401" t="s">
        <v>3611</v>
      </c>
      <c r="D401" t="s">
        <v>4093</v>
      </c>
      <c r="E401" t="s">
        <v>4211</v>
      </c>
      <c r="F401" t="s">
        <v>2003</v>
      </c>
      <c r="G401" s="26">
        <v>321</v>
      </c>
      <c r="H401">
        <v>340336</v>
      </c>
      <c r="I401">
        <v>0</v>
      </c>
      <c r="J401" s="26">
        <v>0</v>
      </c>
      <c r="K401" s="26">
        <v>0</v>
      </c>
    </row>
    <row r="402" spans="1:11" ht="15" customHeight="1">
      <c r="A402" t="s">
        <v>2643</v>
      </c>
      <c r="B402" t="s">
        <v>3251</v>
      </c>
      <c r="C402" t="s">
        <v>3612</v>
      </c>
      <c r="D402" t="s">
        <v>4094</v>
      </c>
      <c r="E402" t="s">
        <v>4405</v>
      </c>
      <c r="F402" t="s">
        <v>1629</v>
      </c>
      <c r="G402" s="26">
        <v>321</v>
      </c>
      <c r="H402">
        <v>777230</v>
      </c>
      <c r="I402">
        <v>31013</v>
      </c>
      <c r="J402" s="26">
        <v>0</v>
      </c>
      <c r="K402" s="26">
        <v>0</v>
      </c>
    </row>
    <row r="403" spans="1:11" ht="15" customHeight="1">
      <c r="A403" t="s">
        <v>2644</v>
      </c>
      <c r="B403" t="s">
        <v>3052</v>
      </c>
      <c r="C403" t="s">
        <v>3613</v>
      </c>
      <c r="D403" t="s">
        <v>4095</v>
      </c>
      <c r="E403" t="s">
        <v>4406</v>
      </c>
      <c r="F403" t="s">
        <v>1938</v>
      </c>
      <c r="G403" s="26">
        <v>321</v>
      </c>
      <c r="H403">
        <v>293333</v>
      </c>
      <c r="I403">
        <v>0</v>
      </c>
      <c r="J403" s="26">
        <v>0</v>
      </c>
      <c r="K403" s="26">
        <v>0</v>
      </c>
    </row>
    <row r="404" spans="1:11" ht="15" customHeight="1">
      <c r="A404" t="s">
        <v>2645</v>
      </c>
      <c r="B404" t="s">
        <v>3053</v>
      </c>
      <c r="C404" t="s">
        <v>3614</v>
      </c>
      <c r="D404" t="s">
        <v>4096</v>
      </c>
      <c r="E404" t="s">
        <v>4407</v>
      </c>
      <c r="F404" t="s">
        <v>1629</v>
      </c>
      <c r="G404" s="26">
        <v>321</v>
      </c>
      <c r="H404">
        <v>278929</v>
      </c>
      <c r="I404">
        <v>0</v>
      </c>
      <c r="J404" s="26">
        <v>0</v>
      </c>
      <c r="K404" s="26">
        <v>0</v>
      </c>
    </row>
    <row r="405" spans="1:11" ht="15" customHeight="1">
      <c r="A405" t="s">
        <v>2646</v>
      </c>
      <c r="B405" t="s">
        <v>3054</v>
      </c>
      <c r="C405" t="s">
        <v>3294</v>
      </c>
      <c r="D405" t="s">
        <v>4097</v>
      </c>
      <c r="E405" t="s">
        <v>4211</v>
      </c>
      <c r="F405" t="s">
        <v>1938</v>
      </c>
      <c r="G405" s="26">
        <v>321</v>
      </c>
      <c r="H405">
        <v>1954617</v>
      </c>
      <c r="I405">
        <v>0</v>
      </c>
      <c r="J405" s="26">
        <v>0</v>
      </c>
      <c r="K405" s="26">
        <v>0</v>
      </c>
    </row>
    <row r="406" spans="1:11" ht="15" customHeight="1">
      <c r="A406" t="s">
        <v>2647</v>
      </c>
      <c r="B406" t="s">
        <v>3252</v>
      </c>
      <c r="C406" t="s">
        <v>3615</v>
      </c>
      <c r="D406" t="s">
        <v>4098</v>
      </c>
      <c r="E406" t="s">
        <v>4408</v>
      </c>
      <c r="F406" t="s">
        <v>1938</v>
      </c>
      <c r="G406" s="26">
        <v>321</v>
      </c>
      <c r="H406">
        <v>1529406</v>
      </c>
      <c r="I406">
        <v>0</v>
      </c>
      <c r="J406" s="26">
        <v>0</v>
      </c>
      <c r="K406" s="26">
        <v>0</v>
      </c>
    </row>
    <row r="407" spans="1:11" ht="15" customHeight="1">
      <c r="A407" t="s">
        <v>2648</v>
      </c>
      <c r="B407" t="s">
        <v>3055</v>
      </c>
      <c r="C407" t="s">
        <v>3316</v>
      </c>
      <c r="D407" t="s">
        <v>4099</v>
      </c>
      <c r="E407" t="s">
        <v>4409</v>
      </c>
      <c r="F407" t="s">
        <v>1938</v>
      </c>
      <c r="G407" s="26">
        <v>321</v>
      </c>
      <c r="H407">
        <v>1025404</v>
      </c>
      <c r="I407">
        <v>0</v>
      </c>
      <c r="J407" s="26">
        <v>0</v>
      </c>
      <c r="K407" s="26">
        <v>0</v>
      </c>
    </row>
    <row r="408" spans="1:11" ht="15" customHeight="1">
      <c r="A408" t="s">
        <v>2649</v>
      </c>
      <c r="B408" t="s">
        <v>3056</v>
      </c>
      <c r="C408" t="s">
        <v>3616</v>
      </c>
      <c r="D408" t="s">
        <v>4100</v>
      </c>
      <c r="E408" t="s">
        <v>4410</v>
      </c>
      <c r="F408" t="s">
        <v>1938</v>
      </c>
      <c r="G408" s="26">
        <v>321</v>
      </c>
      <c r="H408">
        <v>2488203</v>
      </c>
      <c r="I408">
        <v>0</v>
      </c>
      <c r="J408" s="26">
        <v>0</v>
      </c>
      <c r="K408" s="26">
        <v>0</v>
      </c>
    </row>
    <row r="409" spans="1:11" ht="15" customHeight="1">
      <c r="A409" t="s">
        <v>2650</v>
      </c>
      <c r="B409" t="s">
        <v>3253</v>
      </c>
      <c r="C409" t="s">
        <v>3617</v>
      </c>
      <c r="D409" t="s">
        <v>4101</v>
      </c>
      <c r="E409" t="s">
        <v>4411</v>
      </c>
      <c r="F409" t="s">
        <v>1938</v>
      </c>
      <c r="G409" s="26">
        <v>321</v>
      </c>
      <c r="H409">
        <v>1339883</v>
      </c>
      <c r="I409">
        <v>0</v>
      </c>
      <c r="J409" s="26">
        <v>0</v>
      </c>
      <c r="K409" s="26">
        <v>0</v>
      </c>
    </row>
    <row r="410" spans="1:11" ht="15" customHeight="1">
      <c r="A410" t="s">
        <v>2651</v>
      </c>
      <c r="B410" t="s">
        <v>3057</v>
      </c>
      <c r="C410" t="s">
        <v>3618</v>
      </c>
      <c r="D410" t="s">
        <v>4102</v>
      </c>
      <c r="E410" t="s">
        <v>4412</v>
      </c>
      <c r="F410" t="s">
        <v>1938</v>
      </c>
      <c r="G410" s="26">
        <v>321</v>
      </c>
      <c r="H410">
        <v>1828121</v>
      </c>
      <c r="I410">
        <v>0</v>
      </c>
      <c r="J410" s="26">
        <v>0</v>
      </c>
      <c r="K410" s="26">
        <v>0</v>
      </c>
    </row>
    <row r="411" spans="1:11" ht="15" customHeight="1">
      <c r="A411" t="s">
        <v>2652</v>
      </c>
      <c r="B411" t="s">
        <v>3058</v>
      </c>
      <c r="C411" t="s">
        <v>3619</v>
      </c>
      <c r="D411" t="s">
        <v>4103</v>
      </c>
      <c r="E411" t="s">
        <v>4413</v>
      </c>
      <c r="F411" t="s">
        <v>1938</v>
      </c>
      <c r="G411" s="26">
        <v>321</v>
      </c>
      <c r="H411">
        <v>622621</v>
      </c>
      <c r="I411">
        <v>0</v>
      </c>
      <c r="J411" s="26">
        <v>0</v>
      </c>
      <c r="K411" s="26">
        <v>0</v>
      </c>
    </row>
    <row r="412" spans="1:11" ht="15" customHeight="1">
      <c r="A412" t="s">
        <v>2653</v>
      </c>
      <c r="B412" t="s">
        <v>3059</v>
      </c>
      <c r="C412" t="s">
        <v>3620</v>
      </c>
      <c r="D412" t="s">
        <v>4104</v>
      </c>
      <c r="E412" t="s">
        <v>4414</v>
      </c>
      <c r="F412" t="s">
        <v>1831</v>
      </c>
      <c r="G412" s="26">
        <v>321</v>
      </c>
      <c r="H412">
        <v>484139</v>
      </c>
      <c r="I412">
        <v>0</v>
      </c>
      <c r="J412" s="26">
        <v>0</v>
      </c>
      <c r="K412" s="26">
        <v>0</v>
      </c>
    </row>
    <row r="413" spans="1:11" ht="15" customHeight="1">
      <c r="A413" t="s">
        <v>2654</v>
      </c>
      <c r="B413" t="s">
        <v>3060</v>
      </c>
      <c r="C413" t="s">
        <v>3621</v>
      </c>
      <c r="D413" t="s">
        <v>4105</v>
      </c>
      <c r="E413" t="s">
        <v>4415</v>
      </c>
      <c r="F413" t="s">
        <v>1629</v>
      </c>
      <c r="G413" s="26">
        <v>321</v>
      </c>
      <c r="H413">
        <v>815000</v>
      </c>
      <c r="I413">
        <v>0</v>
      </c>
      <c r="J413" s="26">
        <v>0</v>
      </c>
      <c r="K413" s="26">
        <v>0</v>
      </c>
    </row>
    <row r="414" spans="1:11" ht="15" customHeight="1">
      <c r="A414" t="s">
        <v>2655</v>
      </c>
      <c r="B414" t="s">
        <v>3061</v>
      </c>
      <c r="C414" t="s">
        <v>3622</v>
      </c>
      <c r="D414" t="s">
        <v>4106</v>
      </c>
      <c r="E414" t="s">
        <v>4416</v>
      </c>
      <c r="F414" t="s">
        <v>1938</v>
      </c>
      <c r="G414" s="26">
        <v>321</v>
      </c>
      <c r="H414">
        <v>2263694</v>
      </c>
      <c r="I414">
        <v>0</v>
      </c>
      <c r="J414" s="26">
        <v>0</v>
      </c>
      <c r="K414" s="26">
        <v>0</v>
      </c>
    </row>
    <row r="415" spans="1:11" ht="15" customHeight="1">
      <c r="A415" t="s">
        <v>2656</v>
      </c>
      <c r="B415" t="s">
        <v>3062</v>
      </c>
      <c r="C415" t="s">
        <v>3623</v>
      </c>
      <c r="D415" t="s">
        <v>4107</v>
      </c>
      <c r="E415" t="s">
        <v>4417</v>
      </c>
      <c r="F415" t="s">
        <v>1827</v>
      </c>
      <c r="G415" s="26">
        <v>321</v>
      </c>
      <c r="H415">
        <v>1970803</v>
      </c>
      <c r="I415">
        <v>0</v>
      </c>
      <c r="J415" s="26">
        <v>0</v>
      </c>
      <c r="K415" s="26">
        <v>0</v>
      </c>
    </row>
    <row r="416" spans="1:11" ht="15" customHeight="1">
      <c r="A416" t="s">
        <v>2755</v>
      </c>
      <c r="B416" t="s">
        <v>3146</v>
      </c>
      <c r="C416" t="s">
        <v>3323</v>
      </c>
      <c r="D416" t="s">
        <v>4205</v>
      </c>
      <c r="E416" t="s">
        <v>4497</v>
      </c>
      <c r="F416" t="s">
        <v>1629</v>
      </c>
      <c r="G416" s="26">
        <v>321</v>
      </c>
      <c r="H416">
        <v>6583884</v>
      </c>
      <c r="I416">
        <v>0</v>
      </c>
      <c r="J416" s="26">
        <v>0</v>
      </c>
      <c r="K416" s="26">
        <v>0</v>
      </c>
    </row>
    <row r="417" spans="1:11" ht="15" customHeight="1">
      <c r="A417" t="s">
        <v>2752</v>
      </c>
      <c r="B417" t="s">
        <v>3143</v>
      </c>
      <c r="C417" t="s">
        <v>3711</v>
      </c>
      <c r="D417" t="s">
        <v>4202</v>
      </c>
      <c r="E417" t="s">
        <v>4494</v>
      </c>
      <c r="F417" t="s">
        <v>1938</v>
      </c>
      <c r="G417" s="26">
        <v>321</v>
      </c>
      <c r="H417">
        <v>2150000</v>
      </c>
      <c r="I417">
        <v>0</v>
      </c>
      <c r="J417" s="26">
        <v>0</v>
      </c>
      <c r="K417" s="26">
        <v>0</v>
      </c>
    </row>
    <row r="418" spans="1:11" ht="15" customHeight="1">
      <c r="A418" t="s">
        <v>2657</v>
      </c>
      <c r="B418" t="s">
        <v>3063</v>
      </c>
      <c r="C418" t="s">
        <v>3624</v>
      </c>
      <c r="D418" t="s">
        <v>4108</v>
      </c>
      <c r="E418" t="s">
        <v>4418</v>
      </c>
      <c r="F418" t="s">
        <v>1938</v>
      </c>
      <c r="G418" s="26">
        <v>321</v>
      </c>
      <c r="H418">
        <v>2618556</v>
      </c>
      <c r="I418">
        <v>0</v>
      </c>
      <c r="J418" s="26">
        <v>0</v>
      </c>
      <c r="K418" s="26">
        <v>0</v>
      </c>
    </row>
    <row r="419" spans="1:11" ht="15" customHeight="1">
      <c r="A419" t="s">
        <v>2658</v>
      </c>
      <c r="B419" t="s">
        <v>3064</v>
      </c>
      <c r="C419" t="s">
        <v>3625</v>
      </c>
      <c r="D419" t="s">
        <v>4109</v>
      </c>
      <c r="E419" t="s">
        <v>4419</v>
      </c>
      <c r="F419" t="s">
        <v>1827</v>
      </c>
      <c r="G419" s="26">
        <v>321</v>
      </c>
      <c r="H419">
        <v>35708978</v>
      </c>
      <c r="I419">
        <v>141982</v>
      </c>
      <c r="J419" s="26">
        <v>0</v>
      </c>
      <c r="K419" s="26">
        <v>0</v>
      </c>
    </row>
    <row r="420" spans="1:11" ht="15" customHeight="1">
      <c r="A420" t="s">
        <v>2659</v>
      </c>
      <c r="B420" t="s">
        <v>3065</v>
      </c>
      <c r="C420" t="s">
        <v>3626</v>
      </c>
      <c r="D420" t="s">
        <v>4110</v>
      </c>
      <c r="E420" t="s">
        <v>4420</v>
      </c>
      <c r="F420" t="s">
        <v>1938</v>
      </c>
      <c r="G420" s="26">
        <v>321</v>
      </c>
      <c r="H420">
        <v>76966412</v>
      </c>
      <c r="I420">
        <v>32376187</v>
      </c>
      <c r="J420" s="26">
        <v>0</v>
      </c>
      <c r="K420" s="26">
        <v>0</v>
      </c>
    </row>
    <row r="421" spans="1:11" ht="15" customHeight="1">
      <c r="A421" t="s">
        <v>2660</v>
      </c>
      <c r="B421" t="s">
        <v>3066</v>
      </c>
      <c r="C421" t="s">
        <v>3627</v>
      </c>
      <c r="D421" t="s">
        <v>4111</v>
      </c>
      <c r="E421" t="s">
        <v>4421</v>
      </c>
      <c r="F421" t="s">
        <v>1107</v>
      </c>
      <c r="G421" s="26">
        <v>321</v>
      </c>
      <c r="H421">
        <v>6263653</v>
      </c>
      <c r="I421">
        <v>0</v>
      </c>
      <c r="J421" s="26">
        <v>0</v>
      </c>
      <c r="K421" s="26">
        <v>0</v>
      </c>
    </row>
    <row r="422" spans="1:11" ht="15" customHeight="1">
      <c r="A422" t="s">
        <v>2661</v>
      </c>
      <c r="B422" t="s">
        <v>3254</v>
      </c>
      <c r="C422" t="s">
        <v>3628</v>
      </c>
      <c r="D422" t="s">
        <v>4112</v>
      </c>
      <c r="E422" t="s">
        <v>4422</v>
      </c>
      <c r="F422" t="s">
        <v>816</v>
      </c>
      <c r="G422" s="26">
        <v>321</v>
      </c>
      <c r="H422">
        <v>583192</v>
      </c>
      <c r="I422">
        <v>18271</v>
      </c>
      <c r="J422" s="26">
        <v>0</v>
      </c>
      <c r="K422" s="26">
        <v>0</v>
      </c>
    </row>
    <row r="423" spans="1:11" ht="15" customHeight="1">
      <c r="A423" t="s">
        <v>2662</v>
      </c>
      <c r="B423" t="s">
        <v>3067</v>
      </c>
      <c r="C423" t="s">
        <v>3629</v>
      </c>
      <c r="D423" t="s">
        <v>4113</v>
      </c>
      <c r="E423" t="s">
        <v>4423</v>
      </c>
      <c r="F423" t="s">
        <v>124</v>
      </c>
      <c r="G423" s="26">
        <v>321</v>
      </c>
      <c r="H423">
        <v>10292336</v>
      </c>
      <c r="I423">
        <v>36000</v>
      </c>
      <c r="J423" s="26">
        <v>0</v>
      </c>
      <c r="K423" s="26">
        <v>0</v>
      </c>
    </row>
    <row r="424" spans="1:11" ht="15" customHeight="1">
      <c r="A424" t="s">
        <v>2663</v>
      </c>
      <c r="B424" t="s">
        <v>3068</v>
      </c>
      <c r="C424" t="s">
        <v>3630</v>
      </c>
      <c r="D424" t="s">
        <v>4114</v>
      </c>
      <c r="E424" t="s">
        <v>4424</v>
      </c>
      <c r="F424" t="s">
        <v>1938</v>
      </c>
      <c r="G424" s="26">
        <v>321</v>
      </c>
      <c r="H424">
        <v>13857113</v>
      </c>
      <c r="I424">
        <v>0</v>
      </c>
      <c r="J424" s="26">
        <v>0</v>
      </c>
      <c r="K424" s="26">
        <v>0</v>
      </c>
    </row>
    <row r="425" spans="1:11" ht="15" customHeight="1">
      <c r="A425" t="s">
        <v>2664</v>
      </c>
      <c r="B425" t="s">
        <v>3069</v>
      </c>
      <c r="C425" t="s">
        <v>3631</v>
      </c>
      <c r="D425" t="s">
        <v>4115</v>
      </c>
      <c r="E425" t="s">
        <v>4425</v>
      </c>
      <c r="F425" t="s">
        <v>1919</v>
      </c>
      <c r="G425" s="26">
        <v>321</v>
      </c>
      <c r="H425">
        <v>3006862</v>
      </c>
      <c r="I425">
        <v>13571</v>
      </c>
      <c r="J425" s="26">
        <v>0</v>
      </c>
      <c r="K425" s="26">
        <v>0</v>
      </c>
    </row>
    <row r="426" spans="1:11" ht="15" customHeight="1">
      <c r="A426" t="s">
        <v>2665</v>
      </c>
      <c r="B426" t="s">
        <v>3070</v>
      </c>
      <c r="C426" t="s">
        <v>3632</v>
      </c>
      <c r="D426" t="s">
        <v>4116</v>
      </c>
      <c r="E426" t="s">
        <v>4426</v>
      </c>
      <c r="F426" t="s">
        <v>1938</v>
      </c>
      <c r="G426" s="26">
        <v>321</v>
      </c>
      <c r="H426">
        <v>1765500</v>
      </c>
      <c r="I426">
        <v>0</v>
      </c>
      <c r="J426" s="26">
        <v>0</v>
      </c>
      <c r="K426" s="26">
        <v>0</v>
      </c>
    </row>
    <row r="427" spans="1:11" ht="15" customHeight="1">
      <c r="A427" t="s">
        <v>2666</v>
      </c>
      <c r="B427" t="s">
        <v>3071</v>
      </c>
      <c r="C427" t="s">
        <v>3633</v>
      </c>
      <c r="D427" t="s">
        <v>4117</v>
      </c>
      <c r="E427" t="s">
        <v>4427</v>
      </c>
      <c r="F427" t="s">
        <v>1653</v>
      </c>
      <c r="G427" s="26">
        <v>321</v>
      </c>
      <c r="H427">
        <v>999268</v>
      </c>
      <c r="I427">
        <v>0</v>
      </c>
      <c r="J427" s="26">
        <v>0</v>
      </c>
      <c r="K427" s="26">
        <v>0</v>
      </c>
    </row>
    <row r="428" spans="1:11" ht="15" customHeight="1">
      <c r="A428" t="s">
        <v>2667</v>
      </c>
      <c r="B428" t="s">
        <v>3072</v>
      </c>
      <c r="C428" t="s">
        <v>3634</v>
      </c>
      <c r="D428" t="s">
        <v>4118</v>
      </c>
      <c r="E428" t="s">
        <v>4428</v>
      </c>
      <c r="F428" t="s">
        <v>1629</v>
      </c>
      <c r="G428" s="26">
        <v>321</v>
      </c>
      <c r="H428">
        <v>3101866</v>
      </c>
      <c r="I428">
        <v>0</v>
      </c>
      <c r="J428" s="26">
        <v>0</v>
      </c>
      <c r="K428" s="26">
        <v>0</v>
      </c>
    </row>
    <row r="429" spans="1:11" ht="15" customHeight="1">
      <c r="A429" t="s">
        <v>2668</v>
      </c>
      <c r="B429" t="s">
        <v>3073</v>
      </c>
      <c r="C429" t="s">
        <v>3635</v>
      </c>
      <c r="D429" t="s">
        <v>4119</v>
      </c>
      <c r="E429" t="s">
        <v>4211</v>
      </c>
      <c r="F429" t="s">
        <v>1938</v>
      </c>
      <c r="G429" s="26">
        <v>321</v>
      </c>
      <c r="H429">
        <v>172000</v>
      </c>
      <c r="I429">
        <v>0</v>
      </c>
      <c r="J429" s="26">
        <v>0</v>
      </c>
      <c r="K429" s="26">
        <v>0</v>
      </c>
    </row>
    <row r="430" spans="1:11" ht="15" customHeight="1">
      <c r="A430" t="s">
        <v>2669</v>
      </c>
      <c r="B430" t="s">
        <v>3074</v>
      </c>
      <c r="C430" t="s">
        <v>3636</v>
      </c>
      <c r="D430" t="s">
        <v>4120</v>
      </c>
      <c r="E430" t="s">
        <v>4429</v>
      </c>
      <c r="F430" t="s">
        <v>526</v>
      </c>
      <c r="G430" s="26">
        <v>321</v>
      </c>
      <c r="H430">
        <v>338200</v>
      </c>
      <c r="I430">
        <v>0</v>
      </c>
      <c r="J430" s="26">
        <v>0</v>
      </c>
      <c r="K430" s="26">
        <v>0</v>
      </c>
    </row>
    <row r="431" spans="1:11" ht="15" customHeight="1">
      <c r="A431" t="s">
        <v>2670</v>
      </c>
      <c r="B431" t="s">
        <v>3075</v>
      </c>
      <c r="C431" t="s">
        <v>3637</v>
      </c>
      <c r="D431" t="s">
        <v>4121</v>
      </c>
      <c r="E431" t="s">
        <v>4430</v>
      </c>
      <c r="F431" t="s">
        <v>1938</v>
      </c>
      <c r="G431" s="26">
        <v>321</v>
      </c>
      <c r="H431">
        <v>17830635</v>
      </c>
      <c r="I431">
        <v>0</v>
      </c>
      <c r="J431" s="26">
        <v>0</v>
      </c>
      <c r="K431" s="26">
        <v>0</v>
      </c>
    </row>
    <row r="432" spans="1:11" ht="15" customHeight="1">
      <c r="A432" t="s">
        <v>2753</v>
      </c>
      <c r="B432" t="s">
        <v>3144</v>
      </c>
      <c r="C432" t="s">
        <v>3323</v>
      </c>
      <c r="D432" t="s">
        <v>4203</v>
      </c>
      <c r="E432" t="s">
        <v>4495</v>
      </c>
      <c r="F432" t="s">
        <v>1938</v>
      </c>
      <c r="G432" s="26">
        <v>321</v>
      </c>
      <c r="H432">
        <v>11725434</v>
      </c>
      <c r="I432">
        <v>0</v>
      </c>
      <c r="J432" s="26">
        <v>0</v>
      </c>
      <c r="K432" s="26">
        <v>0</v>
      </c>
    </row>
    <row r="433" spans="1:11" ht="15" customHeight="1">
      <c r="A433" t="s">
        <v>2671</v>
      </c>
      <c r="B433" t="s">
        <v>3076</v>
      </c>
      <c r="C433" t="s">
        <v>3638</v>
      </c>
      <c r="D433" t="s">
        <v>4122</v>
      </c>
      <c r="E433" t="s">
        <v>4431</v>
      </c>
      <c r="F433" t="s">
        <v>1629</v>
      </c>
      <c r="G433" s="26">
        <v>321</v>
      </c>
      <c r="H433">
        <v>796619</v>
      </c>
      <c r="I433">
        <v>0</v>
      </c>
      <c r="J433" s="26">
        <v>0</v>
      </c>
      <c r="K433" s="26">
        <v>0</v>
      </c>
    </row>
    <row r="434" spans="1:11" ht="15" customHeight="1">
      <c r="A434" t="s">
        <v>2672</v>
      </c>
      <c r="B434" t="s">
        <v>3077</v>
      </c>
      <c r="C434" t="s">
        <v>3639</v>
      </c>
      <c r="D434" t="s">
        <v>4123</v>
      </c>
      <c r="E434" t="s">
        <v>4432</v>
      </c>
      <c r="F434" t="s">
        <v>1938</v>
      </c>
      <c r="G434" s="26">
        <v>321</v>
      </c>
      <c r="H434">
        <v>3388195</v>
      </c>
      <c r="I434">
        <v>0</v>
      </c>
      <c r="J434" s="26">
        <v>0</v>
      </c>
      <c r="K434" s="26">
        <v>0</v>
      </c>
    </row>
    <row r="435" spans="1:11" ht="15" customHeight="1">
      <c r="A435" t="s">
        <v>2673</v>
      </c>
      <c r="B435" t="s">
        <v>3078</v>
      </c>
      <c r="C435" t="s">
        <v>3640</v>
      </c>
      <c r="D435" t="s">
        <v>4124</v>
      </c>
      <c r="E435" t="s">
        <v>4433</v>
      </c>
      <c r="F435" t="s">
        <v>1938</v>
      </c>
      <c r="G435" s="26">
        <v>321</v>
      </c>
      <c r="H435">
        <v>13317126</v>
      </c>
      <c r="I435">
        <v>1958563</v>
      </c>
      <c r="J435" s="26">
        <v>0</v>
      </c>
      <c r="K435" s="26">
        <v>0</v>
      </c>
    </row>
    <row r="436" spans="1:11" ht="15" customHeight="1">
      <c r="A436" t="s">
        <v>2674</v>
      </c>
      <c r="B436" t="s">
        <v>3079</v>
      </c>
      <c r="C436" t="s">
        <v>3641</v>
      </c>
      <c r="D436" t="s">
        <v>4125</v>
      </c>
      <c r="E436" t="s">
        <v>4434</v>
      </c>
      <c r="F436" t="s">
        <v>1938</v>
      </c>
      <c r="G436" s="26">
        <v>321</v>
      </c>
      <c r="H436">
        <v>320000</v>
      </c>
      <c r="I436">
        <v>0</v>
      </c>
      <c r="J436" s="26">
        <v>0</v>
      </c>
      <c r="K436" s="26">
        <v>0</v>
      </c>
    </row>
    <row r="437" spans="1:11" ht="15" customHeight="1">
      <c r="A437" t="s">
        <v>2675</v>
      </c>
      <c r="B437" t="s">
        <v>3080</v>
      </c>
      <c r="C437" t="s">
        <v>3642</v>
      </c>
      <c r="D437" t="s">
        <v>4126</v>
      </c>
      <c r="E437" t="s">
        <v>4435</v>
      </c>
      <c r="F437" t="s">
        <v>1938</v>
      </c>
      <c r="G437" s="26">
        <v>321</v>
      </c>
      <c r="H437">
        <v>21270421</v>
      </c>
      <c r="I437">
        <v>396000</v>
      </c>
      <c r="J437" s="26">
        <v>0</v>
      </c>
      <c r="K437" s="26">
        <v>0</v>
      </c>
    </row>
    <row r="438" spans="1:11" ht="15" customHeight="1">
      <c r="A438" t="s">
        <v>2756</v>
      </c>
      <c r="B438" t="s">
        <v>3147</v>
      </c>
      <c r="C438" t="s">
        <v>3713</v>
      </c>
      <c r="D438" t="s">
        <v>4206</v>
      </c>
      <c r="E438" t="s">
        <v>4498</v>
      </c>
      <c r="F438" t="s">
        <v>1629</v>
      </c>
      <c r="G438" s="26">
        <v>321</v>
      </c>
      <c r="H438">
        <v>9045125</v>
      </c>
      <c r="I438">
        <v>0</v>
      </c>
      <c r="J438" s="26">
        <v>0</v>
      </c>
      <c r="K438" s="26">
        <v>0</v>
      </c>
    </row>
    <row r="439" spans="1:11" ht="15" customHeight="1">
      <c r="A439" t="s">
        <v>2676</v>
      </c>
      <c r="B439" t="s">
        <v>3081</v>
      </c>
      <c r="C439" t="s">
        <v>3643</v>
      </c>
      <c r="D439" t="s">
        <v>4127</v>
      </c>
      <c r="E439" t="s">
        <v>4436</v>
      </c>
      <c r="F439" t="s">
        <v>1938</v>
      </c>
      <c r="G439" s="26">
        <v>321</v>
      </c>
      <c r="H439">
        <v>4849736</v>
      </c>
      <c r="I439">
        <v>1493277</v>
      </c>
      <c r="J439" s="26">
        <v>0</v>
      </c>
      <c r="K439" s="26">
        <v>0</v>
      </c>
    </row>
    <row r="440" spans="1:11" ht="15" customHeight="1">
      <c r="A440" t="s">
        <v>2757</v>
      </c>
      <c r="B440" t="s">
        <v>3148</v>
      </c>
      <c r="C440" t="s">
        <v>3323</v>
      </c>
      <c r="D440" t="s">
        <v>4207</v>
      </c>
      <c r="E440" t="s">
        <v>4499</v>
      </c>
      <c r="F440" t="s">
        <v>1938</v>
      </c>
      <c r="G440" s="26">
        <v>321</v>
      </c>
      <c r="H440">
        <v>1787560</v>
      </c>
      <c r="I440">
        <v>0</v>
      </c>
      <c r="J440" s="26">
        <v>0</v>
      </c>
      <c r="K440" s="26">
        <v>0</v>
      </c>
    </row>
    <row r="441" spans="1:11" ht="15" customHeight="1">
      <c r="A441" t="s">
        <v>2677</v>
      </c>
      <c r="B441" t="s">
        <v>3082</v>
      </c>
      <c r="C441" t="s">
        <v>3644</v>
      </c>
      <c r="D441" t="s">
        <v>4128</v>
      </c>
      <c r="E441" t="s">
        <v>4437</v>
      </c>
      <c r="F441" t="s">
        <v>1938</v>
      </c>
      <c r="G441" s="26">
        <v>321</v>
      </c>
      <c r="H441">
        <v>3333910</v>
      </c>
      <c r="I441">
        <v>0</v>
      </c>
      <c r="J441" s="26">
        <v>0</v>
      </c>
      <c r="K441" s="26">
        <v>0</v>
      </c>
    </row>
    <row r="442" spans="1:11" ht="15" customHeight="1">
      <c r="A442" t="s">
        <v>2678</v>
      </c>
      <c r="B442" t="s">
        <v>3083</v>
      </c>
      <c r="C442" t="s">
        <v>3294</v>
      </c>
      <c r="D442" t="s">
        <v>4129</v>
      </c>
      <c r="E442" t="s">
        <v>4211</v>
      </c>
      <c r="F442" t="s">
        <v>1938</v>
      </c>
      <c r="G442" s="26">
        <v>321</v>
      </c>
      <c r="H442">
        <v>1951316</v>
      </c>
      <c r="I442">
        <v>0</v>
      </c>
      <c r="J442" s="26">
        <v>0</v>
      </c>
      <c r="K442" s="26">
        <v>0</v>
      </c>
    </row>
    <row r="443" spans="1:11" ht="15" customHeight="1">
      <c r="A443" t="s">
        <v>2679</v>
      </c>
      <c r="B443" t="s">
        <v>3255</v>
      </c>
      <c r="C443" t="s">
        <v>3316</v>
      </c>
      <c r="D443" t="s">
        <v>4130</v>
      </c>
      <c r="E443" t="s">
        <v>4211</v>
      </c>
      <c r="F443" t="s">
        <v>1938</v>
      </c>
      <c r="G443" s="26">
        <v>321</v>
      </c>
      <c r="H443">
        <v>1937450</v>
      </c>
      <c r="I443">
        <v>0</v>
      </c>
      <c r="J443" s="26">
        <v>0</v>
      </c>
      <c r="K443" s="26">
        <v>0</v>
      </c>
    </row>
    <row r="444" spans="1:11" ht="15" customHeight="1">
      <c r="A444" t="s">
        <v>2680</v>
      </c>
      <c r="B444" t="s">
        <v>3084</v>
      </c>
      <c r="C444" t="s">
        <v>3645</v>
      </c>
      <c r="D444" t="s">
        <v>4131</v>
      </c>
      <c r="E444" t="s">
        <v>4218</v>
      </c>
      <c r="F444" t="s">
        <v>1938</v>
      </c>
      <c r="G444" s="26">
        <v>321</v>
      </c>
      <c r="H444">
        <v>2087172</v>
      </c>
      <c r="I444">
        <v>0</v>
      </c>
      <c r="J444" s="26">
        <v>0</v>
      </c>
      <c r="K444" s="26">
        <v>0</v>
      </c>
    </row>
    <row r="445" spans="1:11" ht="15" customHeight="1">
      <c r="A445" t="s">
        <v>2681</v>
      </c>
      <c r="B445" t="s">
        <v>3085</v>
      </c>
      <c r="C445" t="s">
        <v>3646</v>
      </c>
      <c r="D445" t="s">
        <v>4132</v>
      </c>
      <c r="E445" t="s">
        <v>4438</v>
      </c>
      <c r="F445" t="s">
        <v>1938</v>
      </c>
      <c r="G445" s="26">
        <v>321</v>
      </c>
      <c r="H445">
        <v>2309429</v>
      </c>
      <c r="I445">
        <v>0</v>
      </c>
      <c r="J445" s="26">
        <v>0</v>
      </c>
      <c r="K445" s="26">
        <v>0</v>
      </c>
    </row>
    <row r="446" spans="1:11" ht="15" customHeight="1">
      <c r="A446" t="s">
        <v>2682</v>
      </c>
      <c r="B446" t="s">
        <v>3086</v>
      </c>
      <c r="C446" t="s">
        <v>3647</v>
      </c>
      <c r="D446" t="s">
        <v>4133</v>
      </c>
      <c r="E446" t="s">
        <v>4439</v>
      </c>
      <c r="F446" t="s">
        <v>2003</v>
      </c>
      <c r="G446" s="26">
        <v>321</v>
      </c>
      <c r="H446">
        <v>34582513</v>
      </c>
      <c r="I446">
        <v>13799631</v>
      </c>
      <c r="J446" s="26">
        <v>0</v>
      </c>
      <c r="K446" s="26">
        <v>0</v>
      </c>
    </row>
    <row r="447" spans="1:11" ht="15" customHeight="1">
      <c r="A447" t="s">
        <v>2758</v>
      </c>
      <c r="B447" t="s">
        <v>3149</v>
      </c>
      <c r="C447" t="s">
        <v>3323</v>
      </c>
      <c r="D447" t="s">
        <v>4205</v>
      </c>
      <c r="E447" t="s">
        <v>4497</v>
      </c>
      <c r="F447" t="s">
        <v>1629</v>
      </c>
      <c r="G447" s="26">
        <v>321</v>
      </c>
      <c r="H447">
        <v>839318</v>
      </c>
      <c r="I447">
        <v>0</v>
      </c>
      <c r="J447" s="26">
        <v>0</v>
      </c>
      <c r="K447" s="26">
        <v>0</v>
      </c>
    </row>
    <row r="448" spans="1:11" ht="15" customHeight="1">
      <c r="A448" t="s">
        <v>2683</v>
      </c>
      <c r="B448" t="s">
        <v>3087</v>
      </c>
      <c r="C448" t="s">
        <v>3648</v>
      </c>
      <c r="D448" t="s">
        <v>4134</v>
      </c>
      <c r="E448" t="s">
        <v>4440</v>
      </c>
      <c r="F448" t="s">
        <v>2003</v>
      </c>
      <c r="G448" s="26">
        <v>321</v>
      </c>
      <c r="H448">
        <v>1880403</v>
      </c>
      <c r="I448">
        <v>255754</v>
      </c>
      <c r="J448" s="26">
        <v>0</v>
      </c>
      <c r="K448" s="26">
        <v>0</v>
      </c>
    </row>
    <row r="449" spans="1:11" ht="15" customHeight="1">
      <c r="A449" t="s">
        <v>2684</v>
      </c>
      <c r="B449" t="s">
        <v>3088</v>
      </c>
      <c r="C449" t="s">
        <v>3649</v>
      </c>
      <c r="D449" t="s">
        <v>4135</v>
      </c>
      <c r="E449" t="s">
        <v>4441</v>
      </c>
      <c r="F449" t="s">
        <v>2003</v>
      </c>
      <c r="G449" s="26">
        <v>321</v>
      </c>
      <c r="H449">
        <v>3937505</v>
      </c>
      <c r="I449">
        <v>0</v>
      </c>
      <c r="J449" s="26">
        <v>0</v>
      </c>
      <c r="K449" s="26">
        <v>0</v>
      </c>
    </row>
    <row r="450" spans="1:11" ht="15" customHeight="1">
      <c r="A450" t="s">
        <v>2685</v>
      </c>
      <c r="B450" t="s">
        <v>3089</v>
      </c>
      <c r="C450" t="s">
        <v>3650</v>
      </c>
      <c r="D450" t="s">
        <v>4136</v>
      </c>
      <c r="E450" t="s">
        <v>4442</v>
      </c>
      <c r="F450" t="s">
        <v>859</v>
      </c>
      <c r="G450" s="26">
        <v>321</v>
      </c>
      <c r="H450">
        <v>233100</v>
      </c>
      <c r="I450">
        <v>233100</v>
      </c>
      <c r="J450" s="26">
        <v>0</v>
      </c>
      <c r="K450" s="26">
        <v>0</v>
      </c>
    </row>
    <row r="451" spans="1:11" ht="15" customHeight="1">
      <c r="A451" t="s">
        <v>2686</v>
      </c>
      <c r="B451" t="s">
        <v>3090</v>
      </c>
      <c r="C451" t="s">
        <v>3651</v>
      </c>
      <c r="D451" t="s">
        <v>4137</v>
      </c>
      <c r="E451" t="s">
        <v>4443</v>
      </c>
      <c r="F451" t="s">
        <v>1827</v>
      </c>
      <c r="G451" s="26">
        <v>321</v>
      </c>
      <c r="H451">
        <v>6958972</v>
      </c>
      <c r="I451">
        <v>0</v>
      </c>
      <c r="J451" s="26">
        <v>0</v>
      </c>
      <c r="K451" s="26">
        <v>0</v>
      </c>
    </row>
    <row r="452" spans="1:11" ht="15" customHeight="1">
      <c r="A452" t="s">
        <v>2754</v>
      </c>
      <c r="B452" t="s">
        <v>3145</v>
      </c>
      <c r="C452" t="s">
        <v>3712</v>
      </c>
      <c r="D452" t="s">
        <v>4204</v>
      </c>
      <c r="E452" t="s">
        <v>4496</v>
      </c>
      <c r="F452" t="s">
        <v>1629</v>
      </c>
      <c r="G452" s="26">
        <v>321</v>
      </c>
      <c r="H452">
        <v>2619719</v>
      </c>
      <c r="I452">
        <v>0</v>
      </c>
      <c r="J452" s="26">
        <v>0</v>
      </c>
      <c r="K452" s="26">
        <v>0</v>
      </c>
    </row>
    <row r="453" spans="1:11" ht="15" customHeight="1">
      <c r="A453" t="s">
        <v>2687</v>
      </c>
      <c r="B453" t="s">
        <v>3091</v>
      </c>
      <c r="C453" t="s">
        <v>3652</v>
      </c>
      <c r="D453" t="s">
        <v>4138</v>
      </c>
      <c r="E453" t="s">
        <v>4444</v>
      </c>
      <c r="F453" t="s">
        <v>1633</v>
      </c>
      <c r="G453" s="26">
        <v>321</v>
      </c>
      <c r="H453">
        <v>574286</v>
      </c>
      <c r="I453">
        <v>287143</v>
      </c>
      <c r="J453" s="26">
        <v>0</v>
      </c>
      <c r="K453" s="26">
        <v>0</v>
      </c>
    </row>
    <row r="454" spans="1:11" ht="15" customHeight="1">
      <c r="A454" t="s">
        <v>2688</v>
      </c>
      <c r="B454" t="s">
        <v>3092</v>
      </c>
      <c r="C454" t="s">
        <v>3653</v>
      </c>
      <c r="D454" t="s">
        <v>4139</v>
      </c>
      <c r="E454" t="s">
        <v>4445</v>
      </c>
      <c r="F454" t="s">
        <v>1938</v>
      </c>
      <c r="G454" s="26">
        <v>321</v>
      </c>
      <c r="H454">
        <v>330616</v>
      </c>
      <c r="I454">
        <v>20800</v>
      </c>
      <c r="J454" s="26">
        <v>3064</v>
      </c>
      <c r="K454" s="26">
        <v>0</v>
      </c>
    </row>
    <row r="455" spans="1:11" ht="15" customHeight="1">
      <c r="A455" t="s">
        <v>2689</v>
      </c>
      <c r="B455" t="s">
        <v>3093</v>
      </c>
      <c r="C455" t="s">
        <v>3654</v>
      </c>
      <c r="D455" t="s">
        <v>4140</v>
      </c>
      <c r="E455" t="s">
        <v>4211</v>
      </c>
      <c r="F455" t="s">
        <v>1981</v>
      </c>
      <c r="G455" s="26">
        <v>321</v>
      </c>
      <c r="H455">
        <v>847050</v>
      </c>
      <c r="I455">
        <v>0</v>
      </c>
      <c r="J455" s="26">
        <v>0</v>
      </c>
      <c r="K455" s="26">
        <v>0</v>
      </c>
    </row>
    <row r="456" spans="1:11" ht="15" customHeight="1">
      <c r="A456" t="s">
        <v>2690</v>
      </c>
      <c r="B456" t="s">
        <v>3094</v>
      </c>
      <c r="C456" t="s">
        <v>3655</v>
      </c>
      <c r="D456" t="s">
        <v>4141</v>
      </c>
      <c r="E456" t="s">
        <v>4446</v>
      </c>
      <c r="F456" t="s">
        <v>1938</v>
      </c>
      <c r="G456" s="26">
        <v>321</v>
      </c>
      <c r="H456">
        <v>3753840</v>
      </c>
      <c r="I456">
        <v>0</v>
      </c>
      <c r="J456" s="26">
        <v>0</v>
      </c>
      <c r="K456" s="26">
        <v>0</v>
      </c>
    </row>
    <row r="457" spans="1:11" ht="15" customHeight="1">
      <c r="A457" t="s">
        <v>2691</v>
      </c>
      <c r="B457" t="s">
        <v>3095</v>
      </c>
      <c r="C457" t="s">
        <v>3656</v>
      </c>
      <c r="D457" t="s">
        <v>4142</v>
      </c>
      <c r="E457" t="s">
        <v>4447</v>
      </c>
      <c r="F457" t="s">
        <v>124</v>
      </c>
      <c r="G457" s="26">
        <v>321</v>
      </c>
      <c r="H457">
        <v>7155031</v>
      </c>
      <c r="I457">
        <v>0</v>
      </c>
      <c r="J457" s="26">
        <v>0</v>
      </c>
      <c r="K457" s="26">
        <v>0</v>
      </c>
    </row>
    <row r="458" spans="1:11" ht="15" customHeight="1">
      <c r="A458" t="s">
        <v>2692</v>
      </c>
      <c r="B458" t="s">
        <v>3096</v>
      </c>
      <c r="C458" t="s">
        <v>3657</v>
      </c>
      <c r="D458" t="s">
        <v>4143</v>
      </c>
      <c r="E458" t="s">
        <v>4448</v>
      </c>
      <c r="F458" t="s">
        <v>526</v>
      </c>
      <c r="G458" s="26">
        <v>321</v>
      </c>
      <c r="H458">
        <v>13108482</v>
      </c>
      <c r="I458">
        <v>0</v>
      </c>
      <c r="J458" s="26">
        <v>0</v>
      </c>
      <c r="K458" s="26">
        <v>0</v>
      </c>
    </row>
    <row r="459" spans="1:11" ht="15" customHeight="1">
      <c r="A459" t="s">
        <v>2693</v>
      </c>
      <c r="B459" t="s">
        <v>3097</v>
      </c>
      <c r="C459" t="s">
        <v>3658</v>
      </c>
      <c r="D459" t="s">
        <v>4144</v>
      </c>
      <c r="E459" t="s">
        <v>4449</v>
      </c>
      <c r="F459" t="s">
        <v>1938</v>
      </c>
      <c r="G459" s="26">
        <v>321</v>
      </c>
      <c r="H459">
        <v>2795610</v>
      </c>
      <c r="I459">
        <v>0</v>
      </c>
      <c r="J459" s="26">
        <v>0</v>
      </c>
      <c r="K459" s="26">
        <v>0</v>
      </c>
    </row>
    <row r="460" spans="1:11" ht="15" customHeight="1">
      <c r="A460" t="s">
        <v>2694</v>
      </c>
      <c r="B460" t="s">
        <v>3098</v>
      </c>
      <c r="C460" t="s">
        <v>3659</v>
      </c>
      <c r="D460" t="s">
        <v>4145</v>
      </c>
      <c r="E460" t="s">
        <v>4450</v>
      </c>
      <c r="F460" t="s">
        <v>859</v>
      </c>
      <c r="G460" s="26">
        <v>321</v>
      </c>
      <c r="H460">
        <v>2349687</v>
      </c>
      <c r="I460">
        <v>0</v>
      </c>
      <c r="J460" s="26">
        <v>0</v>
      </c>
      <c r="K460" s="26">
        <v>0</v>
      </c>
    </row>
    <row r="461" spans="1:11" ht="15" customHeight="1">
      <c r="A461" t="s">
        <v>2695</v>
      </c>
      <c r="B461" t="s">
        <v>3099</v>
      </c>
      <c r="C461" t="s">
        <v>3660</v>
      </c>
      <c r="D461" t="s">
        <v>4146</v>
      </c>
      <c r="E461" t="s">
        <v>4451</v>
      </c>
      <c r="F461" t="s">
        <v>124</v>
      </c>
      <c r="G461" s="26">
        <v>321</v>
      </c>
      <c r="H461">
        <v>2360950</v>
      </c>
      <c r="I461">
        <v>0</v>
      </c>
      <c r="J461" s="26">
        <v>0</v>
      </c>
      <c r="K461" s="26">
        <v>0</v>
      </c>
    </row>
    <row r="462" spans="1:11" ht="15" customHeight="1">
      <c r="A462" t="s">
        <v>2696</v>
      </c>
      <c r="B462" t="s">
        <v>3100</v>
      </c>
      <c r="C462" t="s">
        <v>3661</v>
      </c>
      <c r="D462" t="s">
        <v>4147</v>
      </c>
      <c r="E462" t="s">
        <v>4452</v>
      </c>
      <c r="F462" t="s">
        <v>1938</v>
      </c>
      <c r="G462" s="26">
        <v>321</v>
      </c>
      <c r="H462">
        <v>233100</v>
      </c>
      <c r="I462">
        <v>0</v>
      </c>
      <c r="J462" s="26">
        <v>0</v>
      </c>
      <c r="K462" s="26">
        <v>0</v>
      </c>
    </row>
    <row r="463" spans="1:11" ht="15" customHeight="1">
      <c r="A463" t="s">
        <v>2697</v>
      </c>
      <c r="B463" t="s">
        <v>3101</v>
      </c>
      <c r="C463" t="s">
        <v>3662</v>
      </c>
      <c r="D463" t="s">
        <v>4148</v>
      </c>
      <c r="E463" t="s">
        <v>4453</v>
      </c>
      <c r="F463" t="s">
        <v>1919</v>
      </c>
      <c r="G463" s="26">
        <v>321</v>
      </c>
      <c r="H463">
        <v>3224597</v>
      </c>
      <c r="I463">
        <v>0</v>
      </c>
      <c r="J463" s="26">
        <v>0</v>
      </c>
      <c r="K463" s="26">
        <v>0</v>
      </c>
    </row>
    <row r="464" spans="1:11" ht="15" customHeight="1">
      <c r="A464" t="s">
        <v>2698</v>
      </c>
      <c r="B464" t="s">
        <v>3102</v>
      </c>
      <c r="C464" t="s">
        <v>3663</v>
      </c>
      <c r="D464" t="s">
        <v>4149</v>
      </c>
      <c r="E464" t="s">
        <v>4454</v>
      </c>
      <c r="F464" t="s">
        <v>1938</v>
      </c>
      <c r="G464" s="26">
        <v>321</v>
      </c>
      <c r="H464">
        <v>2733276</v>
      </c>
      <c r="I464">
        <v>0</v>
      </c>
      <c r="J464" s="26">
        <v>0</v>
      </c>
      <c r="K464" s="26">
        <v>0</v>
      </c>
    </row>
    <row r="465" spans="1:11" ht="15" customHeight="1">
      <c r="A465" t="s">
        <v>2699</v>
      </c>
      <c r="B465" t="s">
        <v>3103</v>
      </c>
      <c r="C465" t="s">
        <v>3664</v>
      </c>
      <c r="D465" t="s">
        <v>4150</v>
      </c>
      <c r="E465" t="s">
        <v>4455</v>
      </c>
      <c r="F465" t="s">
        <v>1938</v>
      </c>
      <c r="G465" s="26">
        <v>321</v>
      </c>
      <c r="H465">
        <v>3369261</v>
      </c>
      <c r="I465">
        <v>0</v>
      </c>
      <c r="J465" s="26">
        <v>0</v>
      </c>
      <c r="K465" s="26">
        <v>0</v>
      </c>
    </row>
    <row r="466" spans="1:11" ht="15" customHeight="1">
      <c r="A466" t="s">
        <v>2700</v>
      </c>
      <c r="B466" t="s">
        <v>3104</v>
      </c>
      <c r="C466" t="s">
        <v>3665</v>
      </c>
      <c r="D466" t="s">
        <v>4151</v>
      </c>
      <c r="E466" t="s">
        <v>4456</v>
      </c>
      <c r="F466" t="s">
        <v>1938</v>
      </c>
      <c r="G466" s="26">
        <v>321</v>
      </c>
      <c r="H466">
        <v>2479970</v>
      </c>
      <c r="I466">
        <v>720117</v>
      </c>
      <c r="J466" s="26">
        <v>0</v>
      </c>
      <c r="K466" s="26">
        <v>0</v>
      </c>
    </row>
    <row r="467" spans="1:11" ht="15" customHeight="1">
      <c r="A467" t="s">
        <v>2701</v>
      </c>
      <c r="B467" t="s">
        <v>3105</v>
      </c>
      <c r="C467" t="s">
        <v>3666</v>
      </c>
      <c r="D467" t="s">
        <v>4152</v>
      </c>
      <c r="E467" t="s">
        <v>4457</v>
      </c>
      <c r="F467" t="s">
        <v>1938</v>
      </c>
      <c r="G467" s="26">
        <v>321</v>
      </c>
      <c r="H467">
        <v>27849362</v>
      </c>
      <c r="I467">
        <v>4848041</v>
      </c>
      <c r="J467" s="26">
        <v>0</v>
      </c>
      <c r="K467" s="26">
        <v>0</v>
      </c>
    </row>
    <row r="468" spans="1:11" ht="15" customHeight="1">
      <c r="A468" t="s">
        <v>2702</v>
      </c>
      <c r="B468" t="s">
        <v>3106</v>
      </c>
      <c r="C468" t="s">
        <v>3667</v>
      </c>
      <c r="D468" t="s">
        <v>4153</v>
      </c>
      <c r="E468" t="s">
        <v>4458</v>
      </c>
      <c r="F468" t="s">
        <v>526</v>
      </c>
      <c r="G468" s="26">
        <v>321</v>
      </c>
      <c r="H468">
        <v>6709424</v>
      </c>
      <c r="I468">
        <v>0</v>
      </c>
      <c r="J468" s="26">
        <v>0</v>
      </c>
      <c r="K468" s="26">
        <v>0</v>
      </c>
    </row>
    <row r="469" spans="1:11" ht="15" customHeight="1">
      <c r="A469" t="s">
        <v>2703</v>
      </c>
      <c r="B469" t="s">
        <v>3107</v>
      </c>
      <c r="C469" t="s">
        <v>3668</v>
      </c>
      <c r="D469" t="s">
        <v>4154</v>
      </c>
      <c r="E469" t="s">
        <v>4459</v>
      </c>
      <c r="F469" t="s">
        <v>1981</v>
      </c>
      <c r="G469" s="26">
        <v>321</v>
      </c>
      <c r="H469">
        <v>3969838</v>
      </c>
      <c r="I469">
        <v>0</v>
      </c>
      <c r="J469" s="26">
        <v>0</v>
      </c>
      <c r="K469" s="26">
        <v>0</v>
      </c>
    </row>
    <row r="470" spans="1:11" ht="15" customHeight="1">
      <c r="A470" t="s">
        <v>2704</v>
      </c>
      <c r="B470" t="s">
        <v>3108</v>
      </c>
      <c r="C470" t="s">
        <v>3669</v>
      </c>
      <c r="D470" t="s">
        <v>4155</v>
      </c>
      <c r="E470" t="s">
        <v>4460</v>
      </c>
      <c r="F470" t="s">
        <v>1981</v>
      </c>
      <c r="G470" s="26">
        <v>321</v>
      </c>
      <c r="H470">
        <v>3187307</v>
      </c>
      <c r="I470">
        <v>0</v>
      </c>
      <c r="J470" s="26">
        <v>0</v>
      </c>
      <c r="K470" s="26">
        <v>0</v>
      </c>
    </row>
    <row r="471" spans="1:11" ht="15" customHeight="1">
      <c r="A471" t="s">
        <v>2705</v>
      </c>
      <c r="B471" t="s">
        <v>3109</v>
      </c>
      <c r="C471" t="s">
        <v>3670</v>
      </c>
      <c r="D471" t="s">
        <v>4156</v>
      </c>
      <c r="E471" t="s">
        <v>4461</v>
      </c>
      <c r="F471" t="s">
        <v>1629</v>
      </c>
      <c r="G471" s="26">
        <v>321</v>
      </c>
      <c r="H471">
        <v>1076184</v>
      </c>
      <c r="I471">
        <v>0</v>
      </c>
      <c r="J471" s="26">
        <v>0</v>
      </c>
      <c r="K471" s="26">
        <v>0</v>
      </c>
    </row>
    <row r="472" spans="1:11" ht="15" customHeight="1">
      <c r="A472" t="s">
        <v>2706</v>
      </c>
      <c r="B472" t="s">
        <v>3110</v>
      </c>
      <c r="C472" t="s">
        <v>3671</v>
      </c>
      <c r="D472" t="s">
        <v>4157</v>
      </c>
      <c r="E472" t="s">
        <v>4462</v>
      </c>
      <c r="F472" t="s">
        <v>2011</v>
      </c>
      <c r="G472" s="26">
        <v>321</v>
      </c>
      <c r="H472">
        <v>377527</v>
      </c>
      <c r="I472">
        <v>0</v>
      </c>
      <c r="J472" s="26">
        <v>0</v>
      </c>
      <c r="K472" s="26">
        <v>0</v>
      </c>
    </row>
    <row r="473" spans="1:11" ht="15" customHeight="1">
      <c r="A473" t="s">
        <v>2707</v>
      </c>
      <c r="B473" t="s">
        <v>3111</v>
      </c>
      <c r="C473" t="s">
        <v>3672</v>
      </c>
      <c r="D473" t="s">
        <v>4158</v>
      </c>
      <c r="E473" t="s">
        <v>4463</v>
      </c>
      <c r="F473" t="s">
        <v>124</v>
      </c>
      <c r="G473" s="26">
        <v>321</v>
      </c>
      <c r="H473">
        <v>777444</v>
      </c>
      <c r="I473">
        <v>0</v>
      </c>
      <c r="J473" s="26">
        <v>0</v>
      </c>
      <c r="K473" s="26">
        <v>0</v>
      </c>
    </row>
    <row r="474" spans="1:11" ht="15" customHeight="1">
      <c r="A474" t="s">
        <v>2708</v>
      </c>
      <c r="B474" t="s">
        <v>3112</v>
      </c>
      <c r="C474" t="s">
        <v>3673</v>
      </c>
      <c r="D474" t="s">
        <v>4159</v>
      </c>
      <c r="E474" t="s">
        <v>4464</v>
      </c>
      <c r="F474" t="s">
        <v>1629</v>
      </c>
      <c r="G474" s="26">
        <v>321</v>
      </c>
      <c r="H474">
        <v>153769</v>
      </c>
      <c r="I474">
        <v>0</v>
      </c>
      <c r="J474" s="26">
        <v>0</v>
      </c>
      <c r="K474" s="26">
        <v>0</v>
      </c>
    </row>
    <row r="475" spans="1:11" ht="15" customHeight="1">
      <c r="A475" t="s">
        <v>2709</v>
      </c>
      <c r="B475" t="s">
        <v>3113</v>
      </c>
      <c r="C475" t="s">
        <v>3674</v>
      </c>
      <c r="D475" t="s">
        <v>4160</v>
      </c>
      <c r="E475" t="s">
        <v>4465</v>
      </c>
      <c r="F475" t="s">
        <v>124</v>
      </c>
      <c r="G475" s="26">
        <v>321</v>
      </c>
      <c r="H475">
        <v>18852027</v>
      </c>
      <c r="I475">
        <v>2520200</v>
      </c>
      <c r="J475" s="26">
        <v>0</v>
      </c>
      <c r="K475" s="26">
        <v>0</v>
      </c>
    </row>
    <row r="476" spans="1:11" ht="15" customHeight="1">
      <c r="A476" t="s">
        <v>2710</v>
      </c>
      <c r="B476" t="s">
        <v>3114</v>
      </c>
      <c r="C476" t="s">
        <v>3675</v>
      </c>
      <c r="D476" t="s">
        <v>4161</v>
      </c>
      <c r="E476" t="s">
        <v>4466</v>
      </c>
      <c r="F476" t="s">
        <v>924</v>
      </c>
      <c r="G476" s="26">
        <v>321</v>
      </c>
      <c r="H476">
        <v>536571</v>
      </c>
      <c r="I476">
        <v>0</v>
      </c>
      <c r="J476" s="26">
        <v>0</v>
      </c>
      <c r="K476" s="26">
        <v>0</v>
      </c>
    </row>
    <row r="477" spans="1:11" ht="15" customHeight="1">
      <c r="A477" t="s">
        <v>2711</v>
      </c>
      <c r="B477" t="s">
        <v>3115</v>
      </c>
      <c r="C477" t="s">
        <v>3676</v>
      </c>
      <c r="D477" t="s">
        <v>4162</v>
      </c>
      <c r="E477" t="s">
        <v>4467</v>
      </c>
      <c r="F477" t="s">
        <v>2003</v>
      </c>
      <c r="G477" s="26">
        <v>321</v>
      </c>
      <c r="H477">
        <v>1956738</v>
      </c>
      <c r="I477">
        <v>0</v>
      </c>
      <c r="J477" s="26">
        <v>0</v>
      </c>
      <c r="K477" s="26">
        <v>0</v>
      </c>
    </row>
    <row r="478" spans="1:11" ht="15" customHeight="1">
      <c r="A478" t="s">
        <v>2712</v>
      </c>
      <c r="B478" t="s">
        <v>3116</v>
      </c>
      <c r="C478" t="s">
        <v>3677</v>
      </c>
      <c r="D478" t="s">
        <v>4163</v>
      </c>
      <c r="E478" t="s">
        <v>4468</v>
      </c>
      <c r="F478" t="s">
        <v>1981</v>
      </c>
      <c r="G478" s="26">
        <v>321</v>
      </c>
      <c r="H478">
        <v>1391568</v>
      </c>
      <c r="I478">
        <v>0</v>
      </c>
      <c r="J478" s="26">
        <v>0</v>
      </c>
      <c r="K478" s="26">
        <v>0</v>
      </c>
    </row>
    <row r="479" spans="1:11" ht="15" customHeight="1">
      <c r="A479" t="s">
        <v>2713</v>
      </c>
      <c r="B479" t="s">
        <v>3117</v>
      </c>
      <c r="C479" t="s">
        <v>3678</v>
      </c>
      <c r="D479" t="s">
        <v>4164</v>
      </c>
      <c r="E479" t="s">
        <v>4469</v>
      </c>
      <c r="F479" t="s">
        <v>526</v>
      </c>
      <c r="G479" s="26">
        <v>321</v>
      </c>
      <c r="H479">
        <v>1402597</v>
      </c>
      <c r="I479">
        <v>0</v>
      </c>
      <c r="J479" s="26">
        <v>0</v>
      </c>
      <c r="K479" s="26">
        <v>0</v>
      </c>
    </row>
    <row r="480" spans="1:11" ht="15" customHeight="1">
      <c r="A480" t="s">
        <v>2714</v>
      </c>
      <c r="B480" t="s">
        <v>3118</v>
      </c>
      <c r="C480" t="s">
        <v>3679</v>
      </c>
      <c r="D480" t="s">
        <v>4165</v>
      </c>
      <c r="E480" t="s">
        <v>4470</v>
      </c>
      <c r="F480" t="s">
        <v>2094</v>
      </c>
      <c r="G480" s="26">
        <v>321</v>
      </c>
      <c r="H480">
        <v>2545031</v>
      </c>
      <c r="I480">
        <v>0</v>
      </c>
      <c r="J480" s="26">
        <v>0</v>
      </c>
      <c r="K480" s="26">
        <v>0</v>
      </c>
    </row>
    <row r="481" spans="1:11" ht="15" customHeight="1">
      <c r="A481" t="s">
        <v>2715</v>
      </c>
      <c r="B481" t="s">
        <v>3119</v>
      </c>
      <c r="C481" t="s">
        <v>3680</v>
      </c>
      <c r="D481" t="s">
        <v>4166</v>
      </c>
      <c r="E481" t="s">
        <v>4471</v>
      </c>
      <c r="F481" t="s">
        <v>2003</v>
      </c>
      <c r="G481" s="26">
        <v>321</v>
      </c>
      <c r="H481">
        <v>795450</v>
      </c>
      <c r="I481">
        <v>0</v>
      </c>
      <c r="J481" s="26">
        <v>0</v>
      </c>
      <c r="K481" s="26">
        <v>0</v>
      </c>
    </row>
    <row r="482" spans="1:11" ht="15" customHeight="1">
      <c r="A482" t="s">
        <v>2759</v>
      </c>
      <c r="B482" t="s">
        <v>3150</v>
      </c>
      <c r="C482" t="s">
        <v>3714</v>
      </c>
      <c r="D482" t="s">
        <v>4208</v>
      </c>
      <c r="E482" t="s">
        <v>4500</v>
      </c>
      <c r="F482" t="s">
        <v>1938</v>
      </c>
      <c r="G482" s="26">
        <v>321</v>
      </c>
      <c r="H482">
        <v>855054</v>
      </c>
      <c r="I482">
        <v>0</v>
      </c>
      <c r="J482" s="26">
        <v>0</v>
      </c>
      <c r="K482" s="26">
        <v>0</v>
      </c>
    </row>
    <row r="483" spans="1:11" ht="15" customHeight="1">
      <c r="A483" t="s">
        <v>2716</v>
      </c>
      <c r="B483" t="s">
        <v>3120</v>
      </c>
      <c r="C483" t="s">
        <v>3681</v>
      </c>
      <c r="D483" t="s">
        <v>4167</v>
      </c>
      <c r="E483" t="s">
        <v>4472</v>
      </c>
      <c r="F483" t="s">
        <v>1103</v>
      </c>
      <c r="G483" s="26">
        <v>321</v>
      </c>
      <c r="H483">
        <v>368319</v>
      </c>
      <c r="I483">
        <v>0</v>
      </c>
      <c r="J483" s="26">
        <v>0</v>
      </c>
      <c r="K483" s="26">
        <v>0</v>
      </c>
    </row>
    <row r="484" spans="1:11" ht="15" customHeight="1">
      <c r="A484" t="s">
        <v>2717</v>
      </c>
      <c r="B484" t="s">
        <v>3121</v>
      </c>
      <c r="C484" t="s">
        <v>3682</v>
      </c>
      <c r="D484" t="s">
        <v>4168</v>
      </c>
      <c r="E484" t="s">
        <v>4473</v>
      </c>
      <c r="F484" t="s">
        <v>2003</v>
      </c>
      <c r="G484" s="26">
        <v>321</v>
      </c>
      <c r="H484">
        <v>507030</v>
      </c>
      <c r="I484">
        <v>0</v>
      </c>
      <c r="J484" s="26">
        <v>0</v>
      </c>
      <c r="K484" s="26">
        <v>0</v>
      </c>
    </row>
    <row r="485" spans="1:11" ht="15" customHeight="1">
      <c r="A485" t="s">
        <v>2718</v>
      </c>
      <c r="B485" t="s">
        <v>3122</v>
      </c>
      <c r="C485" t="s">
        <v>3683</v>
      </c>
      <c r="D485" t="s">
        <v>4169</v>
      </c>
      <c r="E485" t="s">
        <v>4474</v>
      </c>
      <c r="F485" t="s">
        <v>1938</v>
      </c>
      <c r="G485" s="26">
        <v>321</v>
      </c>
      <c r="H485">
        <v>3026106</v>
      </c>
      <c r="I485">
        <v>0</v>
      </c>
      <c r="J485" s="26">
        <v>0</v>
      </c>
      <c r="K485" s="26">
        <v>0</v>
      </c>
    </row>
    <row r="486" spans="1:11" ht="15" customHeight="1">
      <c r="A486" t="s">
        <v>2719</v>
      </c>
      <c r="B486" t="s">
        <v>3123</v>
      </c>
      <c r="C486">
        <v>0</v>
      </c>
      <c r="D486" t="s">
        <v>4170</v>
      </c>
      <c r="E486" t="s">
        <v>4475</v>
      </c>
      <c r="F486" t="s">
        <v>124</v>
      </c>
      <c r="G486" s="26">
        <v>321</v>
      </c>
      <c r="H486">
        <v>6004444</v>
      </c>
      <c r="I486">
        <v>0</v>
      </c>
      <c r="J486" s="26">
        <v>0</v>
      </c>
      <c r="K486" s="26">
        <v>0</v>
      </c>
    </row>
    <row r="487" spans="1:11" ht="15" customHeight="1">
      <c r="A487" t="s">
        <v>2720</v>
      </c>
      <c r="B487" t="s">
        <v>3124</v>
      </c>
      <c r="C487" t="s">
        <v>3684</v>
      </c>
      <c r="D487" t="s">
        <v>4171</v>
      </c>
      <c r="E487" t="s">
        <v>4476</v>
      </c>
      <c r="F487" t="s">
        <v>2066</v>
      </c>
      <c r="G487" s="26">
        <v>321</v>
      </c>
      <c r="H487">
        <v>3956708</v>
      </c>
      <c r="I487">
        <v>0</v>
      </c>
      <c r="J487" s="26">
        <v>0</v>
      </c>
      <c r="K487" s="26">
        <v>0</v>
      </c>
    </row>
    <row r="488" spans="1:11" ht="15" customHeight="1">
      <c r="A488" t="s">
        <v>2721</v>
      </c>
      <c r="B488" t="s">
        <v>3125</v>
      </c>
      <c r="C488" t="s">
        <v>3685</v>
      </c>
      <c r="D488" t="s">
        <v>4172</v>
      </c>
      <c r="E488" t="s">
        <v>4477</v>
      </c>
      <c r="F488" t="s">
        <v>1938</v>
      </c>
      <c r="G488" s="26">
        <v>321</v>
      </c>
      <c r="H488">
        <v>509000</v>
      </c>
      <c r="I488">
        <v>0</v>
      </c>
      <c r="J488" s="26">
        <v>0</v>
      </c>
      <c r="K488" s="26">
        <v>0</v>
      </c>
    </row>
    <row r="489" spans="1:11" ht="15" customHeight="1">
      <c r="A489" t="s">
        <v>2722</v>
      </c>
      <c r="B489" t="s">
        <v>3126</v>
      </c>
      <c r="C489" t="s">
        <v>3686</v>
      </c>
      <c r="D489" t="s">
        <v>4173</v>
      </c>
      <c r="E489" t="s">
        <v>4478</v>
      </c>
      <c r="F489" t="s">
        <v>1938</v>
      </c>
      <c r="G489" s="26">
        <v>321</v>
      </c>
      <c r="H489">
        <v>484034</v>
      </c>
      <c r="I489">
        <v>0</v>
      </c>
      <c r="J489" s="26">
        <v>0</v>
      </c>
      <c r="K489" s="26">
        <v>0</v>
      </c>
    </row>
    <row r="490" spans="1:11" ht="15" customHeight="1">
      <c r="A490" t="s">
        <v>2723</v>
      </c>
      <c r="B490" t="s">
        <v>3256</v>
      </c>
      <c r="C490" t="s">
        <v>3687</v>
      </c>
      <c r="D490" t="s">
        <v>4174</v>
      </c>
      <c r="E490" t="s">
        <v>4479</v>
      </c>
      <c r="F490" t="s">
        <v>1938</v>
      </c>
      <c r="G490" s="26">
        <v>321</v>
      </c>
      <c r="H490">
        <v>6453691</v>
      </c>
      <c r="I490">
        <v>0</v>
      </c>
      <c r="J490" s="26">
        <v>0</v>
      </c>
      <c r="K490" s="26">
        <v>0</v>
      </c>
    </row>
    <row r="491" spans="1:11" ht="15" customHeight="1">
      <c r="A491" t="s">
        <v>2724</v>
      </c>
      <c r="B491" t="s">
        <v>3127</v>
      </c>
      <c r="C491" t="s">
        <v>3688</v>
      </c>
      <c r="D491" t="s">
        <v>4175</v>
      </c>
      <c r="E491" t="s">
        <v>4480</v>
      </c>
      <c r="F491" t="s">
        <v>924</v>
      </c>
      <c r="G491" s="26">
        <v>321</v>
      </c>
      <c r="H491">
        <v>423497</v>
      </c>
      <c r="I491">
        <v>0</v>
      </c>
      <c r="J491" s="26">
        <v>0</v>
      </c>
      <c r="K491" s="26">
        <v>0</v>
      </c>
    </row>
    <row r="492" spans="1:11" ht="15" customHeight="1">
      <c r="A492" t="s">
        <v>2725</v>
      </c>
      <c r="B492" t="s">
        <v>3128</v>
      </c>
      <c r="C492" t="s">
        <v>3689</v>
      </c>
      <c r="D492" t="s">
        <v>4176</v>
      </c>
      <c r="E492" t="s">
        <v>4481</v>
      </c>
      <c r="F492" t="s">
        <v>2003</v>
      </c>
      <c r="G492" s="26">
        <v>321</v>
      </c>
      <c r="H492">
        <v>1356000</v>
      </c>
      <c r="I492">
        <v>0</v>
      </c>
      <c r="J492" s="26">
        <v>0</v>
      </c>
      <c r="K492" s="26">
        <v>0</v>
      </c>
    </row>
    <row r="493" spans="1:11" ht="15" customHeight="1">
      <c r="A493" t="s">
        <v>2726</v>
      </c>
      <c r="B493" t="s">
        <v>3257</v>
      </c>
      <c r="C493" t="s">
        <v>3690</v>
      </c>
      <c r="D493" t="s">
        <v>3814</v>
      </c>
      <c r="E493" t="s">
        <v>4264</v>
      </c>
      <c r="F493" t="s">
        <v>398</v>
      </c>
      <c r="G493" s="26">
        <v>321</v>
      </c>
      <c r="H493">
        <v>268362</v>
      </c>
      <c r="I493">
        <v>0</v>
      </c>
      <c r="J493" s="26">
        <v>0</v>
      </c>
      <c r="K493" s="26">
        <v>0</v>
      </c>
    </row>
    <row r="494" spans="1:11" ht="15" customHeight="1">
      <c r="A494" t="s">
        <v>2727</v>
      </c>
      <c r="B494" t="s">
        <v>3258</v>
      </c>
      <c r="C494" t="s">
        <v>3303</v>
      </c>
      <c r="D494" t="s">
        <v>4177</v>
      </c>
      <c r="E494" t="s">
        <v>4209</v>
      </c>
      <c r="F494" t="s">
        <v>1938</v>
      </c>
      <c r="G494" s="26">
        <v>321</v>
      </c>
      <c r="H494">
        <v>441193</v>
      </c>
      <c r="I494">
        <v>0</v>
      </c>
      <c r="J494" s="26">
        <v>0</v>
      </c>
      <c r="K494" s="26">
        <v>0</v>
      </c>
    </row>
    <row r="495" spans="1:11" ht="15" customHeight="1">
      <c r="A495" t="s">
        <v>2728</v>
      </c>
      <c r="B495" t="s">
        <v>3129</v>
      </c>
      <c r="C495" t="s">
        <v>3691</v>
      </c>
      <c r="D495" t="s">
        <v>4178</v>
      </c>
      <c r="E495" t="s">
        <v>4482</v>
      </c>
      <c r="F495" t="s">
        <v>1629</v>
      </c>
      <c r="G495" s="26">
        <v>321</v>
      </c>
      <c r="H495">
        <v>787585</v>
      </c>
      <c r="I495">
        <v>0</v>
      </c>
      <c r="J495" s="26">
        <v>0</v>
      </c>
      <c r="K495" s="26">
        <v>0</v>
      </c>
    </row>
    <row r="496" spans="1:11" ht="15" customHeight="1">
      <c r="A496" t="s">
        <v>2729</v>
      </c>
      <c r="B496" t="s">
        <v>3259</v>
      </c>
      <c r="C496" t="s">
        <v>3294</v>
      </c>
      <c r="D496" t="s">
        <v>4179</v>
      </c>
      <c r="E496" t="s">
        <v>4211</v>
      </c>
      <c r="F496" t="s">
        <v>1629</v>
      </c>
      <c r="G496" s="26">
        <v>321</v>
      </c>
      <c r="H496">
        <v>334624</v>
      </c>
      <c r="I496">
        <v>0</v>
      </c>
      <c r="J496" s="26">
        <v>0</v>
      </c>
      <c r="K496" s="26">
        <v>0</v>
      </c>
    </row>
    <row r="497" spans="1:11" ht="15" customHeight="1">
      <c r="A497" t="s">
        <v>2730</v>
      </c>
      <c r="B497" t="s">
        <v>3130</v>
      </c>
      <c r="C497" t="s">
        <v>3692</v>
      </c>
      <c r="D497" t="s">
        <v>4180</v>
      </c>
      <c r="E497" t="s">
        <v>4336</v>
      </c>
      <c r="F497" t="s">
        <v>1938</v>
      </c>
      <c r="G497" s="26">
        <v>321</v>
      </c>
      <c r="H497">
        <v>1534423</v>
      </c>
      <c r="I497">
        <v>0</v>
      </c>
      <c r="J497" s="26">
        <v>0</v>
      </c>
      <c r="K497" s="26">
        <v>0</v>
      </c>
    </row>
    <row r="498" spans="1:11" ht="15" customHeight="1">
      <c r="A498" t="s">
        <v>2731</v>
      </c>
      <c r="B498" t="s">
        <v>3131</v>
      </c>
      <c r="C498" t="s">
        <v>3693</v>
      </c>
      <c r="D498" t="s">
        <v>4181</v>
      </c>
      <c r="E498" t="s">
        <v>4211</v>
      </c>
      <c r="F498" t="s">
        <v>2003</v>
      </c>
      <c r="G498" s="26">
        <v>321</v>
      </c>
      <c r="H498">
        <v>1368152</v>
      </c>
      <c r="I498">
        <v>0</v>
      </c>
      <c r="J498" s="26">
        <v>0</v>
      </c>
      <c r="K498" s="26">
        <v>0</v>
      </c>
    </row>
    <row r="499" spans="1:11" ht="15" customHeight="1">
      <c r="A499" t="s">
        <v>2732</v>
      </c>
      <c r="B499" t="s">
        <v>3132</v>
      </c>
      <c r="C499" t="s">
        <v>3694</v>
      </c>
      <c r="D499" t="s">
        <v>4182</v>
      </c>
      <c r="E499" t="s">
        <v>4483</v>
      </c>
      <c r="F499" t="s">
        <v>1629</v>
      </c>
      <c r="G499" s="26">
        <v>321</v>
      </c>
      <c r="H499">
        <v>3275947</v>
      </c>
      <c r="I499">
        <v>0</v>
      </c>
      <c r="J499" s="26">
        <v>0</v>
      </c>
      <c r="K499" s="26">
        <v>0</v>
      </c>
    </row>
    <row r="500" spans="1:11" ht="15" customHeight="1">
      <c r="A500" t="s">
        <v>2733</v>
      </c>
      <c r="B500" t="s">
        <v>3133</v>
      </c>
      <c r="C500" t="s">
        <v>3316</v>
      </c>
      <c r="D500" t="s">
        <v>4183</v>
      </c>
      <c r="E500" t="s">
        <v>4209</v>
      </c>
      <c r="F500" t="s">
        <v>1938</v>
      </c>
      <c r="G500" s="26">
        <v>321</v>
      </c>
      <c r="H500">
        <v>415498</v>
      </c>
      <c r="I500">
        <v>0</v>
      </c>
      <c r="J500" s="26">
        <v>0</v>
      </c>
      <c r="K500" s="26">
        <v>0</v>
      </c>
    </row>
    <row r="501" spans="1:11" ht="15" customHeight="1">
      <c r="A501" t="s">
        <v>2734</v>
      </c>
      <c r="B501" t="s">
        <v>3260</v>
      </c>
      <c r="C501">
        <v>0</v>
      </c>
      <c r="D501" t="s">
        <v>4184</v>
      </c>
      <c r="E501" t="s">
        <v>4211</v>
      </c>
      <c r="F501" t="s">
        <v>1629</v>
      </c>
      <c r="G501" s="26">
        <v>321</v>
      </c>
      <c r="H501">
        <v>1573997</v>
      </c>
      <c r="I501">
        <v>0</v>
      </c>
      <c r="J501" s="26">
        <v>0</v>
      </c>
      <c r="K501" s="26">
        <v>0</v>
      </c>
    </row>
    <row r="502" spans="1:11" ht="15" customHeight="1">
      <c r="A502" t="s">
        <v>2735</v>
      </c>
      <c r="B502" t="s">
        <v>3261</v>
      </c>
      <c r="C502" t="s">
        <v>3695</v>
      </c>
      <c r="D502" t="s">
        <v>4185</v>
      </c>
      <c r="E502" t="s">
        <v>4211</v>
      </c>
      <c r="F502" t="s">
        <v>1629</v>
      </c>
      <c r="G502" s="26">
        <v>321</v>
      </c>
      <c r="H502">
        <v>1552500</v>
      </c>
      <c r="I502">
        <v>0</v>
      </c>
      <c r="J502" s="26">
        <v>0</v>
      </c>
      <c r="K502" s="26">
        <v>0</v>
      </c>
    </row>
    <row r="503" spans="1:11" ht="15" customHeight="1">
      <c r="A503" t="s">
        <v>2736</v>
      </c>
      <c r="B503" t="s">
        <v>3262</v>
      </c>
      <c r="C503" t="s">
        <v>3696</v>
      </c>
      <c r="D503" t="s">
        <v>4186</v>
      </c>
      <c r="E503" t="s">
        <v>4386</v>
      </c>
      <c r="F503" t="s">
        <v>1629</v>
      </c>
      <c r="G503" s="26">
        <v>321</v>
      </c>
      <c r="H503">
        <v>2610214</v>
      </c>
      <c r="I503">
        <v>0</v>
      </c>
      <c r="J503" s="26">
        <v>0</v>
      </c>
      <c r="K503" s="26">
        <v>0</v>
      </c>
    </row>
    <row r="504" spans="1:11" ht="15" customHeight="1">
      <c r="A504" t="s">
        <v>2737</v>
      </c>
      <c r="B504" t="s">
        <v>3134</v>
      </c>
      <c r="C504" t="s">
        <v>3697</v>
      </c>
      <c r="D504" t="s">
        <v>4187</v>
      </c>
      <c r="E504" t="s">
        <v>4211</v>
      </c>
      <c r="F504" t="s">
        <v>1629</v>
      </c>
      <c r="G504" s="26">
        <v>321</v>
      </c>
      <c r="H504">
        <v>1288263</v>
      </c>
      <c r="I504">
        <v>0</v>
      </c>
      <c r="J504" s="26">
        <v>0</v>
      </c>
      <c r="K504" s="26">
        <v>0</v>
      </c>
    </row>
    <row r="505" spans="1:11" ht="15" customHeight="1">
      <c r="A505" t="s">
        <v>2738</v>
      </c>
      <c r="B505" t="s">
        <v>3135</v>
      </c>
      <c r="C505" t="s">
        <v>3698</v>
      </c>
      <c r="D505" t="s">
        <v>4188</v>
      </c>
      <c r="E505" t="s">
        <v>4484</v>
      </c>
      <c r="F505" t="s">
        <v>1629</v>
      </c>
      <c r="G505" s="26">
        <v>321</v>
      </c>
      <c r="H505">
        <v>4143235</v>
      </c>
      <c r="I505">
        <v>0</v>
      </c>
      <c r="J505" s="26">
        <v>0</v>
      </c>
      <c r="K505" s="26">
        <v>0</v>
      </c>
    </row>
    <row r="506" spans="1:11" ht="15" customHeight="1">
      <c r="A506" t="s">
        <v>2739</v>
      </c>
      <c r="B506" t="s">
        <v>3136</v>
      </c>
      <c r="C506" t="s">
        <v>3699</v>
      </c>
      <c r="D506" t="s">
        <v>4189</v>
      </c>
      <c r="E506" t="s">
        <v>4485</v>
      </c>
      <c r="F506" t="s">
        <v>1629</v>
      </c>
      <c r="G506" s="26">
        <v>321</v>
      </c>
      <c r="H506">
        <v>2946423</v>
      </c>
      <c r="I506">
        <v>0</v>
      </c>
      <c r="J506" s="26">
        <v>0</v>
      </c>
      <c r="K506" s="26">
        <v>0</v>
      </c>
    </row>
    <row r="507" spans="1:11" ht="15" customHeight="1">
      <c r="A507" t="s">
        <v>2740</v>
      </c>
      <c r="B507" t="s">
        <v>3263</v>
      </c>
      <c r="C507" t="s">
        <v>3700</v>
      </c>
      <c r="D507" t="s">
        <v>4190</v>
      </c>
      <c r="E507" t="s">
        <v>4486</v>
      </c>
      <c r="F507" t="s">
        <v>1629</v>
      </c>
      <c r="G507" s="26">
        <v>321</v>
      </c>
      <c r="H507">
        <v>1849084</v>
      </c>
      <c r="I507">
        <v>0</v>
      </c>
      <c r="J507" s="26">
        <v>0</v>
      </c>
      <c r="K507" s="26">
        <v>0</v>
      </c>
    </row>
    <row r="508" spans="1:11" ht="15" customHeight="1">
      <c r="A508" t="s">
        <v>2741</v>
      </c>
      <c r="B508" t="s">
        <v>3137</v>
      </c>
      <c r="C508" t="s">
        <v>3701</v>
      </c>
      <c r="D508" t="s">
        <v>4191</v>
      </c>
      <c r="E508" t="s">
        <v>4487</v>
      </c>
      <c r="F508" t="s">
        <v>1629</v>
      </c>
      <c r="G508" s="26">
        <v>321</v>
      </c>
      <c r="H508">
        <v>18174878</v>
      </c>
      <c r="I508">
        <v>7820666</v>
      </c>
      <c r="J508" s="26">
        <v>0</v>
      </c>
      <c r="K508" s="26">
        <v>0</v>
      </c>
    </row>
    <row r="509" spans="1:11" ht="15" customHeight="1">
      <c r="A509" t="s">
        <v>2742</v>
      </c>
      <c r="B509" t="s">
        <v>3264</v>
      </c>
      <c r="C509" t="s">
        <v>3702</v>
      </c>
      <c r="D509" t="s">
        <v>4192</v>
      </c>
      <c r="E509" t="s">
        <v>4218</v>
      </c>
      <c r="F509" t="s">
        <v>1629</v>
      </c>
      <c r="G509" s="26">
        <v>321</v>
      </c>
      <c r="H509">
        <v>14695781</v>
      </c>
      <c r="I509">
        <v>0</v>
      </c>
      <c r="J509" s="26">
        <v>0</v>
      </c>
      <c r="K509" s="26">
        <v>0</v>
      </c>
    </row>
    <row r="510" spans="1:11" ht="15" customHeight="1">
      <c r="A510" t="s">
        <v>2743</v>
      </c>
      <c r="B510" t="s">
        <v>3265</v>
      </c>
      <c r="C510" t="s">
        <v>3703</v>
      </c>
      <c r="D510" t="s">
        <v>4193</v>
      </c>
      <c r="E510" t="s">
        <v>4211</v>
      </c>
      <c r="F510" t="s">
        <v>1629</v>
      </c>
      <c r="G510" s="26">
        <v>321</v>
      </c>
      <c r="H510">
        <v>8377226</v>
      </c>
      <c r="I510">
        <v>0</v>
      </c>
      <c r="J510" s="26">
        <v>0</v>
      </c>
      <c r="K510" s="26">
        <v>0</v>
      </c>
    </row>
    <row r="511" spans="1:11" ht="15" customHeight="1">
      <c r="A511" t="s">
        <v>2744</v>
      </c>
      <c r="B511" t="s">
        <v>3138</v>
      </c>
      <c r="C511" t="s">
        <v>3704</v>
      </c>
      <c r="D511" t="s">
        <v>4194</v>
      </c>
      <c r="E511" t="s">
        <v>4488</v>
      </c>
      <c r="F511" t="s">
        <v>1629</v>
      </c>
      <c r="G511" s="26">
        <v>321</v>
      </c>
      <c r="H511">
        <v>10860043</v>
      </c>
      <c r="I511">
        <v>0</v>
      </c>
      <c r="J511" s="26">
        <v>0</v>
      </c>
      <c r="K511" s="26">
        <v>0</v>
      </c>
    </row>
    <row r="512" spans="1:11" ht="15" customHeight="1">
      <c r="A512" t="s">
        <v>2745</v>
      </c>
      <c r="B512" t="s">
        <v>3266</v>
      </c>
      <c r="C512" t="s">
        <v>3705</v>
      </c>
      <c r="D512" t="s">
        <v>4195</v>
      </c>
      <c r="E512" t="s">
        <v>4211</v>
      </c>
      <c r="F512" t="s">
        <v>1629</v>
      </c>
      <c r="G512" s="26">
        <v>321</v>
      </c>
      <c r="H512">
        <v>894000</v>
      </c>
      <c r="I512">
        <v>0</v>
      </c>
      <c r="J512" s="26">
        <v>0</v>
      </c>
      <c r="K512" s="26">
        <v>0</v>
      </c>
    </row>
    <row r="513" spans="1:11" ht="15" customHeight="1">
      <c r="A513" t="s">
        <v>2746</v>
      </c>
      <c r="B513" t="s">
        <v>3139</v>
      </c>
      <c r="C513" t="s">
        <v>3706</v>
      </c>
      <c r="D513" t="s">
        <v>4196</v>
      </c>
      <c r="E513" t="s">
        <v>4489</v>
      </c>
      <c r="F513" t="s">
        <v>1629</v>
      </c>
      <c r="G513" s="26">
        <v>321</v>
      </c>
      <c r="H513">
        <v>2587287</v>
      </c>
      <c r="I513">
        <v>0</v>
      </c>
      <c r="J513" s="26">
        <v>0</v>
      </c>
      <c r="K513" s="26">
        <v>0</v>
      </c>
    </row>
    <row r="514" spans="1:11" ht="15" customHeight="1">
      <c r="A514" t="s">
        <v>2747</v>
      </c>
      <c r="B514" t="s">
        <v>3140</v>
      </c>
      <c r="C514" t="s">
        <v>3707</v>
      </c>
      <c r="D514" t="s">
        <v>4197</v>
      </c>
      <c r="E514" t="s">
        <v>4211</v>
      </c>
      <c r="F514" t="s">
        <v>1938</v>
      </c>
      <c r="G514" s="26">
        <v>321</v>
      </c>
      <c r="H514">
        <v>1542200</v>
      </c>
      <c r="I514">
        <v>0</v>
      </c>
      <c r="J514" s="26">
        <v>0</v>
      </c>
      <c r="K514" s="26">
        <v>0</v>
      </c>
    </row>
    <row r="515" spans="1:11" ht="15" customHeight="1">
      <c r="A515" t="s">
        <v>2748</v>
      </c>
      <c r="B515" t="s">
        <v>3267</v>
      </c>
      <c r="C515" t="s">
        <v>3708</v>
      </c>
      <c r="D515" t="s">
        <v>4198</v>
      </c>
      <c r="E515" t="s">
        <v>4490</v>
      </c>
      <c r="F515" t="s">
        <v>1629</v>
      </c>
      <c r="G515" s="26">
        <v>321</v>
      </c>
      <c r="H515">
        <v>288096</v>
      </c>
      <c r="I515">
        <v>0</v>
      </c>
      <c r="J515" s="26">
        <v>0</v>
      </c>
      <c r="K515" s="26">
        <v>0</v>
      </c>
    </row>
    <row r="516" spans="1:11" ht="15" customHeight="1">
      <c r="A516" t="s">
        <v>2749</v>
      </c>
      <c r="B516" t="s">
        <v>3268</v>
      </c>
      <c r="C516" t="s">
        <v>3709</v>
      </c>
      <c r="D516" t="s">
        <v>4199</v>
      </c>
      <c r="E516" t="s">
        <v>4218</v>
      </c>
      <c r="F516" t="s">
        <v>1629</v>
      </c>
      <c r="G516" s="26">
        <v>321</v>
      </c>
      <c r="H516">
        <v>565054</v>
      </c>
      <c r="I516">
        <v>0</v>
      </c>
      <c r="J516" s="26">
        <v>0</v>
      </c>
      <c r="K516" s="26">
        <v>0</v>
      </c>
    </row>
    <row r="517" spans="1:11" ht="15" customHeight="1">
      <c r="G517" s="26"/>
      <c r="J517" s="26"/>
      <c r="K517" s="26"/>
    </row>
    <row r="518" spans="1:11" ht="15" customHeight="1">
      <c r="G518" s="26"/>
      <c r="J518" s="26"/>
      <c r="K518" s="26"/>
    </row>
    <row r="519" spans="1:11" ht="15" customHeight="1">
      <c r="G519" s="26"/>
      <c r="J519" s="26"/>
      <c r="K519" s="26"/>
    </row>
    <row r="520" spans="1:11" ht="15" customHeight="1">
      <c r="G520" s="26"/>
      <c r="J520" s="26"/>
      <c r="K520" s="26"/>
    </row>
    <row r="521" spans="1:11" ht="15" customHeight="1">
      <c r="G521" s="26"/>
      <c r="J521" s="26"/>
      <c r="K521" s="26"/>
    </row>
    <row r="522" spans="1:11" ht="15" customHeight="1">
      <c r="G522" s="26"/>
      <c r="J522" s="26"/>
      <c r="K522" s="26"/>
    </row>
    <row r="523" spans="1:11" ht="15" customHeight="1">
      <c r="G523" s="26"/>
      <c r="J523" s="26"/>
      <c r="K523" s="26"/>
    </row>
    <row r="524" spans="1:11" ht="15" customHeight="1">
      <c r="G524" s="26"/>
      <c r="J524" s="26"/>
      <c r="K524" s="26"/>
    </row>
    <row r="525" spans="1:11" ht="15" customHeight="1">
      <c r="G525" s="26"/>
      <c r="J525" s="26"/>
      <c r="K525" s="26"/>
    </row>
    <row r="526" spans="1:11" ht="15" customHeight="1">
      <c r="G526" s="26"/>
      <c r="J526" s="26"/>
      <c r="K526" s="26"/>
    </row>
    <row r="527" spans="1:11" ht="15" customHeight="1">
      <c r="G527" s="26"/>
      <c r="J527" s="26"/>
      <c r="K527" s="26"/>
    </row>
    <row r="528" spans="1:11" ht="15" customHeight="1">
      <c r="G528" s="26"/>
      <c r="J528" s="26"/>
      <c r="K528" s="26"/>
    </row>
    <row r="529" spans="7:11" ht="15" customHeight="1">
      <c r="G529" s="26"/>
      <c r="J529" s="26"/>
      <c r="K529" s="26"/>
    </row>
    <row r="530" spans="7:11" ht="15" customHeight="1">
      <c r="G530" s="26"/>
      <c r="J530" s="26"/>
      <c r="K530" s="26"/>
    </row>
    <row r="531" spans="7:11" ht="15" customHeight="1">
      <c r="G531" s="26"/>
      <c r="J531" s="26"/>
      <c r="K531" s="26"/>
    </row>
    <row r="532" spans="7:11" ht="15" customHeight="1">
      <c r="G532" s="26"/>
      <c r="J532" s="26"/>
      <c r="K532" s="26"/>
    </row>
    <row r="533" spans="7:11" ht="15" customHeight="1">
      <c r="G533" s="26"/>
      <c r="J533" s="26"/>
      <c r="K533" s="26"/>
    </row>
    <row r="534" spans="7:11" ht="15" customHeight="1">
      <c r="G534" s="26"/>
      <c r="J534" s="26"/>
      <c r="K534" s="26"/>
    </row>
    <row r="535" spans="7:11" ht="15" customHeight="1">
      <c r="G535" s="26"/>
      <c r="J535" s="26"/>
      <c r="K535" s="26"/>
    </row>
    <row r="536" spans="7:11" ht="15" customHeight="1">
      <c r="G536" s="26"/>
      <c r="J536" s="26"/>
      <c r="K536" s="26"/>
    </row>
    <row r="537" spans="7:11" ht="15" customHeight="1">
      <c r="G537" s="26"/>
      <c r="J537" s="26"/>
      <c r="K537" s="26"/>
    </row>
    <row r="538" spans="7:11" ht="15" customHeight="1">
      <c r="G538" s="26"/>
      <c r="J538" s="26"/>
      <c r="K538" s="26"/>
    </row>
    <row r="539" spans="7:11" ht="15" customHeight="1">
      <c r="G539" s="26"/>
      <c r="J539" s="26"/>
      <c r="K539" s="26"/>
    </row>
    <row r="540" spans="7:11" ht="15" customHeight="1">
      <c r="G540" s="26"/>
      <c r="J540" s="26"/>
      <c r="K540" s="26"/>
    </row>
    <row r="541" spans="7:11" ht="15" customHeight="1">
      <c r="G541" s="26"/>
      <c r="J541" s="26"/>
      <c r="K541" s="26"/>
    </row>
    <row r="542" spans="7:11" ht="15" customHeight="1">
      <c r="G542" s="26"/>
      <c r="J542" s="26"/>
      <c r="K542" s="26"/>
    </row>
    <row r="543" spans="7:11" ht="15" customHeight="1">
      <c r="G543" s="26"/>
      <c r="J543" s="26"/>
      <c r="K543" s="26"/>
    </row>
    <row r="544" spans="7:11" ht="15" customHeight="1">
      <c r="G544" s="26"/>
      <c r="J544" s="26"/>
      <c r="K544" s="26"/>
    </row>
    <row r="545" spans="7:11" ht="15" customHeight="1">
      <c r="G545" s="26"/>
      <c r="J545" s="26"/>
      <c r="K545" s="26"/>
    </row>
    <row r="546" spans="7:11" ht="15" customHeight="1">
      <c r="G546" s="26"/>
      <c r="J546" s="26"/>
      <c r="K546" s="26"/>
    </row>
    <row r="547" spans="7:11" ht="15" customHeight="1">
      <c r="G547" s="26"/>
      <c r="J547" s="26"/>
      <c r="K547" s="26"/>
    </row>
    <row r="548" spans="7:11" ht="15" customHeight="1">
      <c r="G548" s="26"/>
      <c r="J548" s="26"/>
      <c r="K548" s="26"/>
    </row>
    <row r="549" spans="7:11" ht="15" customHeight="1">
      <c r="G549" s="26"/>
      <c r="J549" s="26"/>
      <c r="K549" s="26"/>
    </row>
    <row r="550" spans="7:11" ht="15" customHeight="1">
      <c r="G550" s="26"/>
      <c r="J550" s="26"/>
      <c r="K550" s="26"/>
    </row>
    <row r="551" spans="7:11" ht="15" customHeight="1">
      <c r="G551" s="26"/>
      <c r="K551" s="26"/>
    </row>
    <row r="552" spans="7:11" ht="15" customHeight="1">
      <c r="G552" s="26"/>
      <c r="J552" s="26"/>
      <c r="K552" s="26"/>
    </row>
    <row r="553" spans="7:11" ht="15" customHeight="1">
      <c r="G553" s="26"/>
      <c r="K553" s="26"/>
    </row>
    <row r="554" spans="7:11" ht="15" customHeight="1">
      <c r="G554" s="26"/>
      <c r="J554" s="26"/>
      <c r="K554" s="26"/>
    </row>
    <row r="555" spans="7:11" ht="15" customHeight="1">
      <c r="G555" s="26"/>
      <c r="J555" s="26"/>
      <c r="K555" s="26"/>
    </row>
    <row r="556" spans="7:11" ht="15" customHeight="1">
      <c r="G556" s="26"/>
      <c r="J556" s="26"/>
      <c r="K556" s="26"/>
    </row>
    <row r="557" spans="7:11" ht="15" customHeight="1">
      <c r="G557" s="26"/>
      <c r="J557" s="26"/>
      <c r="K557" s="26"/>
    </row>
    <row r="558" spans="7:11" ht="15" customHeight="1">
      <c r="G558" s="26"/>
      <c r="J558" s="26"/>
      <c r="K558" s="26"/>
    </row>
    <row r="559" spans="7:11" ht="15" customHeight="1">
      <c r="G559" s="26"/>
      <c r="J559" s="26"/>
      <c r="K559" s="26"/>
    </row>
    <row r="560" spans="7:11" ht="15" customHeight="1">
      <c r="G560" s="26"/>
      <c r="J560" s="26"/>
      <c r="K560" s="26"/>
    </row>
    <row r="561" spans="7:11" ht="15" customHeight="1">
      <c r="G561" s="26"/>
      <c r="J561" s="26"/>
      <c r="K561" s="26"/>
    </row>
    <row r="562" spans="7:11" ht="15" customHeight="1">
      <c r="G562" s="26"/>
      <c r="J562" s="26"/>
      <c r="K562" s="26"/>
    </row>
    <row r="563" spans="7:11" ht="15" customHeight="1">
      <c r="G563" s="26"/>
      <c r="J563" s="26"/>
      <c r="K563" s="26"/>
    </row>
    <row r="564" spans="7:11" ht="15" customHeight="1">
      <c r="G564" s="26"/>
      <c r="J564" s="26"/>
      <c r="K564" s="26"/>
    </row>
    <row r="565" spans="7:11" ht="15" customHeight="1">
      <c r="G565" s="26"/>
      <c r="J565" s="26"/>
      <c r="K565" s="26"/>
    </row>
    <row r="566" spans="7:11" ht="15" customHeight="1">
      <c r="G566" s="26"/>
      <c r="J566" s="26"/>
      <c r="K566" s="26"/>
    </row>
    <row r="567" spans="7:11" ht="15" customHeight="1">
      <c r="G567" s="26"/>
      <c r="J567" s="26"/>
      <c r="K567" s="26"/>
    </row>
    <row r="568" spans="7:11" ht="15" customHeight="1">
      <c r="G568" s="26"/>
      <c r="J568" s="26"/>
      <c r="K568" s="26"/>
    </row>
    <row r="569" spans="7:11" ht="15" customHeight="1">
      <c r="G569" s="26"/>
      <c r="J569" s="26"/>
      <c r="K569" s="26"/>
    </row>
    <row r="570" spans="7:11" ht="15" customHeight="1">
      <c r="G570" s="26"/>
      <c r="J570" s="26"/>
      <c r="K570" s="26"/>
    </row>
    <row r="571" spans="7:11" ht="15" customHeight="1">
      <c r="G571" s="26"/>
      <c r="J571" s="26"/>
      <c r="K571" s="26"/>
    </row>
    <row r="572" spans="7:11" ht="15" customHeight="1">
      <c r="G572" s="26"/>
      <c r="J572" s="26"/>
      <c r="K572" s="26"/>
    </row>
    <row r="573" spans="7:11" ht="15" customHeight="1">
      <c r="G573" s="26"/>
      <c r="J573" s="26"/>
      <c r="K573" s="26"/>
    </row>
    <row r="574" spans="7:11" ht="15" customHeight="1">
      <c r="G574" s="26"/>
      <c r="J574" s="26"/>
      <c r="K574" s="26"/>
    </row>
    <row r="575" spans="7:11" ht="15" customHeight="1">
      <c r="G575" s="26"/>
      <c r="J575" s="26"/>
      <c r="K575" s="26"/>
    </row>
    <row r="576" spans="7:11" ht="15" customHeight="1">
      <c r="G576" s="26"/>
      <c r="J576" s="26"/>
      <c r="K576" s="26"/>
    </row>
    <row r="577" spans="7:11" ht="15" customHeight="1">
      <c r="G577" s="26"/>
      <c r="J577" s="26"/>
      <c r="K577" s="26"/>
    </row>
    <row r="578" spans="7:11" ht="15" customHeight="1">
      <c r="G578" s="26"/>
      <c r="J578" s="26"/>
      <c r="K578" s="26"/>
    </row>
    <row r="579" spans="7:11" ht="15" customHeight="1">
      <c r="G579" s="26"/>
      <c r="J579" s="26"/>
      <c r="K579" s="26"/>
    </row>
    <row r="580" spans="7:11" ht="15" customHeight="1">
      <c r="G580" s="26"/>
      <c r="J580" s="26"/>
      <c r="K580" s="26"/>
    </row>
    <row r="581" spans="7:11" ht="15" customHeight="1">
      <c r="G581" s="26"/>
      <c r="J581" s="26"/>
      <c r="K581" s="26"/>
    </row>
    <row r="582" spans="7:11" ht="15" customHeight="1">
      <c r="G582" s="26"/>
      <c r="J582" s="26"/>
      <c r="K582" s="26"/>
    </row>
    <row r="583" spans="7:11" ht="15" customHeight="1">
      <c r="G583" s="26"/>
      <c r="J583" s="26"/>
      <c r="K583" s="26"/>
    </row>
    <row r="584" spans="7:11" ht="15" customHeight="1">
      <c r="G584" s="26"/>
      <c r="J584" s="26"/>
      <c r="K584" s="26"/>
    </row>
    <row r="585" spans="7:11" ht="15" customHeight="1">
      <c r="G585" s="26"/>
      <c r="J585" s="26"/>
      <c r="K585" s="26"/>
    </row>
    <row r="586" spans="7:11" ht="15" customHeight="1">
      <c r="G586" s="26"/>
      <c r="J586" s="26"/>
      <c r="K586" s="26"/>
    </row>
    <row r="587" spans="7:11" ht="15" customHeight="1">
      <c r="G587" s="26"/>
      <c r="J587" s="26"/>
      <c r="K587" s="26"/>
    </row>
    <row r="588" spans="7:11" ht="15" customHeight="1">
      <c r="G588" s="26"/>
      <c r="J588" s="26"/>
      <c r="K588" s="26"/>
    </row>
    <row r="589" spans="7:11" ht="15" customHeight="1">
      <c r="G589" s="26"/>
      <c r="J589" s="26"/>
      <c r="K589" s="26"/>
    </row>
    <row r="590" spans="7:11" ht="15" customHeight="1">
      <c r="G590" s="26"/>
      <c r="J590" s="26"/>
      <c r="K590" s="26"/>
    </row>
    <row r="591" spans="7:11" ht="15" customHeight="1">
      <c r="G591" s="26"/>
      <c r="J591" s="26"/>
      <c r="K591" s="26"/>
    </row>
    <row r="592" spans="7:11" ht="15" customHeight="1">
      <c r="G592" s="26"/>
      <c r="J592" s="26"/>
      <c r="K592" s="26"/>
    </row>
    <row r="593" spans="7:11" ht="15" customHeight="1">
      <c r="G593" s="26"/>
      <c r="J593" s="26"/>
      <c r="K593" s="26"/>
    </row>
    <row r="594" spans="7:11" ht="15" customHeight="1">
      <c r="G594" s="26"/>
      <c r="J594" s="26"/>
      <c r="K594" s="26"/>
    </row>
    <row r="595" spans="7:11" ht="15" customHeight="1">
      <c r="G595" s="26"/>
      <c r="J595" s="26"/>
      <c r="K595" s="26"/>
    </row>
    <row r="596" spans="7:11" ht="15" customHeight="1">
      <c r="G596" s="26"/>
      <c r="J596" s="26"/>
      <c r="K596" s="26"/>
    </row>
    <row r="597" spans="7:11" ht="15" customHeight="1">
      <c r="G597" s="26"/>
      <c r="J597" s="26"/>
      <c r="K597" s="26"/>
    </row>
    <row r="598" spans="7:11" ht="15" customHeight="1">
      <c r="G598" s="26"/>
      <c r="J598" s="26"/>
      <c r="K598" s="26"/>
    </row>
    <row r="599" spans="7:11" ht="15" customHeight="1">
      <c r="G599" s="26"/>
      <c r="J599" s="26"/>
      <c r="K599" s="26"/>
    </row>
    <row r="600" spans="7:11" ht="15" customHeight="1">
      <c r="G600" s="26"/>
      <c r="J600" s="26"/>
      <c r="K600" s="26"/>
    </row>
    <row r="601" spans="7:11" ht="15" customHeight="1">
      <c r="G601" s="26"/>
      <c r="J601" s="26"/>
      <c r="K601" s="26"/>
    </row>
    <row r="602" spans="7:11" ht="15" customHeight="1">
      <c r="G602" s="26"/>
      <c r="J602" s="26"/>
      <c r="K602" s="26"/>
    </row>
    <row r="603" spans="7:11" ht="15" customHeight="1">
      <c r="G603" s="26"/>
      <c r="J603" s="26"/>
      <c r="K603" s="26"/>
    </row>
    <row r="604" spans="7:11" ht="15" customHeight="1">
      <c r="G604" s="26"/>
      <c r="J604" s="26"/>
      <c r="K604" s="26"/>
    </row>
    <row r="605" spans="7:11" ht="15" customHeight="1">
      <c r="G605" s="26"/>
      <c r="J605" s="26"/>
      <c r="K605" s="26"/>
    </row>
    <row r="606" spans="7:11" ht="15" customHeight="1">
      <c r="G606" s="26"/>
      <c r="J606" s="26"/>
      <c r="K606" s="26"/>
    </row>
    <row r="607" spans="7:11" ht="15" customHeight="1">
      <c r="G607" s="26"/>
      <c r="J607" s="26"/>
      <c r="K607" s="26"/>
    </row>
    <row r="608" spans="7:11" ht="15" customHeight="1">
      <c r="G608" s="26"/>
      <c r="J608" s="26"/>
      <c r="K608" s="26"/>
    </row>
    <row r="609" spans="7:11" ht="15" customHeight="1">
      <c r="G609" s="26"/>
      <c r="J609" s="26"/>
      <c r="K609" s="26"/>
    </row>
    <row r="610" spans="7:11" ht="15" customHeight="1">
      <c r="G610" s="26"/>
      <c r="J610" s="26"/>
      <c r="K610" s="26"/>
    </row>
    <row r="611" spans="7:11" ht="15" customHeight="1">
      <c r="G611" s="26"/>
      <c r="J611" s="26"/>
      <c r="K611" s="26"/>
    </row>
    <row r="612" spans="7:11" ht="15" customHeight="1">
      <c r="G612" s="26"/>
      <c r="J612" s="26"/>
      <c r="K612" s="26"/>
    </row>
    <row r="613" spans="7:11" ht="15" customHeight="1">
      <c r="G613" s="26"/>
      <c r="J613" s="26"/>
      <c r="K613" s="26"/>
    </row>
    <row r="614" spans="7:11" ht="15" customHeight="1">
      <c r="G614" s="26"/>
      <c r="J614" s="26"/>
      <c r="K614" s="26"/>
    </row>
    <row r="615" spans="7:11" ht="15" customHeight="1">
      <c r="G615" s="26"/>
      <c r="J615" s="26"/>
      <c r="K615" s="26"/>
    </row>
    <row r="616" spans="7:11" ht="15" customHeight="1">
      <c r="G616" s="26"/>
      <c r="J616" s="26"/>
      <c r="K616" s="26"/>
    </row>
    <row r="617" spans="7:11" ht="15" customHeight="1">
      <c r="G617" s="26"/>
      <c r="J617" s="26"/>
      <c r="K617" s="26"/>
    </row>
    <row r="618" spans="7:11" ht="15" customHeight="1">
      <c r="G618" s="26"/>
      <c r="J618" s="26"/>
      <c r="K618" s="26"/>
    </row>
    <row r="619" spans="7:11" ht="15" customHeight="1">
      <c r="G619" s="26"/>
      <c r="J619" s="26"/>
      <c r="K619" s="26"/>
    </row>
    <row r="620" spans="7:11" ht="15" customHeight="1">
      <c r="G620" s="26"/>
      <c r="J620" s="26"/>
      <c r="K620" s="26"/>
    </row>
    <row r="621" spans="7:11" ht="15" customHeight="1">
      <c r="G621" s="26"/>
      <c r="J621" s="26"/>
      <c r="K621" s="26"/>
    </row>
    <row r="622" spans="7:11" ht="15" customHeight="1">
      <c r="G622" s="26"/>
      <c r="J622" s="26"/>
      <c r="K622" s="26"/>
    </row>
    <row r="623" spans="7:11" ht="15" customHeight="1">
      <c r="G623" s="26"/>
      <c r="J623" s="26"/>
      <c r="K623" s="26"/>
    </row>
    <row r="624" spans="7:11" ht="15" customHeight="1">
      <c r="G624" s="26"/>
      <c r="J624" s="26"/>
      <c r="K624" s="26"/>
    </row>
    <row r="625" spans="7:11" ht="15" customHeight="1">
      <c r="G625" s="26"/>
      <c r="J625" s="26"/>
      <c r="K625" s="26"/>
    </row>
    <row r="626" spans="7:11" ht="15" customHeight="1">
      <c r="G626" s="26"/>
      <c r="J626" s="26"/>
      <c r="K626" s="26"/>
    </row>
    <row r="627" spans="7:11" ht="15" customHeight="1">
      <c r="G627" s="26"/>
      <c r="J627" s="26"/>
      <c r="K627" s="26"/>
    </row>
    <row r="628" spans="7:11" ht="15" customHeight="1">
      <c r="G628" s="26"/>
      <c r="J628" s="26"/>
      <c r="K628" s="26"/>
    </row>
    <row r="629" spans="7:11" ht="15" customHeight="1">
      <c r="G629" s="26"/>
      <c r="J629" s="26"/>
      <c r="K629" s="26"/>
    </row>
    <row r="630" spans="7:11" ht="15" customHeight="1">
      <c r="G630" s="26"/>
      <c r="J630" s="26"/>
      <c r="K630" s="26"/>
    </row>
    <row r="631" spans="7:11" ht="15" customHeight="1">
      <c r="G631" s="26"/>
      <c r="J631" s="26"/>
      <c r="K631" s="26"/>
    </row>
    <row r="632" spans="7:11" ht="15" customHeight="1">
      <c r="G632" s="26"/>
      <c r="J632" s="26"/>
      <c r="K632" s="26"/>
    </row>
    <row r="633" spans="7:11" ht="15" customHeight="1">
      <c r="G633" s="26"/>
      <c r="J633" s="26"/>
      <c r="K633" s="26"/>
    </row>
    <row r="634" spans="7:11" ht="15" customHeight="1">
      <c r="G634" s="26"/>
      <c r="J634" s="26"/>
      <c r="K634" s="26"/>
    </row>
    <row r="635" spans="7:11" ht="15" customHeight="1">
      <c r="G635" s="26"/>
      <c r="J635" s="26"/>
      <c r="K635" s="26"/>
    </row>
    <row r="636" spans="7:11" ht="15" customHeight="1">
      <c r="G636" s="26"/>
      <c r="J636" s="26"/>
      <c r="K636" s="26"/>
    </row>
    <row r="637" spans="7:11" ht="15" customHeight="1">
      <c r="G637" s="26"/>
      <c r="J637" s="26"/>
      <c r="K637" s="26"/>
    </row>
    <row r="638" spans="7:11" ht="15" customHeight="1">
      <c r="G638" s="26"/>
      <c r="J638" s="26"/>
      <c r="K638" s="26"/>
    </row>
    <row r="639" spans="7:11" ht="15" customHeight="1">
      <c r="G639" s="26"/>
      <c r="J639" s="26"/>
      <c r="K639" s="26"/>
    </row>
    <row r="640" spans="7:11" ht="15" customHeight="1">
      <c r="G640" s="26"/>
      <c r="J640" s="26"/>
      <c r="K640" s="26"/>
    </row>
    <row r="641" spans="7:11" ht="15" customHeight="1">
      <c r="G641" s="26"/>
      <c r="J641" s="26"/>
      <c r="K641" s="26"/>
    </row>
    <row r="642" spans="7:11" ht="15" customHeight="1">
      <c r="G642" s="26"/>
      <c r="J642" s="26"/>
      <c r="K642" s="26"/>
    </row>
    <row r="643" spans="7:11" ht="15" customHeight="1">
      <c r="G643" s="26"/>
      <c r="J643" s="26"/>
      <c r="K643" s="26"/>
    </row>
    <row r="644" spans="7:11" ht="15" customHeight="1">
      <c r="G644" s="26"/>
      <c r="J644" s="26"/>
      <c r="K644" s="26"/>
    </row>
    <row r="645" spans="7:11" ht="15" customHeight="1">
      <c r="G645" s="26"/>
      <c r="J645" s="26"/>
      <c r="K645" s="26"/>
    </row>
    <row r="646" spans="7:11" ht="15" customHeight="1">
      <c r="G646" s="26"/>
      <c r="J646" s="26"/>
      <c r="K646" s="26"/>
    </row>
    <row r="647" spans="7:11" ht="15" customHeight="1">
      <c r="G647" s="26"/>
      <c r="J647" s="26"/>
      <c r="K647" s="26"/>
    </row>
    <row r="648" spans="7:11" ht="15" customHeight="1">
      <c r="G648" s="26"/>
      <c r="J648" s="26"/>
      <c r="K648" s="26"/>
    </row>
    <row r="649" spans="7:11" ht="15" customHeight="1">
      <c r="G649" s="26"/>
      <c r="J649" s="26"/>
      <c r="K649" s="26"/>
    </row>
    <row r="650" spans="7:11" ht="15" customHeight="1">
      <c r="G650" s="26"/>
      <c r="J650" s="26"/>
      <c r="K650" s="26"/>
    </row>
    <row r="651" spans="7:11" ht="15" customHeight="1">
      <c r="G651" s="26"/>
      <c r="J651" s="26"/>
      <c r="K651" s="26"/>
    </row>
    <row r="652" spans="7:11" ht="15" customHeight="1">
      <c r="G652" s="26"/>
      <c r="J652" s="26"/>
      <c r="K652" s="26"/>
    </row>
    <row r="653" spans="7:11" ht="15" customHeight="1">
      <c r="G653" s="26"/>
      <c r="J653" s="26"/>
      <c r="K653" s="26"/>
    </row>
    <row r="654" spans="7:11" ht="15" customHeight="1">
      <c r="G654" s="26"/>
      <c r="J654" s="26"/>
      <c r="K654" s="26"/>
    </row>
    <row r="655" spans="7:11" ht="15" customHeight="1">
      <c r="G655" s="26"/>
      <c r="J655" s="26"/>
      <c r="K655" s="26"/>
    </row>
    <row r="656" spans="7:11" ht="15" customHeight="1">
      <c r="G656" s="26"/>
      <c r="J656" s="26"/>
      <c r="K656" s="26"/>
    </row>
    <row r="657" spans="7:11" ht="15" customHeight="1">
      <c r="G657" s="26"/>
      <c r="J657" s="26"/>
      <c r="K657" s="26"/>
    </row>
    <row r="658" spans="7:11" ht="15" customHeight="1">
      <c r="G658" s="26"/>
      <c r="J658" s="26"/>
      <c r="K658" s="26"/>
    </row>
    <row r="659" spans="7:11" ht="15" customHeight="1">
      <c r="G659" s="26"/>
      <c r="J659" s="26"/>
      <c r="K659" s="26"/>
    </row>
    <row r="660" spans="7:11" ht="15" customHeight="1">
      <c r="G660" s="26"/>
      <c r="J660" s="26"/>
      <c r="K660" s="26"/>
    </row>
    <row r="661" spans="7:11" ht="15" customHeight="1">
      <c r="G661" s="26"/>
      <c r="J661" s="26"/>
      <c r="K661" s="26"/>
    </row>
    <row r="662" spans="7:11" ht="15" customHeight="1">
      <c r="G662" s="26"/>
      <c r="J662" s="26"/>
      <c r="K662" s="26"/>
    </row>
    <row r="663" spans="7:11" ht="15" customHeight="1">
      <c r="G663" s="26"/>
      <c r="J663" s="26"/>
      <c r="K663" s="26"/>
    </row>
    <row r="664" spans="7:11" ht="15" customHeight="1">
      <c r="G664" s="26"/>
      <c r="J664" s="26"/>
      <c r="K664" s="26"/>
    </row>
    <row r="665" spans="7:11" ht="15" customHeight="1">
      <c r="G665" s="26"/>
      <c r="J665" s="26"/>
      <c r="K665" s="26"/>
    </row>
    <row r="666" spans="7:11" ht="15" customHeight="1">
      <c r="G666" s="26"/>
      <c r="J666" s="26"/>
      <c r="K666" s="26"/>
    </row>
    <row r="667" spans="7:11" ht="15" customHeight="1">
      <c r="G667" s="26"/>
      <c r="J667" s="26"/>
      <c r="K667" s="26"/>
    </row>
    <row r="668" spans="7:11" ht="15" customHeight="1">
      <c r="G668" s="26"/>
      <c r="J668" s="26"/>
      <c r="K668" s="26"/>
    </row>
    <row r="669" spans="7:11" ht="15" customHeight="1">
      <c r="G669" s="26"/>
      <c r="J669" s="26"/>
      <c r="K669" s="26"/>
    </row>
    <row r="670" spans="7:11" ht="15" customHeight="1">
      <c r="G670" s="26"/>
      <c r="J670" s="26"/>
      <c r="K670" s="26"/>
    </row>
    <row r="671" spans="7:11" ht="15" customHeight="1">
      <c r="G671" s="26"/>
      <c r="J671" s="26"/>
      <c r="K671" s="26"/>
    </row>
    <row r="672" spans="7:11" ht="15" customHeight="1">
      <c r="G672" s="26"/>
      <c r="J672" s="26"/>
      <c r="K672" s="26"/>
    </row>
    <row r="673" spans="7:11" ht="15" customHeight="1">
      <c r="G673" s="26"/>
      <c r="J673" s="26"/>
      <c r="K673" s="26"/>
    </row>
    <row r="674" spans="7:11" ht="15" customHeight="1">
      <c r="G674" s="26"/>
      <c r="J674" s="26"/>
      <c r="K674" s="26"/>
    </row>
    <row r="675" spans="7:11" ht="15" customHeight="1">
      <c r="G675" s="26"/>
      <c r="J675" s="26"/>
      <c r="K675" s="26"/>
    </row>
    <row r="676" spans="7:11" ht="15" customHeight="1">
      <c r="G676" s="26"/>
      <c r="J676" s="26"/>
      <c r="K676" s="26"/>
    </row>
    <row r="677" spans="7:11" ht="15" customHeight="1">
      <c r="G677" s="26"/>
      <c r="J677" s="26"/>
      <c r="K677" s="26"/>
    </row>
    <row r="678" spans="7:11" ht="15" customHeight="1">
      <c r="G678" s="26"/>
      <c r="J678" s="26"/>
      <c r="K678" s="2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54" sqref="A54"/>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36" workbookViewId="0">
      <selection activeCell="A170" sqref="A170"/>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cp:lastModifiedBy>
  <dcterms:created xsi:type="dcterms:W3CDTF">2026-04-10T15:51:51Z</dcterms:created>
  <dcterms:modified xsi:type="dcterms:W3CDTF">2026-06-11T20:06:25Z</dcterms:modified>
</cp:coreProperties>
</file>