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newrestgroup-my.sharepoint.com/personal/kevin_madero_newrest_eu/Documents/Documentos/Kevin Madero/NEWREST CATERING/2025/03. IMPUESTOS MUNICIPALES/PAIPA/EXOGENA 2025/"/>
    </mc:Choice>
  </mc:AlternateContent>
  <xr:revisionPtr revIDLastSave="5" documentId="13_ncr:1_{BF54330B-7C08-4142-8FF9-4F65F140D101}" xr6:coauthVersionLast="47" xr6:coauthVersionMax="47" xr10:uidLastSave="{62F42379-80E6-4CD3-982E-EAD6DB89B36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<sst xmlns="http://schemas.openxmlformats.org/spreadsheetml/2006/main" count="4813" uniqueCount="3122">
  <si>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</si>
  <si>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</si>
  <si>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</si>
  <si>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</si>
  <si>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</si>
  <si>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</si>
  <si>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</si>
  <si>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</si>
  <si>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</si>
  <si>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</si>
  <si>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</si>
  <si>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</si>
  <si>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</si>
  <si>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</si>
  <si>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</si>
  <si>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</si>
  <si>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</si>
  <si>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</si>
  <si>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</si>
  <si>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</si>
  <si>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</si>
  <si>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</si>
  <si>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</si>
  <si>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</si>
  <si>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</si>
  <si>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</si>
  <si>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</si>
  <si>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</si>
  <si>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</si>
  <si>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</si>
  <si>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</si>
  <si>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</si>
  <si>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</si>
  <si>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</si>
  <si>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</si>
  <si>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</si>
  <si>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</si>
  <si>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</si>
  <si>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</si>
  <si>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</si>
  <si>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</si>
  <si>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</si>
  <si>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</si>
  <si>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</si>
  <si>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</si>
  <si>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</si>
  <si>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</si>
  <si>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</si>
  <si>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</si>
  <si>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</si>
  <si>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</si>
  <si>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</si>
  <si>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</si>
  <si>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</si>
  <si>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</si>
  <si>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</si>
  <si>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</si>
  <si>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</si>
  <si>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</si>
  <si>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</si>
  <si>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</si>
  <si>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</si>
  <si>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</si>
  <si>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</si>
  <si>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</si>
  <si>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</si>
  <si>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</si>
  <si>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</si>
  <si>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</si>
  <si>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</si>
  <si>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</si>
  <si>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</si>
  <si>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</si>
  <si>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</si>
  <si>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</si>
  <si>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</si>
  <si>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</si>
  <si>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</si>
  <si>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</si>
  <si>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</si>
  <si>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</si>
  <si>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</si>
  <si>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</si>
  <si>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</si>
  <si>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</si>
  <si>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</si>
  <si>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</si>
  <si>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</si>
  <si>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</si>
  <si>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</si>
  <si>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</si>
  <si>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</si>
  <si>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</si>
  <si>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</si>
  <si>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</si>
  <si>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</si>
  <si>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</si>
  <si>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</si>
  <si>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</si>
  <si>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</si>
  <si>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</si>
  <si>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</si>
  <si>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</si>
  <si>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</si>
  <si>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</si>
  <si>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</si>
  <si>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</si>
  <si>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</si>
  <si>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</si>
  <si>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</si>
  <si>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</si>
  <si>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</si>
  <si>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</si>
  <si>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</si>
  <si>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</si>
  <si>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</si>
  <si>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</si>
  <si>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</si>
  <si>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</si>
  <si>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</si>
  <si>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</si>
  <si>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</si>
  <si>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</si>
  <si>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</si>
  <si>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</si>
  <si>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</si>
  <si>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</si>
  <si>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</si>
  <si>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</si>
  <si>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</si>
  <si>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</si>
  <si>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</si>
  <si>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</si>
  <si>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</si>
  <si>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</si>
  <si>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</si>
  <si>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</si>
  <si>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</si>
  <si>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</si>
  <si>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</si>
  <si>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</si>
  <si>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</si>
  <si>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</si>
  <si>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</si>
  <si>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</si>
  <si>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</si>
  <si>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</si>
  <si>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</si>
  <si>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</si>
  <si>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</si>
  <si>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</si>
  <si>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</si>
  <si>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</si>
  <si>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</si>
  <si>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</si>
  <si>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</si>
  <si>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</si>
  <si>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</si>
  <si>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</si>
  <si>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</si>
  <si>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</si>
  <si>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</si>
  <si>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</si>
  <si>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</si>
  <si>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</si>
  <si>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</si>
  <si>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</si>
  <si>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</si>
  <si>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</si>
  <si>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</si>
  <si>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</si>
  <si>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</si>
  <si>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</si>
  <si>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</si>
  <si>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</si>
  <si>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</si>
  <si>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</si>
  <si>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</si>
  <si>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</si>
  <si>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</si>
  <si>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</si>
  <si>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</si>
  <si>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</si>
  <si>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</si>
  <si>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</si>
  <si>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</si>
  <si>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</si>
  <si>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</si>
  <si>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</si>
  <si>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</si>
  <si>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</si>
  <si>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</si>
  <si>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</si>
  <si>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</si>
  <si>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</si>
  <si>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</si>
  <si>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</si>
  <si>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</si>
  <si>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</si>
  <si>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</si>
  <si>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</si>
  <si>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</si>
  <si>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</si>
  <si>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</si>
  <si>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</si>
  <si>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</si>
  <si>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</si>
  <si>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</si>
  <si>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</si>
  <si>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</si>
  <si>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</si>
  <si>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</si>
  <si>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</si>
  <si>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</si>
  <si>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</si>
  <si>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</si>
  <si>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</si>
  <si>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</si>
  <si>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</si>
  <si>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</si>
  <si>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</si>
  <si>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</si>
  <si>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</si>
  <si>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</si>
  <si>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</si>
  <si>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</si>
  <si>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</si>
  <si>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</si>
  <si>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</si>
  <si>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</si>
  <si>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</si>
  <si>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</si>
  <si>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</si>
  <si>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</si>
  <si>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</si>
  <si>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</si>
  <si>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</si>
  <si>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</si>
  <si>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</si>
  <si>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</si>
  <si>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</si>
  <si>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</si>
  <si>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</si>
  <si>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</si>
  <si>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</si>
  <si>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</si>
  <si>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</si>
  <si>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</si>
  <si>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</si>
  <si>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</si>
  <si>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</si>
  <si>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</si>
  <si>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</si>
  <si>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</si>
  <si>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</si>
  <si>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</si>
  <si>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</si>
  <si>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</si>
  <si>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</si>
  <si>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</si>
  <si>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</si>
  <si>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</si>
  <si>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</si>
  <si>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</si>
  <si>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</si>
  <si>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</si>
  <si>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</si>
  <si>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</si>
  <si>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</si>
  <si>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</si>
  <si>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</si>
  <si>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</si>
  <si>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</si>
  <si>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</si>
  <si>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</si>
  <si>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</si>
  <si>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</si>
  <si>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</si>
  <si>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</si>
  <si>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</si>
  <si>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</si>
  <si>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</si>
  <si>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</si>
  <si>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</si>
  <si>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</si>
  <si>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</si>
  <si>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</si>
  <si>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</si>
  <si>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</si>
  <si>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</si>
  <si>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</si>
  <si>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</si>
  <si>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</si>
  <si>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</si>
  <si>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</si>
  <si>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</si>
  <si>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</si>
  <si>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</si>
  <si>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</si>
  <si>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</si>
  <si>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</si>
  <si>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</si>
  <si>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</si>
  <si>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</si>
  <si>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</si>
  <si>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</si>
  <si>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</si>
  <si>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</si>
  <si>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</si>
  <si>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</si>
  <si>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</si>
  <si>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</si>
  <si>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</si>
  <si>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</si>
  <si>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</si>
  <si>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</si>
  <si>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</si>
  <si>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</si>
  <si>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</si>
  <si>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</si>
  <si>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</si>
  <si>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</si>
  <si>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</si>
  <si>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</si>
  <si>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</si>
  <si>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</si>
  <si>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</si>
  <si>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</si>
  <si>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</si>
  <si>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</si>
  <si>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</si>
  <si>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</si>
  <si>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</si>
  <si>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</si>
  <si>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</si>
  <si>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</si>
  <si>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</si>
  <si>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</si>
  <si>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</si>
  <si>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</si>
  <si>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</si>
  <si>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</si>
  <si>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</si>
  <si>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</si>
  <si>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</si>
  <si>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</si>
  <si>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</si>
  <si>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</si>
  <si>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</si>
  <si>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</si>
  <si>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</si>
  <si>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</si>
  <si>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</si>
  <si>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</si>
  <si>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</si>
  <si>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</si>
  <si>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</si>
  <si>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</si>
  <si>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</si>
  <si>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</si>
  <si>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</si>
  <si>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</si>
  <si>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</si>
  <si>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</si>
  <si>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</si>
  <si>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</si>
  <si>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</si>
  <si>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</si>
  <si>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</si>
  <si>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</si>
  <si>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</si>
  <si>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</si>
  <si>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</si>
  <si>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</si>
  <si>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</si>
  <si>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</si>
  <si>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</si>
  <si>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</si>
  <si>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</si>
  <si>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</si>
  <si>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</si>
  <si>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</si>
  <si>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</si>
  <si>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</si>
  <si>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</si>
  <si>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</si>
  <si>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</si>
  <si>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</si>
  <si>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</si>
  <si>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</si>
  <si>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</si>
  <si>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</si>
  <si>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</si>
  <si>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</si>
  <si>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</si>
  <si>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</si>
  <si>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</si>
  <si>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</si>
  <si>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</si>
  <si>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</si>
  <si>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</si>
  <si>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</si>
  <si>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</si>
  <si>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</si>
  <si>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</si>
  <si>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</si>
  <si>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</si>
  <si>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</si>
  <si>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</si>
  <si>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</si>
  <si>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</si>
  <si>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</si>
  <si>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</si>
  <si>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</si>
  <si>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</si>
  <si>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</si>
  <si>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</si>
  <si>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</si>
  <si>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</si>
  <si>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</si>
  <si>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</si>
  <si>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</si>
  <si>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</si>
  <si>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</si>
  <si>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</si>
  <si>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</si>
  <si>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</si>
  <si>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</si>
  <si>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</si>
  <si>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</si>
  <si>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</si>
  <si>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</si>
  <si>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</si>
  <si>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</si>
  <si>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</si>
  <si>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</si>
  <si>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</si>
  <si>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</si>
  <si>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</si>
  <si>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</si>
  <si>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</si>
  <si>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</si>
  <si>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</si>
  <si>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</si>
  <si>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</si>
  <si>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</si>
  <si>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</si>
  <si>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</si>
  <si>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</si>
  <si>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</si>
  <si>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</si>
  <si>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</si>
  <si>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</si>
  <si>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</si>
  <si>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</si>
  <si>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</si>
  <si>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</si>
  <si>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</si>
  <si>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</si>
  <si>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</si>
  <si>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</si>
  <si>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</si>
  <si>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</si>
  <si>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</si>
  <si>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</si>
  <si>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</si>
  <si>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</si>
  <si>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</si>
  <si>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</si>
  <si>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</si>
  <si>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</si>
  <si>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</si>
  <si>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</si>
  <si>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</si>
  <si>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</si>
  <si>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</si>
  <si>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</si>
  <si>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</si>
  <si>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</si>
  <si>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</si>
  <si>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</si>
  <si>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</si>
  <si>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</si>
  <si>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</si>
  <si>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</si>
  <si>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</si>
  <si>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</si>
  <si>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</si>
  <si>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</si>
  <si>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</si>
  <si>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</si>
  <si>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</si>
  <si>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</si>
  <si>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</si>
  <si>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</si>
  <si>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</si>
  <si>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</si>
  <si>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</si>
  <si>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</si>
  <si>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</si>
  <si>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</si>
  <si>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</si>
  <si>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</si>
  <si>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</si>
  <si>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</si>
  <si>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</si>
  <si>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</si>
  <si>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</si>
  <si>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</si>
  <si>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</si>
  <si>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</si>
  <si>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</si>
  <si>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</si>
  <si>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</si>
  <si>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</si>
  <si>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</si>
  <si>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</si>
  <si>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</si>
  <si>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</si>
  <si>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</si>
  <si>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</si>
  <si>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</si>
  <si>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</si>
  <si>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</si>
  <si>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</si>
  <si>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</si>
  <si>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</si>
  <si>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</si>
  <si>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</si>
  <si>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</si>
  <si>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</si>
  <si>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</si>
  <si>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</si>
  <si>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</si>
  <si>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</si>
  <si>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</si>
  <si>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</si>
  <si>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</si>
  <si>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</si>
  <si>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</si>
  <si>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</si>
  <si>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</si>
  <si>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</si>
  <si>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</si>
  <si>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</si>
  <si>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</si>
  <si>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</si>
  <si>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</si>
  <si>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</si>
  <si>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</si>
  <si>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</si>
  <si>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</si>
  <si>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</si>
  <si>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</si>
  <si>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</si>
  <si>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</si>
  <si>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</si>
  <si>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</si>
  <si>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</si>
  <si>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</si>
  <si>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</si>
  <si>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</si>
  <si>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</si>
  <si>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</si>
  <si>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</si>
  <si>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</si>
  <si>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</si>
  <si>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</si>
  <si>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</si>
  <si>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</si>
  <si>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</si>
  <si>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</si>
  <si>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</si>
  <si>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</si>
  <si>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</si>
  <si>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</si>
  <si>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</si>
  <si>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</si>
  <si>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</si>
  <si>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</si>
  <si>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</si>
  <si>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</si>
  <si>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</si>
  <si>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</si>
  <si>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</si>
  <si>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</si>
  <si>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</si>
  <si>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</si>
  <si>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</si>
  <si>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</si>
  <si>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</si>
  <si>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</si>
  <si>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</si>
  <si>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</si>
  <si>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</si>
  <si>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</si>
  <si>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</si>
  <si>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</si>
  <si>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</si>
  <si>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</si>
  <si>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</si>
  <si>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</si>
  <si>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</si>
  <si>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</si>
  <si>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</si>
  <si>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</si>
  <si>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</si>
  <si>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</si>
  <si>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</si>
  <si>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</si>
  <si>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</si>
  <si>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</si>
  <si>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</si>
  <si>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</si>
  <si>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</si>
  <si>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</si>
  <si>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</si>
  <si>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</si>
  <si>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</si>
  <si>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</si>
  <si>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</si>
  <si>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</si>
  <si>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</si>
  <si>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</si>
  <si>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</si>
  <si>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</si>
  <si>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</si>
  <si>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</si>
  <si>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</si>
  <si>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</si>
  <si>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</si>
  <si>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</si>
  <si>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</si>
  <si>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</si>
  <si>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</si>
  <si>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</si>
  <si>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</si>
  <si>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</si>
  <si>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</si>
  <si>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</si>
  <si>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</si>
  <si>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</si>
  <si>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</si>
  <si>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</si>
  <si>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</si>
  <si>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</si>
  <si>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</si>
  <si>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</si>
  <si>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</si>
  <si>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</si>
  <si>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</si>
  <si>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</si>
  <si>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</si>
  <si>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</si>
  <si>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</si>
  <si>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</si>
  <si>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</si>
  <si>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</si>
  <si>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</si>
  <si>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</si>
  <si>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</si>
  <si>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</si>
  <si>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</si>
  <si>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</si>
  <si>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</si>
  <si>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</si>
  <si>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</si>
  <si>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</si>
  <si>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</si>
  <si>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</si>
  <si>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</si>
  <si>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</si>
  <si>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</si>
  <si>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</si>
  <si>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</si>
  <si>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</si>
  <si>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</si>
  <si>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</si>
  <si>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</si>
  <si>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</si>
  <si>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</si>
  <si>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</si>
  <si>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</si>
  <si>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</si>
  <si>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</si>
  <si>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</si>
  <si>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</si>
  <si>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</si>
  <si>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</si>
  <si>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</si>
  <si>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</si>
  <si>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</si>
  <si>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</si>
  <si>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</si>
  <si>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</si>
  <si>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</si>
  <si>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</si>
  <si>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</si>
  <si>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</si>
  <si>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</si>
  <si>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</si>
  <si>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</si>
  <si>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</si>
  <si>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</si>
  <si>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</si>
  <si>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</si>
  <si>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</si>
  <si>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</si>
  <si>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</si>
  <si>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</si>
  <si>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</si>
  <si>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</si>
  <si>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</si>
  <si>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</si>
  <si>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</si>
  <si>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</si>
  <si>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</si>
  <si>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</si>
  <si>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</si>
  <si>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</si>
  <si>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</si>
  <si>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</si>
  <si>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</si>
  <si>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</si>
  <si>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</si>
  <si>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</si>
  <si>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</si>
  <si>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</si>
  <si>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</si>
  <si>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</si>
  <si>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</si>
  <si>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</si>
  <si>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</si>
  <si>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</si>
  <si>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</si>
  <si>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</si>
  <si>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</si>
  <si>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</si>
  <si>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</si>
  <si>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</si>
  <si>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</si>
  <si>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</si>
  <si>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</si>
  <si>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</si>
  <si>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</si>
  <si>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</si>
  <si>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</si>
  <si>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</si>
  <si>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</si>
  <si>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</si>
  <si>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</si>
  <si>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</si>
  <si>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</si>
  <si>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</si>
  <si>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</si>
  <si>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</si>
  <si>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</si>
  <si>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</si>
  <si>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</si>
  <si>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</si>
  <si>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</si>
  <si>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</si>
  <si>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</si>
  <si>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</si>
  <si>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</si>
  <si>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</si>
  <si>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</si>
  <si>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</si>
  <si>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</si>
  <si>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</si>
  <si>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</si>
  <si>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</si>
  <si>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</si>
  <si>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</si>
  <si>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</si>
  <si>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</si>
  <si>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</si>
  <si>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</si>
  <si>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</si>
  <si>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</si>
  <si>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</si>
  <si>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</si>
  <si>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</si>
  <si>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</si>
  <si>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</si>
  <si>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</si>
  <si>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</si>
  <si>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</si>
  <si>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</si>
  <si>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</si>
  <si>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</si>
  <si>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</si>
  <si>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</si>
  <si>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</si>
  <si>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</si>
  <si>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</si>
  <si>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</si>
  <si>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</si>
  <si>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</si>
  <si>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</si>
  <si>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</si>
  <si>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</si>
  <si>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</si>
  <si>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</si>
  <si>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</si>
  <si>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</si>
  <si>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</si>
  <si>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</si>
  <si>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</si>
  <si>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</si>
  <si>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</si>
  <si>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</si>
  <si>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</si>
  <si>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</si>
  <si>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</si>
  <si>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</si>
  <si>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</si>
  <si>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</si>
  <si>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</si>
  <si>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</si>
  <si>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</si>
  <si>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</si>
  <si>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</si>
  <si>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</si>
  <si>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</si>
  <si>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</si>
  <si>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</si>
  <si>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</si>
  <si>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</si>
  <si>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</si>
  <si>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</si>
  <si>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</si>
  <si>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</si>
  <si>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</si>
  <si>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</si>
  <si>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</si>
  <si>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</si>
  <si>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</si>
  <si>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</si>
  <si>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</si>
  <si>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</si>
  <si>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</si>
  <si>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</si>
  <si>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</si>
  <si>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</si>
  <si>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</si>
  <si>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</si>
  <si>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</si>
  <si>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</si>
  <si>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</si>
  <si>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</si>
  <si>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</si>
  <si>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</si>
  <si>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</si>
  <si>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</si>
  <si>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</si>
  <si>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</si>
  <si>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</si>
  <si>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</si>
  <si>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</si>
  <si>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</si>
  <si>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</si>
  <si>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</si>
  <si>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</si>
  <si>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</si>
  <si>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</si>
  <si>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</si>
  <si>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</si>
  <si>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</si>
  <si>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</si>
  <si>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</si>
  <si>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</si>
  <si>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</si>
  <si>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</si>
  <si>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</si>
  <si>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</si>
  <si>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</si>
  <si>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</si>
  <si>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</si>
  <si>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</si>
  <si>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</si>
  <si>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</si>
  <si>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</si>
  <si>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</si>
  <si>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</si>
  <si>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</si>
  <si>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</si>
  <si>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</si>
  <si>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</si>
  <si>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</si>
  <si>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</si>
  <si>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</si>
  <si>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</si>
  <si>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</si>
  <si>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</si>
  <si>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</si>
  <si>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</si>
  <si>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</si>
  <si>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</si>
  <si>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</si>
  <si>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</si>
  <si>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</si>
  <si>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</si>
  <si>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</si>
  <si>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</si>
  <si>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</si>
  <si>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</si>
  <si>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</si>
  <si>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</si>
  <si>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</si>
  <si>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</si>
  <si>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</si>
  <si>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</si>
  <si>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</si>
  <si>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</si>
  <si>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</si>
  <si>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</si>
  <si>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</si>
  <si>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</si>
  <si>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</si>
  <si>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</si>
  <si>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</si>
  <si>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</si>
  <si>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</si>
  <si>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</si>
  <si>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</si>
  <si>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</si>
  <si>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</si>
  <si>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</si>
  <si>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</si>
  <si>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</si>
  <si>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</si>
  <si>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</si>
  <si>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</si>
  <si>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</si>
  <si>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</si>
  <si>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</si>
  <si>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</si>
  <si>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</si>
  <si>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</si>
  <si>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</si>
  <si>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</si>
  <si>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</si>
  <si>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</si>
  <si>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</si>
  <si>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</si>
  <si>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</si>
  <si>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</si>
  <si>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</si>
  <si>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</si>
  <si>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</si>
  <si>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</si>
  <si>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</si>
  <si>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</si>
  <si>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</si>
  <si>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</si>
  <si>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</si>
  <si>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</si>
  <si>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</si>
  <si>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</si>
  <si>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</si>
  <si>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</si>
  <si>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</si>
  <si>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</si>
  <si>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</si>
  <si>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</si>
  <si>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</si>
  <si>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</si>
  <si>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</si>
  <si>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</si>
  <si>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</si>
  <si>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</si>
  <si>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</si>
  <si>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</si>
  <si>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</si>
  <si>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</si>
  <si>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</si>
  <si>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</si>
  <si>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</si>
  <si>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</si>
  <si>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</si>
  <si>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</si>
  <si>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</si>
  <si>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</si>
  <si>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</si>
  <si>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</si>
  <si>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</si>
  <si>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</si>
  <si>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</si>
  <si>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</si>
  <si>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</si>
  <si>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</si>
  <si>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</si>
  <si>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</si>
  <si>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</si>
  <si>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</si>
  <si>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</si>
  <si>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</si>
  <si>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</si>
  <si>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</si>
  <si>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</si>
  <si>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</si>
  <si>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</si>
  <si>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</si>
  <si>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</si>
  <si>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</si>
  <si>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</si>
  <si>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</si>
  <si>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</si>
  <si>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</si>
  <si>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</si>
  <si>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</si>
  <si>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</si>
  <si>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</si>
  <si>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</si>
  <si>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</si>
  <si>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</si>
  <si>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</si>
  <si>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</si>
  <si>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</si>
  <si>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</si>
  <si>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</si>
  <si>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</si>
  <si>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</si>
  <si>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</si>
  <si>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</si>
  <si>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</si>
  <si>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</si>
  <si>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</si>
  <si>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</si>
  <si>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</si>
  <si>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</si>
  <si>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</si>
  <si>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</si>
  <si>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</si>
  <si>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</si>
  <si>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</si>
  <si>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</si>
  <si>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</si>
  <si>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</si>
  <si>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</si>
  <si>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</si>
  <si>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</si>
  <si>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</si>
  <si>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</si>
  <si>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</si>
  <si>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</si>
  <si>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</si>
  <si>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</si>
  <si>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</si>
  <si>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</si>
  <si>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</si>
  <si>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</si>
  <si>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</si>
  <si>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</si>
  <si>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</si>
  <si>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</si>
  <si>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</si>
  <si>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</si>
  <si>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</si>
  <si>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</si>
  <si>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</si>
  <si>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</si>
  <si>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</si>
  <si>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</si>
  <si>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</si>
  <si>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</si>
  <si>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</si>
  <si>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</si>
  <si>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</si>
  <si>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</si>
  <si>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</si>
  <si>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</si>
  <si>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</si>
  <si>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</si>
  <si>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</si>
  <si>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</si>
  <si>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</si>
  <si>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</si>
  <si>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</si>
  <si>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</si>
  <si>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</si>
  <si>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</si>
  <si>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</si>
  <si>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</si>
  <si>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</si>
  <si>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</si>
  <si>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</si>
  <si>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</si>
  <si>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</si>
  <si>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</si>
  <si>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</si>
  <si>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</si>
  <si>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</si>
  <si>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</si>
  <si>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</si>
  <si>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</si>
  <si>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</si>
  <si>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</si>
  <si>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</si>
  <si>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</si>
  <si>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</si>
  <si>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</si>
  <si>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</si>
  <si>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</si>
  <si>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</si>
  <si>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</si>
  <si>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</si>
  <si>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</si>
  <si>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</si>
  <si>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</si>
  <si>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</si>
  <si>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</si>
  <si>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</si>
  <si>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</si>
  <si>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</si>
  <si>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</si>
  <si>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</si>
  <si>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</si>
  <si>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</si>
  <si>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</si>
  <si>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</si>
  <si>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</si>
  <si>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</si>
  <si>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</si>
  <si>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</si>
  <si>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</si>
  <si>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</si>
  <si>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</si>
  <si>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</si>
  <si>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</si>
  <si>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</si>
  <si>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</si>
  <si>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</si>
  <si>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</si>
  <si>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</si>
  <si>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</si>
  <si>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</si>
  <si>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</si>
  <si>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</si>
  <si>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</si>
  <si>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</si>
  <si>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</si>
  <si>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</si>
  <si>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</si>
  <si>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</si>
  <si>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</si>
  <si>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</si>
  <si>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</si>
  <si>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</si>
  <si>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</si>
  <si>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</si>
  <si>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</si>
  <si>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</si>
  <si>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</si>
  <si>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</si>
  <si>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</si>
  <si>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</si>
  <si>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</si>
  <si>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</si>
  <si>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</si>
  <si>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</si>
  <si>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</si>
  <si>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</si>
  <si>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</si>
  <si>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</si>
  <si>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</si>
  <si>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</si>
  <si>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</si>
  <si>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</si>
  <si>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</si>
  <si>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</si>
  <si>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</si>
  <si>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</si>
  <si>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</si>
  <si>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</si>
  <si>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</si>
  <si>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</si>
  <si>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</si>
  <si>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</si>
  <si>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</si>
  <si>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</si>
  <si>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</si>
  <si>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</si>
  <si>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</si>
  <si>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</si>
  <si>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</si>
  <si>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</si>
  <si>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</si>
  <si>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</si>
  <si>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</si>
  <si>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</si>
  <si>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</si>
  <si>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</si>
  <si>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</si>
  <si>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</si>
  <si>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</si>
  <si>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</si>
  <si>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</si>
  <si>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</si>
  <si>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</si>
  <si>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</si>
  <si>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</si>
  <si>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</si>
  <si>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</si>
  <si>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</si>
  <si>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</si>
  <si>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</si>
  <si>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</si>
  <si>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</si>
  <si>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</si>
  <si>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</si>
  <si>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</si>
  <si>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</si>
  <si>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</si>
  <si>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</si>
  <si>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</si>
  <si>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</si>
  <si>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</si>
  <si>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</si>
  <si>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</si>
  <si>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</si>
  <si>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</si>
  <si>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</si>
  <si>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</si>
  <si>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</si>
  <si>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</si>
  <si>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</si>
  <si>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</si>
  <si>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</si>
  <si>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</si>
  <si>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</si>
  <si>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</si>
  <si>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</si>
  <si>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</si>
  <si>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</si>
  <si>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</si>
  <si>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</si>
  <si>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</si>
  <si>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</si>
  <si>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</si>
  <si>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</si>
  <si>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</si>
  <si>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</si>
  <si>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</si>
  <si>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</si>
  <si>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</si>
  <si>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</si>
  <si>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</si>
  <si>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</si>
  <si>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</si>
  <si>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</si>
  <si>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</si>
  <si>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</si>
  <si>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</si>
  <si>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</si>
  <si>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</si>
  <si>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</si>
  <si>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</si>
  <si>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</si>
  <si>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</si>
  <si>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</si>
  <si>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</si>
  <si>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</si>
  <si>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</si>
  <si>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</si>
  <si>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</si>
  <si>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</si>
  <si>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</si>
  <si>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</si>
  <si>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</si>
  <si>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</si>
  <si>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</si>
  <si>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</si>
  <si>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</si>
  <si>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</si>
  <si>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</si>
  <si>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</si>
  <si>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</si>
  <si>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</si>
  <si>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</si>
  <si>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</si>
  <si>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</si>
  <si>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</si>
  <si>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</si>
  <si>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</si>
  <si>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</si>
  <si>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</si>
  <si>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</si>
  <si>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</si>
  <si>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</si>
  <si>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</si>
  <si>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</si>
  <si>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</si>
  <si>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</si>
  <si>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</si>
  <si>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</si>
  <si>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</si>
  <si>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</si>
  <si>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</si>
  <si>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</si>
  <si>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</si>
  <si>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</si>
  <si>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</si>
  <si>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</si>
  <si>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</si>
  <si>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</si>
  <si>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</si>
  <si>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</si>
  <si>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</si>
  <si>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</si>
  <si>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</si>
  <si>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</si>
  <si>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</si>
  <si>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</si>
  <si>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</si>
  <si>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</si>
  <si>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</si>
  <si>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</si>
  <si>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</si>
  <si>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</si>
  <si>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</si>
  <si>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</si>
  <si>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</si>
  <si>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</si>
  <si>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</si>
  <si>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</si>
  <si>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</si>
  <si>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</si>
  <si>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</si>
  <si>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</si>
  <si>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</si>
  <si>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</si>
  <si>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</si>
  <si>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</si>
  <si>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</si>
  <si>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</si>
  <si>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</si>
  <si>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</si>
  <si>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</si>
  <si>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</si>
  <si>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</si>
  <si>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</si>
  <si>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</si>
  <si>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</si>
  <si>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</si>
  <si>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</si>
  <si>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</si>
  <si>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</si>
  <si>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</si>
  <si>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</si>
  <si>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</si>
  <si>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</si>
  <si>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</si>
  <si>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</si>
  <si>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</si>
  <si>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</si>
  <si>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</si>
  <si>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</si>
  <si>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</si>
  <si>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</si>
  <si>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</si>
  <si>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</si>
  <si>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</si>
  <si>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</si>
  <si>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</si>
  <si>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</si>
  <si>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</si>
  <si>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</si>
  <si>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</si>
  <si>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</si>
  <si>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</si>
  <si>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</si>
  <si>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</si>
  <si>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</si>
  <si>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</si>
  <si>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</si>
  <si>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</si>
  <si>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</si>
  <si>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</si>
  <si>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</si>
  <si>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</si>
  <si>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</si>
  <si>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</si>
  <si>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</si>
  <si>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</si>
  <si>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</si>
  <si>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</si>
  <si>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</si>
  <si>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</si>
  <si>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</si>
  <si>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</si>
  <si>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</si>
  <si>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</si>
  <si>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</si>
  <si>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</si>
  <si>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</si>
  <si>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</si>
  <si>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</si>
  <si>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</si>
  <si>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</si>
  <si>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</si>
  <si>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</si>
  <si>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</si>
  <si>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</si>
  <si>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</si>
  <si>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</si>
  <si>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</si>
  <si>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</si>
  <si>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</si>
  <si>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</si>
  <si>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</si>
  <si>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</si>
  <si>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</si>
  <si>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</si>
  <si>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</si>
  <si>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</si>
  <si>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</si>
  <si>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</si>
  <si>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</si>
  <si>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</si>
  <si>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</si>
  <si>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</si>
  <si>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</si>
  <si>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</si>
  <si>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</si>
  <si>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</si>
  <si>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</si>
  <si>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</si>
  <si>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</si>
  <si>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</si>
  <si>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</si>
  <si>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</si>
  <si>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</si>
  <si>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</si>
  <si>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</si>
  <si>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</si>
  <si>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</si>
  <si>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</si>
  <si>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</si>
  <si>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</si>
  <si>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</si>
  <si>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</si>
  <si>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</si>
  <si>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</si>
  <si>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</si>
  <si>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</si>
  <si>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</si>
  <si>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</si>
  <si>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</si>
  <si>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</si>
  <si>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</si>
  <si>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</si>
  <si>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</si>
  <si>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</si>
  <si>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</si>
  <si>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</si>
  <si>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</si>
  <si>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</si>
  <si>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</si>
  <si>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</si>
  <si>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</si>
  <si>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</si>
  <si>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</si>
  <si>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</si>
  <si>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</si>
  <si>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</si>
  <si>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</si>
  <si>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</si>
  <si>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</si>
  <si>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</si>
  <si>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</si>
  <si>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</si>
  <si>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</si>
  <si>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</si>
  <si>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</si>
  <si>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</si>
  <si>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</si>
  <si>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</si>
  <si>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</si>
  <si>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</si>
  <si>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</si>
  <si>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</si>
  <si>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</si>
  <si>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</si>
  <si>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</si>
  <si>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</si>
  <si>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</si>
  <si>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</si>
  <si>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</si>
  <si>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</si>
  <si>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</si>
  <si>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</si>
  <si>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</si>
  <si>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</si>
  <si>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</si>
  <si>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</si>
  <si>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</si>
  <si>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</si>
  <si>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</si>
  <si>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</si>
  <si>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</si>
  <si>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</si>
  <si>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</si>
  <si>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</si>
  <si>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</si>
  <si>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</si>
  <si>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</si>
  <si>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</si>
  <si>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</si>
  <si>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</si>
  <si>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</si>
  <si>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</si>
  <si>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</si>
  <si>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</si>
  <si>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</si>
  <si>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</si>
  <si>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</si>
  <si>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</si>
  <si>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</si>
  <si>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</si>
  <si>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</si>
  <si>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</si>
  <si>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</si>
  <si>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</si>
  <si>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</si>
  <si>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</si>
  <si>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</si>
  <si>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</si>
  <si>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</si>
  <si>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</si>
  <si>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</si>
  <si>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</si>
  <si>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</si>
  <si>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</si>
  <si>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</si>
  <si>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</si>
  <si>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</si>
  <si>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</si>
  <si>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</si>
  <si>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</si>
  <si>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</si>
  <si>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</si>
  <si>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</si>
  <si>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</si>
  <si>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</si>
  <si>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</si>
  <si>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</si>
  <si>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</si>
  <si>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</si>
  <si>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</si>
  <si>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</si>
  <si>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</si>
  <si>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</si>
  <si>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</si>
  <si>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</si>
  <si>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</si>
  <si>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</si>
  <si>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</si>
  <si>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</si>
  <si>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</si>
  <si>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</si>
  <si>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</si>
  <si>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</si>
  <si>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</si>
  <si>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</si>
  <si>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</si>
  <si>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</si>
  <si>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</si>
  <si>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</si>
  <si>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</si>
  <si>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</si>
  <si>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</si>
  <si>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</si>
  <si>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</si>
  <si>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</si>
  <si>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</si>
  <si>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</si>
  <si>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</si>
  <si>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</si>
  <si>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</si>
  <si>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</si>
  <si>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</si>
  <si>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</si>
  <si>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</si>
  <si>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</si>
  <si>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</si>
  <si>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</si>
  <si>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</si>
  <si>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</si>
  <si>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</si>
  <si>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</si>
  <si>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</si>
  <si>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</si>
  <si>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</si>
  <si>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</si>
  <si>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</si>
  <si>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</si>
  <si>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</si>
  <si>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</si>
  <si>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</si>
  <si>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</si>
  <si>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</si>
  <si>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</si>
  <si>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</si>
  <si>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</si>
  <si>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</si>
  <si>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</si>
  <si>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</si>
  <si>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</si>
  <si>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</si>
  <si>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</si>
  <si>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</si>
  <si>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</si>
  <si>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</si>
  <si>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</si>
  <si>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</si>
  <si>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</si>
  <si>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</si>
  <si>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</si>
  <si>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</si>
  <si>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</si>
  <si>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</si>
  <si>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</si>
  <si>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</si>
  <si>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</si>
  <si>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</si>
  <si>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</si>
  <si>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</si>
  <si>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</si>
  <si>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</si>
  <si>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</si>
  <si>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</si>
  <si>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</si>
  <si>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</si>
  <si>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</si>
  <si>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</si>
  <si>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</si>
  <si>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</si>
  <si>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</si>
  <si>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</si>
  <si>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</si>
  <si>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</si>
  <si>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</si>
  <si>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</si>
  <si>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</si>
  <si>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</si>
  <si>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</si>
  <si>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</si>
  <si>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</si>
  <si>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</si>
  <si>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</si>
  <si>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</si>
  <si>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</si>
  <si>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</si>
  <si>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</si>
  <si>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</si>
  <si>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</si>
  <si>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</si>
  <si>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</si>
  <si>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</si>
  <si>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</si>
  <si>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</si>
  <si>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</si>
  <si>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</si>
  <si>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</si>
  <si>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</si>
  <si>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</si>
  <si>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</si>
  <si>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</si>
  <si>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</si>
  <si>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</si>
  <si>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</si>
  <si>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</si>
  <si>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</si>
  <si>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</si>
  <si>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</si>
  <si>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</si>
  <si>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</si>
  <si>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</si>
  <si>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</si>
  <si>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</si>
  <si>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</si>
  <si>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</si>
  <si>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</si>
  <si>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</si>
  <si>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</si>
  <si>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</si>
  <si>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</si>
  <si>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</si>
  <si>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</si>
  <si>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</si>
  <si>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</si>
  <si>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</si>
  <si>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</si>
  <si>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</si>
  <si>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</si>
  <si>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</si>
  <si>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</si>
  <si>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</si>
  <si>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</si>
  <si>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</si>
  <si>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</si>
  <si>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</si>
  <si>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</si>
  <si>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</si>
  <si>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</si>
  <si>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</si>
  <si>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</si>
  <si>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</si>
  <si>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</si>
  <si>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</si>
  <si>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</si>
  <si>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</si>
  <si>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</si>
  <si>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</si>
  <si>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</si>
  <si>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</si>
  <si>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</si>
  <si>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</si>
  <si>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</si>
  <si>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</si>
  <si>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</si>
  <si>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</si>
  <si>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</si>
  <si>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</si>
  <si>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</si>
  <si>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</si>
  <si>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</si>
  <si>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</si>
  <si>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</si>
  <si>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</si>
  <si>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</si>
  <si>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</si>
  <si>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</si>
  <si>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</si>
  <si>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</si>
  <si>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</si>
  <si>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</si>
  <si>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</si>
  <si>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</si>
  <si>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</si>
  <si>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</si>
  <si>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</si>
  <si>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</si>
  <si>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</si>
  <si>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</si>
  <si>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</si>
  <si>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</si>
  <si>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</si>
  <si>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</si>
  <si>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</si>
  <si>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</si>
  <si>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</si>
  <si>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</si>
  <si>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</si>
  <si>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</si>
  <si>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</si>
  <si>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</si>
  <si>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</si>
  <si>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</si>
  <si>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</si>
  <si>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</si>
  <si>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</si>
  <si>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</si>
  <si>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</si>
  <si>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</si>
  <si>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</si>
  <si>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</si>
  <si>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</si>
  <si>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</si>
  <si>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</si>
  <si>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</si>
  <si>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</si>
  <si>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</si>
  <si>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</si>
  <si>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</si>
  <si>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</si>
  <si>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</si>
  <si>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</si>
  <si>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</si>
  <si>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</si>
  <si>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</si>
  <si>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</si>
  <si>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</si>
  <si>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</si>
  <si>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</si>
  <si>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</si>
  <si>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</si>
  <si>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</si>
  <si>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</si>
  <si>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</si>
  <si>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</si>
  <si>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</si>
  <si>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</si>
  <si>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</si>
  <si>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</si>
  <si>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</si>
  <si>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</si>
  <si>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</si>
  <si>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</si>
  <si>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</si>
  <si>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</si>
  <si>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</si>
  <si>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</si>
  <si>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</si>
  <si>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</si>
  <si>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</si>
  <si>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</si>
  <si>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</si>
  <si>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</si>
  <si>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</si>
  <si>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</si>
  <si>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</si>
  <si>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</si>
  <si>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</si>
  <si>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</si>
  <si>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</si>
  <si>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</si>
  <si>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</si>
  <si>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</si>
  <si>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</si>
  <si>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</si>
  <si>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</si>
  <si>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</si>
  <si>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</si>
  <si>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</si>
  <si>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</si>
  <si>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</si>
  <si>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</si>
  <si>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</si>
  <si>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</si>
  <si>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</si>
  <si>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</si>
  <si>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</si>
  <si>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</si>
  <si>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</si>
  <si>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</si>
  <si>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</si>
  <si>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</si>
  <si>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</si>
  <si>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</si>
  <si>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</si>
  <si>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</si>
  <si>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</si>
  <si>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</si>
  <si>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</si>
  <si>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</si>
  <si>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</si>
  <si>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</si>
  <si>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</si>
  <si>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</si>
  <si>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</si>
  <si>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</si>
  <si>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</si>
  <si>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</si>
  <si>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</si>
  <si>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</si>
  <si>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</si>
  <si>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</si>
  <si>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</si>
  <si>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</si>
  <si>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</si>
  <si>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</si>
  <si>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</si>
  <si>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</si>
  <si>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</si>
  <si>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</si>
  <si>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</si>
  <si>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</si>
  <si>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</si>
  <si>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</si>
  <si>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</si>
  <si>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</si>
  <si>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</si>
  <si>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</si>
  <si>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</si>
  <si>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</si>
  <si>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</si>
  <si>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</si>
  <si>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</si>
  <si>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</si>
  <si>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</si>
  <si>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</si>
  <si>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</si>
  <si>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</si>
  <si>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</si>
  <si>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</si>
  <si>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</si>
  <si>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</si>
  <si>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</si>
  <si>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</si>
  <si>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</si>
  <si>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</si>
  <si>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</si>
  <si>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</si>
  <si>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</si>
  <si>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</si>
  <si>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</si>
  <si>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</si>
  <si>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</si>
  <si>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</si>
  <si>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</si>
  <si>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</si>
  <si>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</si>
  <si>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</si>
  <si>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</si>
  <si>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</si>
  <si>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</si>
  <si>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</si>
  <si>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</si>
  <si>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</si>
  <si>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</si>
  <si>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</si>
  <si>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</si>
  <si>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</si>
  <si>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</si>
  <si>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</si>
  <si>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</si>
  <si>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</si>
  <si>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</si>
  <si>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</si>
  <si>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</si>
  <si>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</si>
  <si>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</si>
  <si>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</si>
  <si>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</si>
  <si>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</si>
  <si>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</si>
  <si>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</si>
  <si>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</si>
  <si>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</si>
  <si>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</si>
  <si>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</si>
  <si>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</si>
  <si>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</si>
  <si>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</si>
  <si>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</si>
  <si>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</si>
  <si>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</si>
  <si>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</si>
  <si>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</si>
  <si>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</si>
  <si>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</si>
  <si>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</si>
  <si>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</si>
  <si>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</si>
  <si>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</si>
  <si>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</si>
  <si>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</si>
  <si>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</si>
  <si>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</si>
  <si>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</si>
  <si>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</si>
  <si>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</si>
  <si>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</si>
  <si>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</si>
  <si>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</si>
  <si>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</si>
  <si>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</si>
  <si>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</si>
  <si>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</si>
  <si>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</si>
  <si>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</si>
  <si>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</si>
  <si>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</si>
  <si>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</si>
  <si>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</si>
  <si>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</si>
  <si>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</si>
  <si>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</si>
  <si>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</si>
  <si>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</si>
  <si>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</si>
  <si>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</si>
  <si>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</si>
  <si>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</si>
  <si>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</si>
  <si>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</si>
  <si>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</si>
  <si>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</si>
  <si>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</si>
  <si>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</si>
  <si>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</si>
  <si>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</si>
  <si>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</si>
  <si>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</si>
  <si>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</si>
  <si>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</si>
  <si>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</si>
  <si>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</si>
  <si>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</si>
  <si>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</si>
  <si>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</si>
  <si>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</si>
  <si>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</si>
  <si>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</si>
  <si>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</si>
  <si>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</si>
  <si>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</si>
  <si>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</si>
  <si>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</si>
  <si>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</si>
  <si>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</si>
  <si>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</si>
  <si>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</si>
  <si>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</si>
  <si>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</si>
  <si>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</si>
  <si>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</si>
  <si>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</si>
  <si>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</si>
  <si>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</si>
  <si>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</si>
  <si>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</si>
  <si>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</si>
  <si>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</si>
  <si>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</si>
  <si>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</si>
  <si>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</si>
  <si>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</si>
  <si>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</si>
  <si>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</si>
  <si>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</si>
  <si>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</si>
  <si>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</si>
  <si>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</si>
  <si>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</si>
  <si>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</si>
  <si>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</si>
  <si>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</si>
  <si>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</si>
  <si>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</si>
  <si>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</si>
  <si>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</si>
  <si>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</si>
  <si>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</si>
  <si>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</si>
  <si>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</si>
  <si>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</si>
  <si>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</si>
  <si>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</si>
  <si>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</si>
  <si>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</si>
  <si>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</si>
  <si>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</si>
  <si>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</si>
  <si>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</si>
  <si>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</si>
  <si>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</si>
  <si>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</si>
  <si>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</si>
  <si>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</si>
  <si>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</si>
  <si>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</si>
  <si>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</si>
  <si>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</si>
  <si>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</si>
  <si>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</si>
  <si>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</si>
  <si>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</si>
  <si>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</si>
  <si>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</si>
  <si>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</si>
  <si>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</si>
  <si>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</si>
  <si>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</si>
  <si>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</si>
  <si>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</si>
  <si>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</si>
  <si>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</si>
  <si>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</si>
  <si>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</si>
  <si>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</si>
  <si>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</si>
  <si>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</si>
  <si>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</si>
  <si>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</si>
  <si>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</si>
  <si>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</si>
  <si>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</si>
  <si>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</si>
  <si>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</si>
  <si>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</si>
  <si>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</si>
  <si>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</si>
  <si>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</si>
  <si>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</si>
  <si>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</si>
  <si>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</si>
  <si>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</si>
  <si>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</si>
  <si>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</si>
  <si>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</si>
  <si>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</si>
  <si>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</si>
  <si>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</si>
  <si>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</si>
  <si>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</si>
  <si>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</si>
  <si>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</si>
  <si>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</si>
  <si>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</si>
  <si>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</si>
  <si>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</si>
  <si>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</si>
  <si>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</si>
  <si>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</si>
  <si>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</si>
  <si>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</si>
  <si>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</si>
  <si>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</si>
  <si>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</si>
  <si>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</si>
  <si>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</si>
  <si>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</si>
  <si>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</si>
  <si>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</si>
  <si>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</si>
  <si>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</si>
  <si>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</si>
  <si>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</si>
  <si>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</si>
  <si>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</si>
  <si>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</si>
  <si>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</si>
  <si>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</si>
  <si>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</si>
  <si>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</si>
  <si>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</si>
  <si>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</si>
  <si>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</si>
  <si>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</si>
  <si>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</si>
  <si>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</si>
  <si>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</si>
  <si>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</si>
  <si>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</si>
  <si>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</si>
  <si>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</si>
  <si>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</si>
  <si>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</si>
  <si>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</si>
  <si>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</si>
  <si>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</si>
  <si>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</si>
  <si>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</si>
  <si>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</si>
  <si>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</si>
  <si>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</si>
  <si>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</si>
  <si>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</si>
  <si>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</si>
  <si>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</si>
  <si>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</si>
  <si>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</si>
  <si>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</si>
  <si>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</si>
  <si>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</si>
  <si>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</si>
  <si>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</si>
  <si>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</si>
  <si>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</si>
  <si>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</si>
  <si>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</si>
  <si>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</si>
  <si>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</si>
  <si>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</si>
  <si>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</si>
  <si>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</si>
  <si>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</si>
  <si>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</si>
  <si>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</si>
  <si>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</si>
  <si>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</si>
  <si>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</si>
  <si>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</si>
  <si>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</si>
  <si>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</si>
  <si>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</si>
  <si>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</si>
  <si>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</si>
  <si>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</si>
  <si>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</si>
  <si>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</si>
  <si>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</si>
  <si>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</si>
  <si>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</si>
  <si>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</si>
  <si>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</si>
  <si>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</si>
  <si>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</si>
  <si>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</si>
  <si>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</si>
  <si>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</si>
  <si>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</si>
  <si>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</si>
  <si>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</si>
  <si>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</si>
  <si>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</si>
  <si>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</si>
  <si>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</si>
  <si>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</si>
  <si>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</si>
  <si>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</si>
  <si>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</si>
  <si>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</si>
  <si>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</si>
  <si>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</si>
  <si>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</si>
  <si>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</si>
  <si>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</si>
  <si>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</si>
  <si>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</si>
  <si>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</si>
  <si>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</si>
  <si>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</si>
  <si>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</si>
  <si>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</si>
  <si>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</si>
  <si>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</si>
  <si>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</si>
  <si>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</si>
  <si>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</si>
  <si>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</si>
  <si>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</si>
  <si>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</si>
  <si>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</si>
  <si>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</si>
  <si>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</si>
  <si>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</si>
  <si>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</si>
  <si>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</si>
  <si>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</si>
  <si>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</si>
  <si>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</si>
  <si>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</si>
  <si>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</si>
  <si>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</si>
  <si>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</si>
  <si>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</si>
  <si>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</si>
  <si>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</si>
  <si>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</si>
  <si>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</si>
  <si>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</si>
  <si>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</si>
  <si>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</si>
  <si>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</si>
  <si>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</si>
  <si>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</si>
  <si>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CONSUMIDOR FINAL </t>
  </si>
  <si>
    <t>impuestos.co-cp@newrest.eu</t>
  </si>
  <si>
    <t xml:space="preserve">CR 14 99 33 </t>
  </si>
  <si>
    <t>Fundacion Uniban</t>
  </si>
  <si>
    <t>524742</t>
  </si>
  <si>
    <t>mbarrientos@fundauniban.org.co</t>
  </si>
  <si>
    <t>CALLE 52 47 42</t>
  </si>
  <si>
    <t>The Elite Flower Sas Ci</t>
  </si>
  <si>
    <t>8910444</t>
  </si>
  <si>
    <t>dmaldonado@eliteflower.com</t>
  </si>
  <si>
    <t>CR 7 12C 58 OF 1005</t>
  </si>
  <si>
    <t>Servilabor S.A.S</t>
  </si>
  <si>
    <t>4006868</t>
  </si>
  <si>
    <t>astrid.pena@servilabor.com.co</t>
  </si>
  <si>
    <t>CR 14 76 39 OF 102</t>
  </si>
  <si>
    <t>Skandia Holding De Colombia Sa</t>
  </si>
  <si>
    <t>acrodriguez@skandia.com.co</t>
  </si>
  <si>
    <t>AV 19 109A 30</t>
  </si>
  <si>
    <t>Fondo De Empleados De Cemex Colombi</t>
  </si>
  <si>
    <t>6039245</t>
  </si>
  <si>
    <t>luis.tarazona@ext.cemex.com</t>
  </si>
  <si>
    <t>CL 99 9 A 54 P7</t>
  </si>
  <si>
    <t>CEMEX ADMINISTRACIONES LTDA</t>
  </si>
  <si>
    <t>6039206</t>
  </si>
  <si>
    <t>correo.juridica@cemex.com</t>
  </si>
  <si>
    <t>CL 99 9 A 54 P 8</t>
  </si>
  <si>
    <t>Cipro Compa-Ia De Ingenieria Y Proy</t>
  </si>
  <si>
    <t>4308716</t>
  </si>
  <si>
    <t>ciproltda@gmail.com</t>
  </si>
  <si>
    <t>CL 77 A 76 39</t>
  </si>
  <si>
    <t>Fundacion Konrad Adenauer Stiftung</t>
  </si>
  <si>
    <t>Maria-Paula.Leon@kas.de</t>
  </si>
  <si>
    <t>CL 90 19 C 74 P 2 BRR CHICO</t>
  </si>
  <si>
    <t>Industrias Metalicas Asociadas Imal</t>
  </si>
  <si>
    <t>2981394</t>
  </si>
  <si>
    <t>dianapatricia.martinez@somosgrupo-a.com</t>
  </si>
  <si>
    <t>CL 22 B 127 69</t>
  </si>
  <si>
    <t>CEMEX COLOMBIA S.A</t>
  </si>
  <si>
    <t>6039000</t>
  </si>
  <si>
    <t>sharedservicecenter@cemex.com</t>
  </si>
  <si>
    <t>CL 99 9 A 54 P 7</t>
  </si>
  <si>
    <t>Colombiana De Frenos Sa Cofre</t>
  </si>
  <si>
    <t>4150300</t>
  </si>
  <si>
    <t>laurabeatriz.pedraza@somosgrupo-a.com</t>
  </si>
  <si>
    <t>CL 22 B 126 02</t>
  </si>
  <si>
    <t>Mexichem Colombia Sas</t>
  </si>
  <si>
    <t>7825000</t>
  </si>
  <si>
    <t>JEGARCIA@MEXICHEM.COM</t>
  </si>
  <si>
    <t>AUT NTE SUR 71 75</t>
  </si>
  <si>
    <t>Banco De La Republica</t>
  </si>
  <si>
    <t>3431305</t>
  </si>
  <si>
    <t>FacturacionElectronica@banrep.gov.co</t>
  </si>
  <si>
    <t>CALLE 16 NO 6 -34</t>
  </si>
  <si>
    <t>COLEGIO MAYOR DE NUESTRA SEÑORA DEL ROSARIO</t>
  </si>
  <si>
    <t>viviana.basabe@urosario.edu.co</t>
  </si>
  <si>
    <t>Cl. 14 #6 25</t>
  </si>
  <si>
    <t>Compañia Frutera De Sevilla Llc</t>
  </si>
  <si>
    <t>3396262</t>
  </si>
  <si>
    <t>erika.zapata@banacol.com.co</t>
  </si>
  <si>
    <t>CL 26 SUR 48 12</t>
  </si>
  <si>
    <t>Sociedad De Fabricacion De Automoto</t>
  </si>
  <si>
    <t>2760022</t>
  </si>
  <si>
    <t>cesar.bermudez@renault.com</t>
  </si>
  <si>
    <t>CR 49 39 SUR 100</t>
  </si>
  <si>
    <t>Siemens S.A.</t>
  </si>
  <si>
    <t>42530000</t>
  </si>
  <si>
    <t>jose.nova@siemens.com</t>
  </si>
  <si>
    <t>CRA 65 NO. 11-38</t>
  </si>
  <si>
    <t>Coltanques S.A.S.</t>
  </si>
  <si>
    <t>seleccion@coltanques.com.co</t>
  </si>
  <si>
    <t>CR 88 17 B 40</t>
  </si>
  <si>
    <t>Fondo De Empleados Del Colegio Mayo</t>
  </si>
  <si>
    <t>fecor@urosario.edu.co</t>
  </si>
  <si>
    <t>CL 53 21 84 OF 502</t>
  </si>
  <si>
    <t>SUMINISTROS DE COLOMBIA SAS</t>
  </si>
  <si>
    <t>3058200</t>
  </si>
  <si>
    <t>cuentasporpagar@corona.com.co</t>
  </si>
  <si>
    <t>CRA 48 NO. 72SUR 01 AV LAS VEGAS</t>
  </si>
  <si>
    <t>C.I. Bananeros De Uraba S.A.</t>
  </si>
  <si>
    <t>NA.</t>
  </si>
  <si>
    <t>mvanegas@UNIBAN.COM.CO</t>
  </si>
  <si>
    <t>SEDE SOCIAL</t>
  </si>
  <si>
    <t>Compass Group Services Colombia S.A</t>
  </si>
  <si>
    <t>5082424</t>
  </si>
  <si>
    <t>luz.garcia@compass-group.com.co</t>
  </si>
  <si>
    <t>AUT NORTE K M 45 235 71</t>
  </si>
  <si>
    <t>Rt Sas</t>
  </si>
  <si>
    <t>8910101</t>
  </si>
  <si>
    <t>tesoreria_rt@rosentantau.com</t>
  </si>
  <si>
    <t>KM 31 VIA FACA</t>
  </si>
  <si>
    <t>FUNDACION CEMEX COLOMBIA</t>
  </si>
  <si>
    <t>lauraalejandra.soler@cemex.com</t>
  </si>
  <si>
    <t>CL 99 9A 54</t>
  </si>
  <si>
    <t>Excavaciones Y Proyectos De Colombi</t>
  </si>
  <si>
    <t>6225894</t>
  </si>
  <si>
    <t>CENTRAL.CO@EPSAGROUP.COM</t>
  </si>
  <si>
    <t>CL 100 8A 37 TO 204</t>
  </si>
  <si>
    <t>Operadora Minera Sas</t>
  </si>
  <si>
    <t>ordenesypagos@mineros.la</t>
  </si>
  <si>
    <t>CR 43A 14 109</t>
  </si>
  <si>
    <t>Protecciones Electricas De Uraba Sas</t>
  </si>
  <si>
    <t>3116327258</t>
  </si>
  <si>
    <t>OOSPINA@PROTEL.COM.CO</t>
  </si>
  <si>
    <t>CL 106 108 55 OF 204</t>
  </si>
  <si>
    <t>C.I ECOGRAS COLOMBIA S.A.S.</t>
  </si>
  <si>
    <t>gerencia@ecograscolombia.com</t>
  </si>
  <si>
    <t>CR 25 9A SUR 140 IN 604</t>
  </si>
  <si>
    <t>Asociacion Ambiente Y Sociedad</t>
  </si>
  <si>
    <t>administracion@ambienteyasociacion.org.co</t>
  </si>
  <si>
    <t>CL 19 3 50 OF 1603</t>
  </si>
  <si>
    <t>Servicios Empresariales S.A.S.</t>
  </si>
  <si>
    <t>liliana.reina@se.com.co</t>
  </si>
  <si>
    <t>CR 105 98A 22</t>
  </si>
  <si>
    <t>ISA INTERCOLOMBIA SA ESP</t>
  </si>
  <si>
    <t>alopez@intercolombia.com</t>
  </si>
  <si>
    <t>CL 12 SUR CR 18 168</t>
  </si>
  <si>
    <t>CEMEX PREMEZCLADOS DE COLOMBIA S A</t>
  </si>
  <si>
    <t>CORREO.JURIDICA@CEMEX.COM</t>
  </si>
  <si>
    <t>CL 99 9 A 54 P8</t>
  </si>
  <si>
    <t>Ledcor Sas</t>
  </si>
  <si>
    <t>3132305191</t>
  </si>
  <si>
    <t>cartera@ledcorcolombia.com</t>
  </si>
  <si>
    <t>AUTO MEDELLIN KM 8 5 SEC COSTADO SU</t>
  </si>
  <si>
    <t>INVERTRAC S,A.</t>
  </si>
  <si>
    <t>3187288064</t>
  </si>
  <si>
    <t>contador@invertracsa.com.co</t>
  </si>
  <si>
    <t>CR 69 B 17 A 26 P 2</t>
  </si>
  <si>
    <t>Fund Universidad Externado De Colom</t>
  </si>
  <si>
    <t>2826066</t>
  </si>
  <si>
    <t/>
  </si>
  <si>
    <t>CL 12 1 17</t>
  </si>
  <si>
    <t>Servicio Aereo A Territorios Nacion</t>
  </si>
  <si>
    <t>Na.</t>
  </si>
  <si>
    <t>CENCOSUD COLOMBIA SA</t>
  </si>
  <si>
    <t>6579797</t>
  </si>
  <si>
    <t>recepcionfacturaselectronicas@cencosud.com.co</t>
  </si>
  <si>
    <t>AV 9 125 30</t>
  </si>
  <si>
    <t>Club Campestre El Rancho</t>
  </si>
  <si>
    <t>Calle 194 No  45-20</t>
  </si>
  <si>
    <t>Fundacion Club Campestre El Rancho</t>
  </si>
  <si>
    <t>Calle 94 No 45-20</t>
  </si>
  <si>
    <t>RIORION SA</t>
  </si>
  <si>
    <t>luz.calderon@riorion.com.co</t>
  </si>
  <si>
    <t>cr 123 14 37</t>
  </si>
  <si>
    <t>Julio Arturo Carvajal</t>
  </si>
  <si>
    <t>NA</t>
  </si>
  <si>
    <t>Ernesto Calderon Muhlbach</t>
  </si>
  <si>
    <t>ernestocalderonmuhlbach@yahoo.es</t>
  </si>
  <si>
    <t>AV CR 7 127 C 07 AP 704</t>
  </si>
  <si>
    <t>MYM MANEJO DE MATERIALES SAS</t>
  </si>
  <si>
    <t>facturas@mym.net.co</t>
  </si>
  <si>
    <t>CL 80 SUR 47 E 19</t>
  </si>
  <si>
    <t>Minipak Sas</t>
  </si>
  <si>
    <t>0</t>
  </si>
  <si>
    <t>facturacionelectronica@minipak.co</t>
  </si>
  <si>
    <t>Cra. 72 No. 62 A 37 sur</t>
  </si>
  <si>
    <t>Agriplast Sas</t>
  </si>
  <si>
    <t>agriplast@agriplast.co</t>
  </si>
  <si>
    <t>HOOCRE SAS</t>
  </si>
  <si>
    <t>proyecthoocre@gmail.com</t>
  </si>
  <si>
    <t>CL 9 A 31 A 77</t>
  </si>
  <si>
    <t>Cargoban Operador Logistico Y Portuario SAS</t>
  </si>
  <si>
    <t>CL 100 103 27 BRR ORTIZ</t>
  </si>
  <si>
    <t>INTERNATIONAL FRUIT COMPANY S.A.S</t>
  </si>
  <si>
    <t>PES COLOMBIA SAS</t>
  </si>
  <si>
    <t>860002175_mb@mailbox.edicomnet.com</t>
  </si>
  <si>
    <t>KM 1.5 VIA SIBERIA COTA</t>
  </si>
  <si>
    <t>Fundacion Avp Para El Desarrollo Social</t>
  </si>
  <si>
    <t>fundacion@avp.org.co</t>
  </si>
  <si>
    <t>DG 40 A 14 66</t>
  </si>
  <si>
    <t>Ecomedics Sas</t>
  </si>
  <si>
    <t>radicacion.electronica@cleverleaves.com</t>
  </si>
  <si>
    <t>BODEGA 19 B PARQUE INDUSTRIAL TIBITOC PH</t>
  </si>
  <si>
    <t>Celta Sas</t>
  </si>
  <si>
    <t>impuestosolucionesco@mexichem.com</t>
  </si>
  <si>
    <t>CR 24 30 500</t>
  </si>
  <si>
    <t>Plasticos y Maderas Reciclables SAS</t>
  </si>
  <si>
    <t>7820302</t>
  </si>
  <si>
    <t>radicacion.facturas@pymreciclables.com</t>
  </si>
  <si>
    <t>CR 3 59 20 EN 1 BRR CAZUCA</t>
  </si>
  <si>
    <t>Fondo De Empleados PAVCO</t>
  </si>
  <si>
    <t>CR 72 62 50 SUR P 2</t>
  </si>
  <si>
    <t>Asociacion De Antiguos Alumnos De La Universidad Externado D</t>
  </si>
  <si>
    <t>6013419900</t>
  </si>
  <si>
    <t>diego.gutierrez@uexternado.edu.co</t>
  </si>
  <si>
    <t>CL 12 1 17 ESTE</t>
  </si>
  <si>
    <t>Wikimedia Colombia</t>
  </si>
  <si>
    <t>3122359798</t>
  </si>
  <si>
    <t>contacto@wikimediacolombia.org</t>
  </si>
  <si>
    <t>DG 61B 20 39</t>
  </si>
  <si>
    <t>Fundación Con Lupa</t>
  </si>
  <si>
    <t>3164718506</t>
  </si>
  <si>
    <t>rutasdelconflicto@gmail.com</t>
  </si>
  <si>
    <t>CR 6 A 12 C 13 OF 310</t>
  </si>
  <si>
    <t>Universidad De Los Andes</t>
  </si>
  <si>
    <t>3187960064</t>
  </si>
  <si>
    <t>impuestos@uniandes.edu.co</t>
  </si>
  <si>
    <t>CR 1 18 A 12</t>
  </si>
  <si>
    <t>Comision Colombiana De Juristas</t>
  </si>
  <si>
    <t>7449333</t>
  </si>
  <si>
    <t>ccj@coljuristas.org</t>
  </si>
  <si>
    <t>CR 15A BIS 45 37</t>
  </si>
  <si>
    <t>Grupo Empresarial Ecobio SAS</t>
  </si>
  <si>
    <t>3136709798</t>
  </si>
  <si>
    <t>Grupoempresarialecobio@gmail.com</t>
  </si>
  <si>
    <t>KM 2 Via Apartado Turbo Via Bajo El Oso</t>
  </si>
  <si>
    <t>ASOC COLOM FACULTADES TERAPIA OCUPACIONAL ACOLFACTO</t>
  </si>
  <si>
    <t>Bogotá</t>
  </si>
  <si>
    <t>Compagnie d'operations petrolieres schlumberger sucursal Col</t>
  </si>
  <si>
    <t>6016687831</t>
  </si>
  <si>
    <t>finanfiscal@slb.com</t>
  </si>
  <si>
    <t>CL 100 13 21 P 4</t>
  </si>
  <si>
    <t>Corporacion Hospitalaria Juan Ciudad</t>
  </si>
  <si>
    <t>4855970</t>
  </si>
  <si>
    <t>edgar.moncada@mederi.com.co</t>
  </si>
  <si>
    <t>CL 24 29 45</t>
  </si>
  <si>
    <t>Plazoleta Bazzani SAS</t>
  </si>
  <si>
    <t>AUT MEDELLIN KM 20</t>
  </si>
  <si>
    <t>ASOCIACION COLOMBIANA DE DEFENSORES DE FAMILIA. ACODEFAM</t>
  </si>
  <si>
    <t>CR 50 26 51</t>
  </si>
  <si>
    <t>SERVICIO AEREO A TERRITORIOS NACIONALES S.A</t>
  </si>
  <si>
    <t>Av. Calle 26 # 103-08 Ent. 1 Int. 11</t>
  </si>
  <si>
    <t>ANDREA CAROLINA AGUILAR VILLARREAL</t>
  </si>
  <si>
    <t>cafateria@lfbogota.com</t>
  </si>
  <si>
    <t>ZONA FRANCA ESPECIAL CEMENTERA DEL MAGDALENA MEDIO S.A.S</t>
  </si>
  <si>
    <t>Maceo, Antioquia</t>
  </si>
  <si>
    <t>Asociacion Colombiana De Fisioterapia</t>
  </si>
  <si>
    <t>3196370731</t>
  </si>
  <si>
    <t>INFO@ASCOFI.ORG.CO</t>
  </si>
  <si>
    <t>CL 64 9 A 14 OF 201</t>
  </si>
  <si>
    <t>Green Wolf Ecoreciclaje SAS</t>
  </si>
  <si>
    <t>3218150331</t>
  </si>
  <si>
    <t>grupogreenwolf@gmail.com</t>
  </si>
  <si>
    <t>TV 16 CL 30 B. EL BOSQUE</t>
  </si>
  <si>
    <t>Satelite Support Services Sas</t>
  </si>
  <si>
    <t>6013123311</t>
  </si>
  <si>
    <t>sassnotificaciones@satelitesupport.com</t>
  </si>
  <si>
    <t>CR 15 95 51 OF 301</t>
  </si>
  <si>
    <t>Regional Services Group RSG SAS</t>
  </si>
  <si>
    <t>6672200</t>
  </si>
  <si>
    <t>facturacion.electronica@rsg.com.co</t>
  </si>
  <si>
    <t>CR 13 96 67 OF 604</t>
  </si>
  <si>
    <t>Texart SAS</t>
  </si>
  <si>
    <t>3138065464</t>
  </si>
  <si>
    <t>facturacion.electronica@texart.com.co</t>
  </si>
  <si>
    <t>BG GUADALETE VDA FUSCA AUT NORTE KM 21</t>
  </si>
  <si>
    <t>Iberomoda SAS</t>
  </si>
  <si>
    <t>facturacion.electronica@iberomoda.com.co</t>
  </si>
  <si>
    <t>BG GUADALETE VRA FUSCA AUTOPISTA NORTE KM 21</t>
  </si>
  <si>
    <t>Compañia De Inversiones Textiles De Moda SAS Texmoda SAS</t>
  </si>
  <si>
    <t>facturacion.electronica@texmoda.com.co</t>
  </si>
  <si>
    <t>A&amp;D Proyectos SAS A&amp;D Proyectos</t>
  </si>
  <si>
    <t>facturacion.electronica@aydproyectos.com.co</t>
  </si>
  <si>
    <t>Andimoda SAS</t>
  </si>
  <si>
    <t>facturacion.electronica@andimoda.com.co</t>
  </si>
  <si>
    <t>Fundacion Hanns Seidel Stiftung E V</t>
  </si>
  <si>
    <t>CR 9 A 99 02 OF 806 A</t>
  </si>
  <si>
    <t>Conjunto Residencial Gran Reserva De Navarra Propiedad Horiz</t>
  </si>
  <si>
    <t>AK 72 24 B 34</t>
  </si>
  <si>
    <t>Redcol Holding S.A.S.</t>
  </si>
  <si>
    <t>CL 151 16 40</t>
  </si>
  <si>
    <t>Onix Retail Colombia Sas</t>
  </si>
  <si>
    <t>Embajada Del Reino Unido De Gran Bretaña E Irlanda Del Norte</t>
  </si>
  <si>
    <t>CR 9 76 49 P 9</t>
  </si>
  <si>
    <t>Ortiz Gonzales Maria Alejandra</t>
  </si>
  <si>
    <t>3222854954</t>
  </si>
  <si>
    <t>maog93@gmail.com</t>
  </si>
  <si>
    <t>CL 169 54A 51 AP 202 BL 3</t>
  </si>
  <si>
    <t>Rojas Gonzales Luis Guillermo</t>
  </si>
  <si>
    <t>3136494433</t>
  </si>
  <si>
    <t>luisgrojas15@hotmail.com</t>
  </si>
  <si>
    <t>CR 9 25 25 303 TO C</t>
  </si>
  <si>
    <t>Fundacion Gaia Amazonas</t>
  </si>
  <si>
    <t>8053768</t>
  </si>
  <si>
    <t>contacto@gaiaamazonas.org</t>
  </si>
  <si>
    <t>CL 70 A 11 30</t>
  </si>
  <si>
    <t>Congregacion De Los Hermanos De Las Escuelas Cristianas</t>
  </si>
  <si>
    <t>3124578453</t>
  </si>
  <si>
    <t>contabilidad@lasalle.org.co</t>
  </si>
  <si>
    <t>CL 71 11 10 P 5</t>
  </si>
  <si>
    <t>UNIVERSIDAD DE LA SALLE</t>
  </si>
  <si>
    <t>CR 5 59 A 44</t>
  </si>
  <si>
    <t>ASOCIACION CAVELIER DEL DERECHO</t>
  </si>
  <si>
    <t>CR 4 72 A 35</t>
  </si>
  <si>
    <t>WIP COLOMBIA</t>
  </si>
  <si>
    <t>FUNDACIÓN ALNA</t>
  </si>
  <si>
    <t>CR 9 NO. 113 - 52 OF 506</t>
  </si>
  <si>
    <t>CLAUDIA MARCELA FAJARDO FLORES</t>
  </si>
  <si>
    <t>Suministros e ingenieria MASECA</t>
  </si>
  <si>
    <t>Cra 52 75 -60</t>
  </si>
  <si>
    <t>G&amp;D Proyectos Y Soluciones SAS</t>
  </si>
  <si>
    <t>CR 12 14 105 OF 203</t>
  </si>
  <si>
    <t>Orza Relacionamiento Estratégico SAS</t>
  </si>
  <si>
    <t>TV 1 A 68 44</t>
  </si>
  <si>
    <t>AGROMIL SAS</t>
  </si>
  <si>
    <t>CR 48 72 SUR 01 AV LAS VEGAS</t>
  </si>
  <si>
    <t>Cooperativa Externadistas De Colombia Ltda</t>
  </si>
  <si>
    <t>CR 1 12 43 AP 104</t>
  </si>
  <si>
    <t>Castro Y Rincon S A S</t>
  </si>
  <si>
    <t>CR 52 214 55</t>
  </si>
  <si>
    <t>Jeny Alexandra Rodriguez Garzon</t>
  </si>
  <si>
    <t>La Mesa Por La Vida Y La Salud De Las Mujeres</t>
  </si>
  <si>
    <t>CALLE 40 A 13 09 ED UGI OF 1102</t>
  </si>
  <si>
    <t>Jose Fernando Duque Gallego</t>
  </si>
  <si>
    <t>CL 48 C 17 15</t>
  </si>
  <si>
    <t>Instituto Nacional Para Sordos</t>
  </si>
  <si>
    <t>CR 89 A 64 C 30</t>
  </si>
  <si>
    <t>David Geronimo Lopez Lopez</t>
  </si>
  <si>
    <t>CL 150 A 99 30 TO 2 101</t>
  </si>
  <si>
    <t>Contrapunto Group SAS</t>
  </si>
  <si>
    <t>CR 24 63 C 28 OF 501</t>
  </si>
  <si>
    <t>Robin Theresa Jones</t>
  </si>
  <si>
    <t>VERMONT USA</t>
  </si>
  <si>
    <t>Fredy Arturo Rivera Mora</t>
  </si>
  <si>
    <t>CL 23 D 86 51 IN 15 AP 303</t>
  </si>
  <si>
    <t>Extituto De Politica Abierta</t>
  </si>
  <si>
    <t>CR 9 60 09 AP 301</t>
  </si>
  <si>
    <t>Asociacion Colombiana De Facultades De Fisioterapia Ascofafi</t>
  </si>
  <si>
    <t>Alba Yaneth Hernandez Jimenez</t>
  </si>
  <si>
    <t>CL169 A 74 32 AP 605 BRR SAN JOSE DE BAVARIA</t>
  </si>
  <si>
    <t>Dokuma. Creatividad &amp; Tecnologia Sas</t>
  </si>
  <si>
    <t>CR 22 80 73</t>
  </si>
  <si>
    <t>MPV Abogados &amp; Compañia SAS</t>
  </si>
  <si>
    <t>CL 93 11 A 28 OF 201</t>
  </si>
  <si>
    <t>Asociacion Colombiana De Facultades De Ingenieria Acofi</t>
  </si>
  <si>
    <t>CR 68 D 25 B 86</t>
  </si>
  <si>
    <t>Oficina Internacional Del Trabajo Oit</t>
  </si>
  <si>
    <t>3002858859</t>
  </si>
  <si>
    <t>forigua@ilo.org</t>
  </si>
  <si>
    <t>CL 84 A 12 18 OF 504</t>
  </si>
  <si>
    <t>Frangell Alejandro Rodriguez Rodriguez</t>
  </si>
  <si>
    <t>3028484664</t>
  </si>
  <si>
    <t>alejomr37@gmail.com</t>
  </si>
  <si>
    <t>Calle 11 45 00</t>
  </si>
  <si>
    <t>Asociacion De Egresados De La Universidad De Los Andes Unian</t>
  </si>
  <si>
    <t>CR 17 91 03</t>
  </si>
  <si>
    <t>Viajes Tour Colombia Sas</t>
  </si>
  <si>
    <t>contador@viajestourcolombia.com</t>
  </si>
  <si>
    <t>CL 70 11 33</t>
  </si>
  <si>
    <t>Agroavicola San Marino S A</t>
  </si>
  <si>
    <t>6024852711</t>
  </si>
  <si>
    <t>facturaelectronica@sanmarino.com.co</t>
  </si>
  <si>
    <t>CR 32 30 13 CENTRAL</t>
  </si>
  <si>
    <t>The Boston Consulting Group Sas</t>
  </si>
  <si>
    <t>3004134883</t>
  </si>
  <si>
    <t>Torres.Paola@bcg.com</t>
  </si>
  <si>
    <t>CL 84 A 9 65</t>
  </si>
  <si>
    <t>Mecanizados Industriales Farieta SAS</t>
  </si>
  <si>
    <t>3138005315</t>
  </si>
  <si>
    <t>enriquefarieta@hotmail.com</t>
  </si>
  <si>
    <t>CR 116 D 70 A 75</t>
  </si>
  <si>
    <t>Fundacion Pocalana</t>
  </si>
  <si>
    <t>3006090976</t>
  </si>
  <si>
    <t>paolita_88@hotmail.com</t>
  </si>
  <si>
    <t>CL 91 C SUR 18 F 49</t>
  </si>
  <si>
    <t>Efecto SAS</t>
  </si>
  <si>
    <t>3114612887</t>
  </si>
  <si>
    <t>financiero@efecto.com.co</t>
  </si>
  <si>
    <t>CR 28 A 75 A 48 AP 402</t>
  </si>
  <si>
    <t>JUSTUS - LIEBIG - UNIVERSITAT GIESSEN</t>
  </si>
  <si>
    <t>3202907979</t>
  </si>
  <si>
    <t>facturacion@instituto-capaz.org</t>
  </si>
  <si>
    <t>CR 8 7 21</t>
  </si>
  <si>
    <t>REGIÓN LATINOAMERICANA LASALLISTA - RELAL</t>
  </si>
  <si>
    <t>3006185208</t>
  </si>
  <si>
    <t>mariavictoria@relal.org.co</t>
  </si>
  <si>
    <t>KM 9 VIA LAS PALMAS PARMENIA DE LASALLE</t>
  </si>
  <si>
    <t>AGRICOLA SARA PALMA SAS</t>
  </si>
  <si>
    <t>6045115540</t>
  </si>
  <si>
    <t>cad@sarapalma.com.co</t>
  </si>
  <si>
    <t>CL 52 47 42 ED COLTEJER P 14</t>
  </si>
  <si>
    <t>AJECOLOMBIA S.A.S</t>
  </si>
  <si>
    <t>KM 2 VIA FUNZA SIBERIA PARQ IND SAN ANTONIO BOD 1 2 3 BL A</t>
  </si>
  <si>
    <t>Flores San Juan SAS</t>
  </si>
  <si>
    <t>3208654558</t>
  </si>
  <si>
    <t>DirAdmin@eliteflower.com</t>
  </si>
  <si>
    <t>CR 12 A  10 29</t>
  </si>
  <si>
    <t>CEMEX TRANSPORTES DE COLOMBIA S.A.</t>
  </si>
  <si>
    <t>Fantasy Flower S A S</t>
  </si>
  <si>
    <t>mmonsalve@eliteflower.com</t>
  </si>
  <si>
    <t>CR 7 12 C 28 OF 1005</t>
  </si>
  <si>
    <t>Fundacion Paulina Y Ernesto De Valz</t>
  </si>
  <si>
    <t>contacto@fundacionvalenzuela.com</t>
  </si>
  <si>
    <t>CR 5 2 160</t>
  </si>
  <si>
    <t>Institucion Zoraida Cadavid</t>
  </si>
  <si>
    <t>sbarragan@institucionzoraida.edu.co</t>
  </si>
  <si>
    <t>CR 9 74 08 OF 502</t>
  </si>
  <si>
    <t>ORGANIZACIÓN PUBLICA PARA EL PROGRESO TERRITORIAL E INSTITUC</t>
  </si>
  <si>
    <t>3180001091</t>
  </si>
  <si>
    <t>info@opti.gov.co</t>
  </si>
  <si>
    <t>CR 46 22 B 20 OF 205</t>
  </si>
  <si>
    <t>CENIT TRANSPORTE Y LOGISTICA DE HIDROCARBUROS SAS</t>
  </si>
  <si>
    <t xml:space="preserve"> 319 8800</t>
  </si>
  <si>
    <t>ledy.vargas.externo@cenit-transporte.com</t>
  </si>
  <si>
    <t>Calle 113 # 7-80 Piso 10</t>
  </si>
  <si>
    <t>Fondo De Empleados De Continental Gold "Fecontgold"</t>
  </si>
  <si>
    <t>6043121026</t>
  </si>
  <si>
    <t>CR 43A 1 50 OF 1052</t>
  </si>
  <si>
    <t>CGL Gran Buritica SAS</t>
  </si>
  <si>
    <t>CL 7  39 215</t>
  </si>
  <si>
    <t>JACP Ingenieria SAS</t>
  </si>
  <si>
    <t>3202748544</t>
  </si>
  <si>
    <t>CL 160 73 78</t>
  </si>
  <si>
    <t>Continental Gold Limited Sucursal Colombia</t>
  </si>
  <si>
    <t>CR 43A 1 50 OF 1052 Y 1152</t>
  </si>
  <si>
    <t>CAJA DE COMPENSACION FAMILIAR DE ANTIOQUIA (COMFAMA)</t>
  </si>
  <si>
    <t>DianaAlvarado@comfama.com.co</t>
  </si>
  <si>
    <t>CALLE 2 SUR 53 82</t>
  </si>
  <si>
    <t>Sea Work Zomac S.A.S</t>
  </si>
  <si>
    <t>cospina@protel.com.co</t>
  </si>
  <si>
    <t>CL 105 C 108 LC 203</t>
  </si>
  <si>
    <t>Zoft Security Ltda</t>
  </si>
  <si>
    <t>contabilidad@zoftsecurity.com</t>
  </si>
  <si>
    <t>CR 46 143 49</t>
  </si>
  <si>
    <t>Consorcio Terminal Maritimo Cotema</t>
  </si>
  <si>
    <t>Turbo</t>
  </si>
  <si>
    <t>Cooperativa Integral de Transporte Serrania Cointrase</t>
  </si>
  <si>
    <t>3234664730</t>
  </si>
  <si>
    <t>secretaria@cointrase.com</t>
  </si>
  <si>
    <t>CL 91 98 54 BRR Manzanarez</t>
  </si>
  <si>
    <t>Proyectos De Ingenieria Civil Y Montajes Fs SAS</t>
  </si>
  <si>
    <t>3212371719</t>
  </si>
  <si>
    <t>contabilidad.procolfs@gmail.com</t>
  </si>
  <si>
    <t>CR 27B 36A 16</t>
  </si>
  <si>
    <t>Juan Carlos Rodriguez Perez</t>
  </si>
  <si>
    <t>CR 69 G 66 66 BRR LA ESTRADA</t>
  </si>
  <si>
    <t>Agroespacios Sociedad Por Acciones Simplificada</t>
  </si>
  <si>
    <t>3174009231</t>
  </si>
  <si>
    <t>administracion@agroespacios.com</t>
  </si>
  <si>
    <t>CR 37 7 88</t>
  </si>
  <si>
    <t>Mabar Proyectos E Ingenieria SAS</t>
  </si>
  <si>
    <t>CARRERA 60 D 97 87</t>
  </si>
  <si>
    <t>METALCRAFT F.C. S.A.S</t>
  </si>
  <si>
    <t>3016134134</t>
  </si>
  <si>
    <t>METALCRAFT.FC@GMAIL.COM</t>
  </si>
  <si>
    <t>CL 25 F 96 33</t>
  </si>
  <si>
    <t>Fundacion Texmodas</t>
  </si>
  <si>
    <t>comunicaciones@fundaciontexmodas.org.co</t>
  </si>
  <si>
    <t>LOTE GUADALETE VEREDA FUSCA KM 21</t>
  </si>
  <si>
    <t>Productora De Alambres Colombianos</t>
  </si>
  <si>
    <t>7198899</t>
  </si>
  <si>
    <t>Diana.Diaz@bekaert.com</t>
  </si>
  <si>
    <t>AUT SUR KM 25 VIA SIBATE</t>
  </si>
  <si>
    <t>Comercializadora Internacional Bana</t>
  </si>
  <si>
    <t>Calle 26 Sur, Av. Las Vegas #No. 48-12</t>
  </si>
  <si>
    <t>Greenland Investments S.A.S</t>
  </si>
  <si>
    <t>3396363</t>
  </si>
  <si>
    <t>yeraldin.barrientos@banacol.co</t>
  </si>
  <si>
    <t>Agrogreenland SAS</t>
  </si>
  <si>
    <t>facturaelectronica@greenland.co</t>
  </si>
  <si>
    <t xml:space="preserve"> AGRICOLA EL RETIRO S.A.S.</t>
  </si>
  <si>
    <t>6043396262</t>
  </si>
  <si>
    <t>notificacionesjudiciales@greenland.co</t>
  </si>
  <si>
    <t>CEMEX ENERGY S A S ESP</t>
  </si>
  <si>
    <t>601 6039000</t>
  </si>
  <si>
    <t>facturae@facturaenlinea.co</t>
  </si>
  <si>
    <t>Proalmec Sas</t>
  </si>
  <si>
    <t>3192100720</t>
  </si>
  <si>
    <t>fe.proalmec@gmail.com</t>
  </si>
  <si>
    <t>CR 23 11 B 51</t>
  </si>
  <si>
    <t>Educativa Sas</t>
  </si>
  <si>
    <t>mlondono@santillana.com</t>
  </si>
  <si>
    <t>KM 8.5 VIA BOGOTA MEDELLIN SIBERIA</t>
  </si>
  <si>
    <t>Siemens Energy Sas</t>
  </si>
  <si>
    <t>michael.chavez@siemens-energy.com</t>
  </si>
  <si>
    <t>AUT MEDELLIN COSTADO SUR KM 85</t>
  </si>
  <si>
    <t>Editorial Santillana Sas</t>
  </si>
  <si>
    <t>CR 11A 98 5 OF 501</t>
  </si>
  <si>
    <t>Zona Logistica SAS</t>
  </si>
  <si>
    <t>William.sierra@zonalogistica.com.co</t>
  </si>
  <si>
    <t>CR 41 32 30</t>
  </si>
  <si>
    <t>MTS CONSULTORÍA + GESTIÓN S.A.S</t>
  </si>
  <si>
    <t>7428524</t>
  </si>
  <si>
    <t>contabilidad@mts.com.co</t>
  </si>
  <si>
    <t>CR 19 82 85 ED COUNTRY OFFICE OF 504</t>
  </si>
  <si>
    <t>COMERCIALIZADORA INTERNACIONAL SUNSHINE BOUQUET COLOMBIA S.A</t>
  </si>
  <si>
    <t>KM 8 5 AUT MEDELLIN VDA LA PUNTA COSTADO SUR PEAJE SIBERIA P</t>
  </si>
  <si>
    <t>MOTO MART S.A.</t>
  </si>
  <si>
    <t>Bogota</t>
  </si>
  <si>
    <t>Siemens Energy Distribution Transformers SAS</t>
  </si>
  <si>
    <t>VRD LA PUNTA, AUTOPISTA MEDELLIN KM 8.7 COSTADO SUR</t>
  </si>
  <si>
    <t>Fundacion Juan Felipe Gomez Escobar</t>
  </si>
  <si>
    <t>6517071</t>
  </si>
  <si>
    <t>guiovanna.r@juanfe.org</t>
  </si>
  <si>
    <t>calle 31 # 91-80</t>
  </si>
  <si>
    <t>Asociacion De Padres De Familia Del</t>
  </si>
  <si>
    <t>8296600</t>
  </si>
  <si>
    <t>ZUNGO-CARRETERA-INSTITUTO UNIBAN</t>
  </si>
  <si>
    <t>Casalimpia S.A.</t>
  </si>
  <si>
    <t>facturaproveedores@factureinbox.com</t>
  </si>
  <si>
    <t>AV EL DORADO 100 BIS 70</t>
  </si>
  <si>
    <t>Interaseo S.A.S E.S.P</t>
  </si>
  <si>
    <t>3259970</t>
  </si>
  <si>
    <t>njaramillo@interaseo.com.co</t>
  </si>
  <si>
    <t>CR 38 10 36 OF 907</t>
  </si>
  <si>
    <t>Monomeros Colombo Venezolanos S.A.</t>
  </si>
  <si>
    <t>3618283</t>
  </si>
  <si>
    <t>recepcion.correspondencia@monomeros.com.co</t>
  </si>
  <si>
    <t>VIA 40 LAS FLORES</t>
  </si>
  <si>
    <t>SUPPORT OF LOGISTICS MARINE OFFSHORE SA</t>
  </si>
  <si>
    <t>contabilidad@solmarineoffshore.com</t>
  </si>
  <si>
    <t>CR 44 79 105 BRR EL PORVENIR</t>
  </si>
  <si>
    <t>ARUS SAS</t>
  </si>
  <si>
    <t>lina.gomez@arus.com.co</t>
  </si>
  <si>
    <t>CR 48 20 114 P 11 TO 3 ED EMPRESARIAL CIUDAD DEL RIO</t>
  </si>
  <si>
    <t>Cooperativa De Ahorro Y Credito Coomonomeros</t>
  </si>
  <si>
    <t>coomonomeros@coomonomeros.com.co</t>
  </si>
  <si>
    <t>MONOMEROS VIA 40 LAS FLORES</t>
  </si>
  <si>
    <t>Corporacion Recreativa De Empleados Y Pensionados De Monomer</t>
  </si>
  <si>
    <t>CREM@monomeros.com.co</t>
  </si>
  <si>
    <t>VIA 40 BRR LAS FLORES</t>
  </si>
  <si>
    <t>Enterprise Management Services SAS</t>
  </si>
  <si>
    <t>facturacion@ems.net.co</t>
  </si>
  <si>
    <t>CR 55 100 51 OF 601 BRR LA CASTELLANA</t>
  </si>
  <si>
    <t>SERVICIOS DE SALUD IPS SURAMERICANA S.A.S.</t>
  </si>
  <si>
    <t>felectronicaips@sura.com.co</t>
  </si>
  <si>
    <t>CR 63 49 A 31 P 1 ED CAMACOL</t>
  </si>
  <si>
    <t>Clean Gardens &amp; Greens SAS</t>
  </si>
  <si>
    <t>3148080681</t>
  </si>
  <si>
    <t>CL 99 B # 6 142</t>
  </si>
  <si>
    <t>Seguridad Oncor Ltda</t>
  </si>
  <si>
    <t>6162280</t>
  </si>
  <si>
    <t>800201668@factureinbox.co</t>
  </si>
  <si>
    <t>CR 49 C 93 08</t>
  </si>
  <si>
    <t>Delta Logistica y Equipos SAS</t>
  </si>
  <si>
    <t>3043824670</t>
  </si>
  <si>
    <t>facturacion@deltalogistica.com.co</t>
  </si>
  <si>
    <t>CR 57 99A 65 OF 1105</t>
  </si>
  <si>
    <t>Ecofertil SA</t>
  </si>
  <si>
    <t>3135322425</t>
  </si>
  <si>
    <t>notificacionesmcv@monomeros.com.co</t>
  </si>
  <si>
    <t>INTEGRASEO S.A.S.</t>
  </si>
  <si>
    <t>CR 19 11 19 LC 2</t>
  </si>
  <si>
    <t>Nelys Yojana Alvarino Velasquez</t>
  </si>
  <si>
    <t>via 40 las flores</t>
  </si>
  <si>
    <t>Victoria Eugenia Sierra Martelo</t>
  </si>
  <si>
    <t>Travel Club SAS</t>
  </si>
  <si>
    <t>CR 16 93 08</t>
  </si>
  <si>
    <t>Hongda Lian Shao Colombia SAS</t>
  </si>
  <si>
    <t>CL 93 11A 28 OF 704</t>
  </si>
  <si>
    <t>Seguridad Atempi De Colombia Limitada</t>
  </si>
  <si>
    <t>4486110</t>
  </si>
  <si>
    <t>facturaccion.proveedores@atempi.co</t>
  </si>
  <si>
    <t>CL 16B SUR CR 42 97</t>
  </si>
  <si>
    <t>Fundación Zijin Colombia</t>
  </si>
  <si>
    <t>mariluz.guerra@continentalgold.com</t>
  </si>
  <si>
    <t>CR 43A 1 50 OF 1052 Y 1152 TO DE PROTECCION</t>
  </si>
  <si>
    <t>JIN SHAN ANDES S.A.S.</t>
  </si>
  <si>
    <t>VDA HIGABRA, Buritica</t>
  </si>
  <si>
    <t>Alfred H Knight Colombia Sas</t>
  </si>
  <si>
    <t>3174233733</t>
  </si>
  <si>
    <t>facturas.colombia@ahkgroup.com</t>
  </si>
  <si>
    <t>VIA 40 69 58 BG COMERCIAL</t>
  </si>
  <si>
    <t>EXPERTOS SEGURIDAD LTDA</t>
  </si>
  <si>
    <t>soperativa@expertoseguridad.com.co</t>
  </si>
  <si>
    <t>Cir. 4ta # 69 -18</t>
  </si>
  <si>
    <t>Faismon Sas</t>
  </si>
  <si>
    <t>dir.financiero@faismon.com</t>
  </si>
  <si>
    <t>CR 48 101 SUR 401 LT 9</t>
  </si>
  <si>
    <t>ANHIDRIDOS Y DERIVADOS DE COLOMBIA SAS</t>
  </si>
  <si>
    <t>CL 19A 43B 41</t>
  </si>
  <si>
    <t>Dimoelect S.A.S</t>
  </si>
  <si>
    <t>6045212323</t>
  </si>
  <si>
    <t>dimoelect22@gmail.com</t>
  </si>
  <si>
    <t>CR 50 100 58</t>
  </si>
  <si>
    <t>Reconstructora De Canecas Y Tambores Sas</t>
  </si>
  <si>
    <t>3092133</t>
  </si>
  <si>
    <t>contabilidad@recatam.com</t>
  </si>
  <si>
    <t>CR 50 80 SUR 12</t>
  </si>
  <si>
    <t>Interamericana De Productos Quimicos SAS Interquim SAS</t>
  </si>
  <si>
    <t>CL 19 A 43 B 41</t>
  </si>
  <si>
    <t>Cooperativa de Hospitales De Antioquia</t>
  </si>
  <si>
    <t>6054949</t>
  </si>
  <si>
    <t>GERENCIA@COHAN.ORG.CO</t>
  </si>
  <si>
    <t>CR 48 24 104 AV LOS INDUSTRIALES</t>
  </si>
  <si>
    <t>Bbva</t>
  </si>
  <si>
    <t>3361492</t>
  </si>
  <si>
    <t>CL  17   9  20  INT 101</t>
  </si>
  <si>
    <t>Seatech Internacional Inc</t>
  </si>
  <si>
    <t>6778900</t>
  </si>
  <si>
    <t>recepcion@seatechint.com</t>
  </si>
  <si>
    <t>KM 8  VIA MAMONAL zona franca indus</t>
  </si>
  <si>
    <t>Atiempo Servicios Sas</t>
  </si>
  <si>
    <t>3106353040</t>
  </si>
  <si>
    <t>hvelez@atiempo.com</t>
  </si>
  <si>
    <t>BRR PIE DEL CERRO CL 30 17 220</t>
  </si>
  <si>
    <t>Logistica Maritima Integral Sas</t>
  </si>
  <si>
    <t>6601223</t>
  </si>
  <si>
    <t>secretaria.contabilidad@seatechint.com</t>
  </si>
  <si>
    <t>ED TWINS BAY CL 25 24A 6 OF 1508</t>
  </si>
  <si>
    <t>Organizacion Terpel S.A.</t>
  </si>
  <si>
    <t>flor.garces@terpel.com</t>
  </si>
  <si>
    <t>Carrera 7 No. 75 - 51</t>
  </si>
  <si>
    <t>Inser Equipos Sas Ingenieria Y Serv</t>
  </si>
  <si>
    <t>3107062388</t>
  </si>
  <si>
    <t>info@insersas.com</t>
  </si>
  <si>
    <t>CL 31 MANZ C LOTES 9 A 13</t>
  </si>
  <si>
    <t>O-Tek Central Sas</t>
  </si>
  <si>
    <t>3127563296</t>
  </si>
  <si>
    <t>juan.duque@grupo-orbis.com</t>
  </si>
  <si>
    <t>VTE CARTAGENA CL 1 CR 2 05 MZ Z F C</t>
  </si>
  <si>
    <t>Ariza Polo S.A.S</t>
  </si>
  <si>
    <t>servicios@arizapolo.com</t>
  </si>
  <si>
    <t>CR 7 A 34 C 161</t>
  </si>
  <si>
    <t>Medihelp Services Colombia</t>
  </si>
  <si>
    <t>contabilidad@clinicamedihelp.com</t>
  </si>
  <si>
    <t>BRR BOCAGRANDE CR 6 5 101</t>
  </si>
  <si>
    <t>MANPOWER PROFESSIONAL LTDA</t>
  </si>
  <si>
    <t>3165235433</t>
  </si>
  <si>
    <t>CALLE 5A 39 194 OF 201</t>
  </si>
  <si>
    <t>Fondo de Empleados de la Industria Atunera</t>
  </si>
  <si>
    <t>fonatun.admon@gmail.com</t>
  </si>
  <si>
    <t>KM 8 SEC INTERIOR SEATECH INTERNATIONAL INC BRR MAMONAL</t>
  </si>
  <si>
    <t>WM Wireless Y Mobile SAS</t>
  </si>
  <si>
    <t>CL 84 28 12</t>
  </si>
  <si>
    <t>Congregacion de hermanas franciscans misioneras de maria aux</t>
  </si>
  <si>
    <t>VDA SIETE TROJES SEC EL PAPAYO CA SAN FRANCISCO</t>
  </si>
  <si>
    <t>Ecologistica SAS - ESP</t>
  </si>
  <si>
    <t>CR 64 38 85</t>
  </si>
  <si>
    <t>Green Water SAS</t>
  </si>
  <si>
    <t>3135153202</t>
  </si>
  <si>
    <t>gerenciagwsas@gmail.com</t>
  </si>
  <si>
    <t>BRR SAN FERNADO SEC BERLIN CL 25 82 10</t>
  </si>
  <si>
    <t>VLA SAS</t>
  </si>
  <si>
    <t>3152298099</t>
  </si>
  <si>
    <t>finanzas@agenciavla.com</t>
  </si>
  <si>
    <t>CL 124 9 39 AP 101</t>
  </si>
  <si>
    <t>CABRALES PAFFEN &amp; CIA.</t>
  </si>
  <si>
    <t>BRR CASTILLOGRANDE CL 5 12 97 ED ESTEFANIA AP 501</t>
  </si>
  <si>
    <t>BICOMRED SAS</t>
  </si>
  <si>
    <t>3006155510</t>
  </si>
  <si>
    <t>facturacion@bicomred.com</t>
  </si>
  <si>
    <t>CR 80 39 159 OF 411</t>
  </si>
  <si>
    <t>Procesos Automaticos Celtar SAS</t>
  </si>
  <si>
    <t>3133652317</t>
  </si>
  <si>
    <t>info@celtar.com.co</t>
  </si>
  <si>
    <t>CR 56B 67A 55</t>
  </si>
  <si>
    <t>Distribuidora De Lubricantes Ter Dex SAS</t>
  </si>
  <si>
    <t>HRA INGREDIENTS SAS</t>
  </si>
  <si>
    <t>CL 1 2 05 SEC AGUAS PRIETAS L 101 E MZ ZF 1 SEGUNDA ETAPA ZO</t>
  </si>
  <si>
    <t>Rambal S.A.S. Bic</t>
  </si>
  <si>
    <t>CL F 71 Y 59 MZ E PAR INDUSTRIAL</t>
  </si>
  <si>
    <t>Tas Ingenieria S.A.S</t>
  </si>
  <si>
    <t>CR 41 E 78 C 27</t>
  </si>
  <si>
    <t>VIGINORTE LTDA</t>
  </si>
  <si>
    <t>CR 43 87 35</t>
  </si>
  <si>
    <t>Develop App SAS</t>
  </si>
  <si>
    <t>CR 53 80 198 P 20</t>
  </si>
  <si>
    <t>Hse Services De Colombia SAS</t>
  </si>
  <si>
    <t>3212459036</t>
  </si>
  <si>
    <t>hsecolombia@hotmail.com</t>
  </si>
  <si>
    <t>CR 22 1 SUR 200 VIA PTO LOPEZ</t>
  </si>
  <si>
    <t>Polco SAS</t>
  </si>
  <si>
    <t>CR 43 E 5 65</t>
  </si>
  <si>
    <t>SERVICIOS INDUSTRIALES Y METALMECANICOS SAS</t>
  </si>
  <si>
    <t>AV EL BOSQUE SECTOR SAN ISIDRO TRANSV 54 #25-53</t>
  </si>
  <si>
    <t>Plasticos De Santander SAS</t>
  </si>
  <si>
    <t>3007558049</t>
  </si>
  <si>
    <t>pladesan@pladesan.com</t>
  </si>
  <si>
    <t>CR 15 3 34</t>
  </si>
  <si>
    <t>Indra Sistemas S A Sucursal Colombia</t>
  </si>
  <si>
    <t>CL 96 13 11</t>
  </si>
  <si>
    <t>Proyectos Mantenimiento &amp; Asesorias Pm&amp;A SAS</t>
  </si>
  <si>
    <t>CL 106 A 34 A 15 BRR LA ENEA</t>
  </si>
  <si>
    <t>DMT Soluciones SAS</t>
  </si>
  <si>
    <t>CR 49 61 SUR 540 BG 126</t>
  </si>
  <si>
    <t>Arcero SAS</t>
  </si>
  <si>
    <t>310536779</t>
  </si>
  <si>
    <t>arcerosas@outlook.com</t>
  </si>
  <si>
    <t>CR 3 8 129 OF 402 BRR BOCAGRANDE</t>
  </si>
  <si>
    <t>SCHLUMBERGER SURENCO S.A</t>
  </si>
  <si>
    <t>6687210</t>
  </si>
  <si>
    <t>Servicios Fedesco SAS</t>
  </si>
  <si>
    <t>601 6672399</t>
  </si>
  <si>
    <t>Km 1 5 Vía Siberia Cota Bodega 01</t>
  </si>
  <si>
    <t>Fondo De Empleados De Schlumberger Surenco</t>
  </si>
  <si>
    <t>6687632</t>
  </si>
  <si>
    <t>fedesco@slb.com</t>
  </si>
  <si>
    <t>KM 1 5 VIA SIBERIA-COTA PAR INDUST POTRERO CHICO BG</t>
  </si>
  <si>
    <t>Cosmotrans SAS</t>
  </si>
  <si>
    <t>2301080</t>
  </si>
  <si>
    <t>rmartin@cosmotrans.com.co</t>
  </si>
  <si>
    <t>CR 64C TV 78 580 IN 12</t>
  </si>
  <si>
    <t>C &amp; H Obras Y Acabados SAS</t>
  </si>
  <si>
    <t>3204939756</t>
  </si>
  <si>
    <t>chobrasyacabados@gmail.com</t>
  </si>
  <si>
    <t>CR 6B 57 35</t>
  </si>
  <si>
    <t>JIRLY ELENA BERROCAL MARTINEZ</t>
  </si>
  <si>
    <t>jelenaberrocal@gmail.com</t>
  </si>
  <si>
    <t>CALLE 46 # 10 - 24</t>
  </si>
  <si>
    <t>Redcivil Proyectos SAS</t>
  </si>
  <si>
    <t>CR 1 CL 50 27 BRR CENTRO</t>
  </si>
  <si>
    <t>Wayuu Flowers S A S</t>
  </si>
  <si>
    <t>3222725</t>
  </si>
  <si>
    <t>airegui@eliteflower.com</t>
  </si>
  <si>
    <t>CL 19 5 30 OF 2201 ED BD BACATA</t>
  </si>
  <si>
    <t>Proservis Empresa De Servicios Gene</t>
  </si>
  <si>
    <t>compras@proservis.com.co</t>
  </si>
  <si>
    <t>CL 38 NORTE 3 C N 92</t>
  </si>
  <si>
    <t>Celsia Colombia S.A E.S.P.</t>
  </si>
  <si>
    <t>326 66 00, EXT. 1451</t>
  </si>
  <si>
    <t>ceorozco@celsia.com</t>
  </si>
  <si>
    <t>Cra. 43 A No. 1 A Sur 143. Piso 5.</t>
  </si>
  <si>
    <t>Holding Services Colombia</t>
  </si>
  <si>
    <t>Cra 39 9b 36</t>
  </si>
  <si>
    <t>Cementos Argos S.A.</t>
  </si>
  <si>
    <t>llara@argos.com.co</t>
  </si>
  <si>
    <t>CR 53 106 280</t>
  </si>
  <si>
    <t>Metalurgicas Mecanicas Ltda Metalme</t>
  </si>
  <si>
    <t>esquimo@hotmail.es</t>
  </si>
  <si>
    <t>AV 5 CN2429</t>
  </si>
  <si>
    <t>Soluciones De Sostenibilidad Ambiental AG SAS</t>
  </si>
  <si>
    <t>3108175457</t>
  </si>
  <si>
    <t>soluciones@solsosambiental.com</t>
  </si>
  <si>
    <t>CL 49 NORTE 2 G 106 P 1</t>
  </si>
  <si>
    <t>IMOCOM S A S</t>
  </si>
  <si>
    <t>CL 17 50 24</t>
  </si>
  <si>
    <t>Obras Y Mantenimientos Integrales Del Tolimas Sas</t>
  </si>
  <si>
    <t>3207265699</t>
  </si>
  <si>
    <t>obmaindeltolimasas@hotmail.com</t>
  </si>
  <si>
    <t>SM 4 MZ 2 CA 1 URB RINCON DE LAS AMERICAS</t>
  </si>
  <si>
    <t>Bracho Alpha Sas</t>
  </si>
  <si>
    <t>3142729945</t>
  </si>
  <si>
    <t>factura@brachoalpha.com</t>
  </si>
  <si>
    <t>CL 54 11 D 75</t>
  </si>
  <si>
    <t>Gramalote Colombia Limited</t>
  </si>
  <si>
    <t>3197870</t>
  </si>
  <si>
    <t>yaosorio@AngloGoldAshanti.com</t>
  </si>
  <si>
    <t>CRA 43 NO 1 SUR 220</t>
  </si>
  <si>
    <t>Oxigenos De Colombia Ltda</t>
  </si>
  <si>
    <t>3607000</t>
  </si>
  <si>
    <t>jorge_arenas@praxair.com</t>
  </si>
  <si>
    <t>AV CR 50 5 C 29</t>
  </si>
  <si>
    <t>Praxair Gases Industriales Ltda</t>
  </si>
  <si>
    <t>3601476</t>
  </si>
  <si>
    <t>PAR INDUSTRIAL GRAN SABANA LT M UN</t>
  </si>
  <si>
    <t>MAPLE RESPIRATORY I.P.S S.A.S.</t>
  </si>
  <si>
    <t>CR 46 95 35 BRR LA CASTELLANA</t>
  </si>
  <si>
    <t>Reaceico Sas</t>
  </si>
  <si>
    <t>financiera@reaceico.com</t>
  </si>
  <si>
    <t>CR 53 3 05</t>
  </si>
  <si>
    <t>Antioquia Gold</t>
  </si>
  <si>
    <t>3217073</t>
  </si>
  <si>
    <t>aalzate@antioquiagold.com</t>
  </si>
  <si>
    <t>CL 7 SUR 42 OF 2109</t>
  </si>
  <si>
    <t>Seracis LTDA</t>
  </si>
  <si>
    <t>CL 47 D 79 33</t>
  </si>
  <si>
    <t>Elite Blu SAS</t>
  </si>
  <si>
    <t>CL 97 23 60 OF 702 TO PROKSOL</t>
  </si>
  <si>
    <t>Skandia Administradora De Fondos De</t>
  </si>
  <si>
    <t>6584300</t>
  </si>
  <si>
    <t>AV 19 109 A 30 BRR SANTA BAR</t>
  </si>
  <si>
    <t>Skandia Compañia De Seguros De Vida</t>
  </si>
  <si>
    <t>Liquido Carbonico Colombiana S.A.</t>
  </si>
  <si>
    <t>5713607000</t>
  </si>
  <si>
    <t>Skandia Sociedad Fiduciaria Sa</t>
  </si>
  <si>
    <t>Mineros Sa</t>
  </si>
  <si>
    <t>2665757</t>
  </si>
  <si>
    <t>ordenesypagos@mineros.com.co</t>
  </si>
  <si>
    <t>Skandia Valores Sa Sociedad Comisio</t>
  </si>
  <si>
    <t>Colombian Infrastructure Equity Man</t>
  </si>
  <si>
    <t>AV 19 109 A 30</t>
  </si>
  <si>
    <t>Big Pass S.A</t>
  </si>
  <si>
    <t>3191100</t>
  </si>
  <si>
    <t>cartera-co@edenred.com</t>
  </si>
  <si>
    <t>CLL 72 10 07 OF 201</t>
  </si>
  <si>
    <t>Seguros Del Estado  Sa</t>
  </si>
  <si>
    <t>2186977</t>
  </si>
  <si>
    <t>comercial@grupogseguros.com</t>
  </si>
  <si>
    <t>CR  1   90  20</t>
  </si>
  <si>
    <t>Pallomaro S.A.</t>
  </si>
  <si>
    <t>4855511</t>
  </si>
  <si>
    <t>AUXILIAR_CONTABLEBOGOTA@PALLOMARO.COM</t>
  </si>
  <si>
    <t>CR 5 21 51</t>
  </si>
  <si>
    <t>Hydrocare Sas</t>
  </si>
  <si>
    <t>3112556</t>
  </si>
  <si>
    <t>yuly@lavanti.com</t>
  </si>
  <si>
    <t>CRA 36 7 52 PISO 2</t>
  </si>
  <si>
    <t>Direccion de Impuestos Nacionales DIAN</t>
  </si>
  <si>
    <t>Carrera 8  #6  64</t>
  </si>
  <si>
    <t>Universidad Nacional De Colombia</t>
  </si>
  <si>
    <t>sprianom@unal.edu.co</t>
  </si>
  <si>
    <t>CR 45 26 85 OF 481 ED URIEL GUTIERREZ</t>
  </si>
  <si>
    <t>Arrieta Palacios Laura Cristina</t>
  </si>
  <si>
    <t>3136580857</t>
  </si>
  <si>
    <t>alejaarrieta732@gmail.com</t>
  </si>
  <si>
    <t>CR 106A 106A 12 ETAPA 2 barrio Laureles</t>
  </si>
  <si>
    <t>Madrigal Alvarez Luis Manuel</t>
  </si>
  <si>
    <t>3163392442</t>
  </si>
  <si>
    <t>l.madrigal@newrest.eu</t>
  </si>
  <si>
    <t>CR 7 64 44</t>
  </si>
  <si>
    <t>BONEM S.A</t>
  </si>
  <si>
    <t>CL 6 SUR 50 C 104</t>
  </si>
  <si>
    <t>ENDROCK S.A.S.</t>
  </si>
  <si>
    <t>CR 42 3 SUR 81 ED MILLA DE ORO TO 1 OF 505</t>
  </si>
  <si>
    <t>COLOMBIANA DE ESCENARIOS S A S</t>
  </si>
  <si>
    <t>5936316</t>
  </si>
  <si>
    <t>CR 10 24 55 P 11</t>
  </si>
  <si>
    <t>Intra Mar Shipping SAS</t>
  </si>
  <si>
    <t>contabilidad@sightlog.com</t>
  </si>
  <si>
    <t>TV 93 53 32</t>
  </si>
  <si>
    <t>NBO001</t>
  </si>
  <si>
    <t>Newrest Bolivia</t>
  </si>
  <si>
    <t>f.padilla@newrest.eu</t>
  </si>
  <si>
    <t>Km 11 carretera al Norte</t>
  </si>
  <si>
    <t>NEWREST INFLIGHT COLOMBIA S.A.S ZF</t>
  </si>
  <si>
    <t xml:space="preserve"> (57+1) 310 0555</t>
  </si>
  <si>
    <t>Carrera 106, No 15A-25 Interior 4,</t>
  </si>
  <si>
    <t>NES002</t>
  </si>
  <si>
    <t>NGH - CPU</t>
  </si>
  <si>
    <t>p.sabater@newrest.eu</t>
  </si>
  <si>
    <t>C/ DE LOS FONTANEROS 5</t>
  </si>
  <si>
    <t>NHO001</t>
  </si>
  <si>
    <t>Newrest Group Holding (HQ)</t>
  </si>
  <si>
    <t>c.peltier@newrest.eu</t>
  </si>
  <si>
    <t>CALLE DE LOS FONTANEROS 5</t>
  </si>
  <si>
    <t>NHO002</t>
  </si>
  <si>
    <t>Newrest Group Services</t>
  </si>
  <si>
    <t>s.lemaire@newrest.eu</t>
  </si>
  <si>
    <t>61 Boulevard Lazare Carnot</t>
  </si>
  <si>
    <t>DEIVY GRISALES GOMEZ</t>
  </si>
  <si>
    <t>3222013949</t>
  </si>
  <si>
    <t>deybi_grisales@hotmail.com</t>
  </si>
  <si>
    <t>CL 14 35 111 BRR LOS PINOS</t>
  </si>
  <si>
    <t>See It SAS</t>
  </si>
  <si>
    <t>CR 69 64 D 3</t>
  </si>
  <si>
    <t>Distribuidora Distribarq SAS</t>
  </si>
  <si>
    <t>3425846</t>
  </si>
  <si>
    <t>CL 72 62 11</t>
  </si>
  <si>
    <t>EDICIONES FONDO DE CULTURA ECONOMICA SAS</t>
  </si>
  <si>
    <t>PROYECTOS DE INGENIERIA SA PROING SA</t>
  </si>
  <si>
    <t>CR 31 10 321</t>
  </si>
  <si>
    <t>ATLAS COPCO COLOMBIA LTDA</t>
  </si>
  <si>
    <t>CR 85 D 46 A 65 BG 17</t>
  </si>
  <si>
    <t>Servicios Infraestructura Y Mantenimiento Sim Industrial SAS</t>
  </si>
  <si>
    <t>admisimindustrial@gmail.com</t>
  </si>
  <si>
    <t>AV 18 18 29 P 2 BAR LA LIBERTAD</t>
  </si>
  <si>
    <t>Inelma SAS</t>
  </si>
  <si>
    <t>CR 3 A 50 19</t>
  </si>
  <si>
    <t>Portafolio Sostenible Group SAS</t>
  </si>
  <si>
    <t>3014486672</t>
  </si>
  <si>
    <t>r.buelvaspsg@gmail.com</t>
  </si>
  <si>
    <t>CL 98A 51 37</t>
  </si>
  <si>
    <t>Universidad Del Valle</t>
  </si>
  <si>
    <t>3176085854</t>
  </si>
  <si>
    <t>rector@correounivalle.edu.co</t>
  </si>
  <si>
    <t>CL 13 100 00 BRR MELENDEZ</t>
  </si>
  <si>
    <t>Aristobulo Pabon Rosero</t>
  </si>
  <si>
    <t>3184041420</t>
  </si>
  <si>
    <t>admona.pabon@gmail.com</t>
  </si>
  <si>
    <t>CL 1 MZ A CA 16 BRR LA SIRENA</t>
  </si>
  <si>
    <t>NOVAVENTA SAS</t>
  </si>
  <si>
    <t>3702060</t>
  </si>
  <si>
    <t>facastano@novaventa.com</t>
  </si>
  <si>
    <t>CRA 42 75 31</t>
  </si>
  <si>
    <t>Traner H&amp;Mv S.A.S</t>
  </si>
  <si>
    <t>CR 108 81 21</t>
  </si>
  <si>
    <t>Morera Ingenieria Y Topografia SAS</t>
  </si>
  <si>
    <t>CL 48 A 34 B 93 P 2</t>
  </si>
  <si>
    <t>Andritz Hydro Ltda</t>
  </si>
  <si>
    <t>3106029601</t>
  </si>
  <si>
    <t>jose.jimenez@andritz.com</t>
  </si>
  <si>
    <t>CR 67 100 20 OF 801</t>
  </si>
  <si>
    <t>Servicios Y Supervision En Montaje De Transformadores Sas</t>
  </si>
  <si>
    <t>3213022024</t>
  </si>
  <si>
    <t>ssmtransformadores@gmail.com</t>
  </si>
  <si>
    <t>CL 63 35 25 AP 708</t>
  </si>
  <si>
    <t>Union De Tecnologia Electronica S.A</t>
  </si>
  <si>
    <t>FINANCIERO@UNITELLTDA.COM</t>
  </si>
  <si>
    <t>CR 27C 68 94 BRR ALCAZARES</t>
  </si>
  <si>
    <t>NEWREST CATERING COLOMBIA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</si>
</sst>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09"/>
  <sheetViews>
    <sheetView tabSelected="1" workbookViewId="0">
      <selection sqref="A1:H1"/>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808001297</v>
      </c>
      <c r="D2" s="25"/>
      <c r="E2" s="26"/>
      <c r="F2" s="15"/>
      <c r="G2" s="2" t="s">
        <v>1</v>
      </c>
      <c r="H2" s="3" t="s">
        <v>2</v>
      </c>
    </row>
    <row r="3" spans="1:8" x14ac:dyDescent="0.25">
      <c r="A3" s="23" t="s">
        <v>3</v>
      </c>
      <c r="B3" s="23"/>
      <c r="C3" s="20" t="s">
        <v>3121</v>
      </c>
      <c r="D3" s="20"/>
      <c r="E3" s="24"/>
      <c r="F3" s="15"/>
      <c r="G3" s="1"/>
      <c r="H3" s="1"/>
    </row>
    <row r="4" spans="1:8" x14ac:dyDescent="0.25">
      <c r="A4" s="22" t="s">
        <v>4</v>
      </c>
      <c r="B4" s="22"/>
      <c r="C4" s="25">
        <v>2025</v>
      </c>
      <c r="D4" s="25"/>
      <c r="E4" s="26"/>
      <c r="F4" s="15"/>
      <c r="G4" s="1"/>
      <c r="H4" s="1"/>
    </row>
    <row r="5" spans="1:8" x14ac:dyDescent="0.25">
      <c r="A5" s="19" t="s">
        <v>5</v>
      </c>
      <c r="B5" s="19"/>
      <c r="C5" s="27">
        <v>46260</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222222222</v>
      </c>
      <c r="B7" s="6" t="s">
        <v>2251</v>
      </c>
      <c r="C7" s="6">
        <v>3174022814</v>
      </c>
      <c r="D7" s="7" t="s">
        <v>2252</v>
      </c>
      <c r="E7" s="6" t="s">
        <v>2253</v>
      </c>
      <c r="F7" s="16" t="s">
        <v>419</v>
      </c>
      <c r="G7" s="6">
        <v>6342015250</v>
      </c>
      <c r="H7" s="6">
        <v>304</v>
      </c>
    </row>
    <row r="8" spans="1:8" x14ac:dyDescent="0.25">
      <c r="A8" s="6">
        <v>800014656</v>
      </c>
      <c r="B8" s="6" t="s">
        <v>2254</v>
      </c>
      <c r="C8" s="6" t="s">
        <v>2255</v>
      </c>
      <c r="D8" s="6" t="s">
        <v>2256</v>
      </c>
      <c r="E8" s="6" t="s">
        <v>2257</v>
      </c>
      <c r="F8" s="16" t="s">
        <v>419</v>
      </c>
      <c r="G8" s="6">
        <v>1297356</v>
      </c>
      <c r="H8" s="6">
        <v>304</v>
      </c>
    </row>
    <row r="9" spans="1:8" x14ac:dyDescent="0.25">
      <c r="A9" s="6">
        <v>800141506</v>
      </c>
      <c r="B9" s="6" t="s">
        <v>2258</v>
      </c>
      <c r="C9" s="6" t="s">
        <v>2259</v>
      </c>
      <c r="D9" s="6" t="s">
        <v>2260</v>
      </c>
      <c r="E9" s="6" t="s">
        <v>2261</v>
      </c>
      <c r="F9" s="16" t="s">
        <v>419</v>
      </c>
      <c r="G9" s="6">
        <v>414574492</v>
      </c>
      <c r="H9" s="6">
        <v>304</v>
      </c>
    </row>
    <row r="10" spans="1:8" x14ac:dyDescent="0.25">
      <c r="A10" s="6">
        <v>800154576</v>
      </c>
      <c r="B10" s="6" t="s">
        <v>2262</v>
      </c>
      <c r="C10" s="6" t="s">
        <v>2263</v>
      </c>
      <c r="D10" s="6" t="s">
        <v>2264</v>
      </c>
      <c r="E10" s="6" t="s">
        <v>2265</v>
      </c>
      <c r="F10" s="16" t="s">
        <v>419</v>
      </c>
      <c r="G10" s="6">
        <v>25377461</v>
      </c>
      <c r="H10" s="6">
        <v>304</v>
      </c>
    </row>
    <row r="11" spans="1:8" x14ac:dyDescent="0.25">
      <c r="A11" s="6">
        <v>800172954</v>
      </c>
      <c r="B11" s="6" t="s">
        <v>2266</v>
      </c>
      <c r="C11" s="6" t="s">
        <v>2263</v>
      </c>
      <c r="D11" s="6" t="s">
        <v>2267</v>
      </c>
      <c r="E11" s="6" t="s">
        <v>2268</v>
      </c>
      <c r="F11" s="16" t="s">
        <v>419</v>
      </c>
      <c r="G11" s="6">
        <v>38500533</v>
      </c>
      <c r="H11" s="6">
        <v>304</v>
      </c>
    </row>
    <row r="12" spans="1:8" x14ac:dyDescent="0.25">
      <c r="A12" s="6">
        <v>830035448</v>
      </c>
      <c r="B12" s="6" t="s">
        <v>2269</v>
      </c>
      <c r="C12" s="6" t="s">
        <v>2270</v>
      </c>
      <c r="D12" s="6" t="s">
        <v>2271</v>
      </c>
      <c r="E12" s="6" t="s">
        <v>2272</v>
      </c>
      <c r="F12" s="16" t="s">
        <v>419</v>
      </c>
      <c r="G12" s="6">
        <v>5336492</v>
      </c>
      <c r="H12" s="6">
        <v>304</v>
      </c>
    </row>
    <row r="13" spans="1:8" x14ac:dyDescent="0.25">
      <c r="A13" s="6">
        <v>830115136</v>
      </c>
      <c r="B13" s="6" t="s">
        <v>2273</v>
      </c>
      <c r="C13" s="6" t="s">
        <v>2274</v>
      </c>
      <c r="D13" s="6" t="s">
        <v>2275</v>
      </c>
      <c r="E13" s="6" t="s">
        <v>2276</v>
      </c>
      <c r="F13" s="16" t="s">
        <v>419</v>
      </c>
      <c r="G13" s="6">
        <v>61198525</v>
      </c>
      <c r="H13" s="6">
        <v>304</v>
      </c>
    </row>
    <row r="14" spans="1:8" x14ac:dyDescent="0.25">
      <c r="A14" s="6">
        <v>830122835</v>
      </c>
      <c r="B14" s="6" t="s">
        <v>2277</v>
      </c>
      <c r="C14" s="6" t="s">
        <v>2278</v>
      </c>
      <c r="D14" s="6" t="s">
        <v>2279</v>
      </c>
      <c r="E14" s="6" t="s">
        <v>2280</v>
      </c>
      <c r="F14" s="16" t="s">
        <v>419</v>
      </c>
      <c r="G14" s="6">
        <v>3312450</v>
      </c>
      <c r="H14" s="6">
        <v>304</v>
      </c>
    </row>
    <row r="15" spans="1:8" x14ac:dyDescent="0.25">
      <c r="A15" s="6">
        <v>830128672</v>
      </c>
      <c r="B15" s="6" t="s">
        <v>2281</v>
      </c>
      <c r="C15" s="6" t="s">
        <v>2263</v>
      </c>
      <c r="D15" s="6" t="s">
        <v>2282</v>
      </c>
      <c r="E15" s="6" t="s">
        <v>2283</v>
      </c>
      <c r="F15" s="16" t="s">
        <v>419</v>
      </c>
      <c r="G15" s="6">
        <v>14659854</v>
      </c>
      <c r="H15" s="6">
        <v>304</v>
      </c>
    </row>
    <row r="16" spans="1:8" x14ac:dyDescent="0.25">
      <c r="A16" s="6">
        <v>860001781</v>
      </c>
      <c r="B16" s="6" t="s">
        <v>2284</v>
      </c>
      <c r="C16" s="6" t="s">
        <v>2285</v>
      </c>
      <c r="D16" s="6" t="s">
        <v>2286</v>
      </c>
      <c r="E16" s="6" t="s">
        <v>2287</v>
      </c>
      <c r="F16" s="16" t="s">
        <v>419</v>
      </c>
      <c r="G16" s="6">
        <v>4150679</v>
      </c>
      <c r="H16" s="6">
        <v>304</v>
      </c>
    </row>
    <row r="17" spans="1:8" x14ac:dyDescent="0.25">
      <c r="A17" s="6">
        <v>860002523</v>
      </c>
      <c r="B17" s="6" t="s">
        <v>2288</v>
      </c>
      <c r="C17" s="6" t="s">
        <v>2289</v>
      </c>
      <c r="D17" s="6" t="s">
        <v>2290</v>
      </c>
      <c r="E17" s="6" t="s">
        <v>2291</v>
      </c>
      <c r="F17" s="16" t="s">
        <v>419</v>
      </c>
      <c r="G17" s="6">
        <v>424399660</v>
      </c>
      <c r="H17" s="6">
        <v>304</v>
      </c>
    </row>
    <row r="18" spans="1:8" x14ac:dyDescent="0.25">
      <c r="A18" s="6">
        <v>860004655</v>
      </c>
      <c r="B18" s="6" t="s">
        <v>2292</v>
      </c>
      <c r="C18" s="6" t="s">
        <v>2293</v>
      </c>
      <c r="D18" s="6" t="s">
        <v>2294</v>
      </c>
      <c r="E18" s="6" t="s">
        <v>2295</v>
      </c>
      <c r="F18" s="16" t="s">
        <v>419</v>
      </c>
      <c r="G18" s="6">
        <v>2453774</v>
      </c>
      <c r="H18" s="6">
        <v>304</v>
      </c>
    </row>
    <row r="19" spans="1:8" x14ac:dyDescent="0.25">
      <c r="A19" s="6">
        <v>860005050</v>
      </c>
      <c r="B19" s="6" t="s">
        <v>2296</v>
      </c>
      <c r="C19" s="6" t="s">
        <v>2297</v>
      </c>
      <c r="D19" s="6" t="s">
        <v>2298</v>
      </c>
      <c r="E19" s="6" t="s">
        <v>2299</v>
      </c>
      <c r="F19" s="16" t="s">
        <v>419</v>
      </c>
      <c r="G19" s="6">
        <v>1201162101</v>
      </c>
      <c r="H19" s="6">
        <v>304</v>
      </c>
    </row>
    <row r="20" spans="1:8" x14ac:dyDescent="0.25">
      <c r="A20" s="6">
        <v>860005216</v>
      </c>
      <c r="B20" s="6" t="s">
        <v>2300</v>
      </c>
      <c r="C20" s="6" t="s">
        <v>2301</v>
      </c>
      <c r="D20" s="6" t="s">
        <v>2302</v>
      </c>
      <c r="E20" s="6" t="s">
        <v>2303</v>
      </c>
      <c r="F20" s="16" t="s">
        <v>419</v>
      </c>
      <c r="G20" s="6">
        <v>837785040</v>
      </c>
      <c r="H20" s="6">
        <v>304</v>
      </c>
    </row>
    <row r="21" spans="1:8" ht="15.75" customHeight="1" x14ac:dyDescent="0.25">
      <c r="A21" s="6">
        <v>860007759</v>
      </c>
      <c r="B21" s="6" t="s">
        <v>2304</v>
      </c>
      <c r="C21" s="6" t="s">
        <v>2263</v>
      </c>
      <c r="D21" s="6" t="s">
        <v>2305</v>
      </c>
      <c r="E21" s="6" t="s">
        <v>2306</v>
      </c>
      <c r="F21" s="16" t="s">
        <v>419</v>
      </c>
      <c r="G21" s="6">
        <v>2107845272</v>
      </c>
      <c r="H21" s="6">
        <v>304</v>
      </c>
    </row>
    <row r="22" spans="1:8" ht="15.75" customHeight="1" x14ac:dyDescent="0.25">
      <c r="A22" s="6">
        <v>860008820</v>
      </c>
      <c r="B22" s="6" t="s">
        <v>2307</v>
      </c>
      <c r="C22" s="6" t="s">
        <v>2308</v>
      </c>
      <c r="D22" s="6" t="s">
        <v>2309</v>
      </c>
      <c r="E22" s="6" t="s">
        <v>2310</v>
      </c>
      <c r="F22" s="16" t="s">
        <v>419</v>
      </c>
      <c r="G22" s="6">
        <v>26799221</v>
      </c>
      <c r="H22" s="6">
        <v>304</v>
      </c>
    </row>
    <row r="23" spans="1:8" ht="15.75" customHeight="1" x14ac:dyDescent="0.25">
      <c r="A23" s="6">
        <v>860025792</v>
      </c>
      <c r="B23" s="6" t="s">
        <v>2311</v>
      </c>
      <c r="C23" s="6" t="s">
        <v>2312</v>
      </c>
      <c r="D23" s="6" t="s">
        <v>2313</v>
      </c>
      <c r="E23" s="6" t="s">
        <v>2314</v>
      </c>
      <c r="F23" s="16" t="s">
        <v>419</v>
      </c>
      <c r="G23" s="6">
        <v>34282287</v>
      </c>
      <c r="H23" s="6">
        <v>304</v>
      </c>
    </row>
    <row r="24" spans="1:8" ht="15.75" customHeight="1" x14ac:dyDescent="0.25">
      <c r="A24" s="6">
        <v>860031028</v>
      </c>
      <c r="B24" s="6" t="s">
        <v>2315</v>
      </c>
      <c r="C24" s="6" t="s">
        <v>2316</v>
      </c>
      <c r="D24" s="6" t="s">
        <v>2317</v>
      </c>
      <c r="E24" s="6" t="s">
        <v>2318</v>
      </c>
      <c r="F24" s="16" t="s">
        <v>419</v>
      </c>
      <c r="G24" s="6">
        <v>23191791</v>
      </c>
      <c r="H24" s="6">
        <v>304</v>
      </c>
    </row>
    <row r="25" spans="1:8" ht="15.75" customHeight="1" x14ac:dyDescent="0.25">
      <c r="A25" s="6">
        <v>860040576</v>
      </c>
      <c r="B25" s="6" t="s">
        <v>2319</v>
      </c>
      <c r="C25" s="6" t="s">
        <v>2263</v>
      </c>
      <c r="D25" s="6" t="s">
        <v>2320</v>
      </c>
      <c r="E25" s="6" t="s">
        <v>2321</v>
      </c>
      <c r="F25" s="16" t="s">
        <v>419</v>
      </c>
      <c r="G25" s="6">
        <v>1113193</v>
      </c>
      <c r="H25" s="6">
        <v>304</v>
      </c>
    </row>
    <row r="26" spans="1:8" ht="15.75" customHeight="1" x14ac:dyDescent="0.25">
      <c r="A26" s="6">
        <v>860072485</v>
      </c>
      <c r="B26" s="6" t="s">
        <v>2322</v>
      </c>
      <c r="C26" s="6" t="s">
        <v>2263</v>
      </c>
      <c r="D26" s="6" t="s">
        <v>2323</v>
      </c>
      <c r="E26" s="6" t="s">
        <v>2324</v>
      </c>
      <c r="F26" s="16" t="s">
        <v>419</v>
      </c>
      <c r="G26" s="6">
        <v>6286706</v>
      </c>
      <c r="H26" s="6">
        <v>304</v>
      </c>
    </row>
    <row r="27" spans="1:8" ht="15.75" customHeight="1" x14ac:dyDescent="0.25">
      <c r="A27" s="6">
        <v>890900120</v>
      </c>
      <c r="B27" s="6" t="s">
        <v>2325</v>
      </c>
      <c r="C27" s="6" t="s">
        <v>2326</v>
      </c>
      <c r="D27" s="6" t="s">
        <v>2327</v>
      </c>
      <c r="E27" s="6" t="s">
        <v>2328</v>
      </c>
      <c r="F27" s="16" t="s">
        <v>419</v>
      </c>
      <c r="G27" s="6">
        <v>138799500</v>
      </c>
      <c r="H27" s="6">
        <v>304</v>
      </c>
    </row>
    <row r="28" spans="1:8" ht="15.75" customHeight="1" x14ac:dyDescent="0.25">
      <c r="A28" s="6">
        <v>890904224</v>
      </c>
      <c r="B28" s="6" t="s">
        <v>2329</v>
      </c>
      <c r="C28" s="6" t="s">
        <v>2330</v>
      </c>
      <c r="D28" s="6" t="s">
        <v>2331</v>
      </c>
      <c r="E28" s="6" t="s">
        <v>2332</v>
      </c>
      <c r="F28" s="16" t="s">
        <v>419</v>
      </c>
      <c r="G28" s="6">
        <v>154282804</v>
      </c>
      <c r="H28" s="6">
        <v>304</v>
      </c>
    </row>
    <row r="29" spans="1:8" ht="15.75" customHeight="1" x14ac:dyDescent="0.25">
      <c r="A29" s="6">
        <v>890929877</v>
      </c>
      <c r="B29" s="6" t="s">
        <v>2333</v>
      </c>
      <c r="C29" s="6" t="s">
        <v>2334</v>
      </c>
      <c r="D29" s="6" t="s">
        <v>2335</v>
      </c>
      <c r="E29" s="6" t="s">
        <v>2336</v>
      </c>
      <c r="F29" s="16" t="s">
        <v>419</v>
      </c>
      <c r="G29" s="6">
        <v>8949700</v>
      </c>
      <c r="H29" s="6">
        <v>304</v>
      </c>
    </row>
    <row r="30" spans="1:8" ht="15.75" customHeight="1" x14ac:dyDescent="0.25">
      <c r="A30" s="6">
        <v>900031275</v>
      </c>
      <c r="B30" s="6" t="s">
        <v>2337</v>
      </c>
      <c r="C30" s="6" t="s">
        <v>2338</v>
      </c>
      <c r="D30" s="6" t="s">
        <v>2339</v>
      </c>
      <c r="E30" s="6" t="s">
        <v>2340</v>
      </c>
      <c r="F30" s="16" t="s">
        <v>419</v>
      </c>
      <c r="G30" s="6">
        <v>8325421</v>
      </c>
      <c r="H30" s="6">
        <v>304</v>
      </c>
    </row>
    <row r="31" spans="1:8" ht="15.75" customHeight="1" x14ac:dyDescent="0.25">
      <c r="A31" s="6">
        <v>900127165</v>
      </c>
      <c r="B31" s="6" t="s">
        <v>2341</v>
      </c>
      <c r="C31" s="6" t="s">
        <v>2289</v>
      </c>
      <c r="D31" s="6" t="s">
        <v>2342</v>
      </c>
      <c r="E31" s="6" t="s">
        <v>2343</v>
      </c>
      <c r="F31" s="16" t="s">
        <v>419</v>
      </c>
      <c r="G31" s="6">
        <v>6114322</v>
      </c>
      <c r="H31" s="6">
        <v>304</v>
      </c>
    </row>
    <row r="32" spans="1:8" ht="15.75" customHeight="1" x14ac:dyDescent="0.25">
      <c r="A32" s="6">
        <v>900149606</v>
      </c>
      <c r="B32" s="6" t="s">
        <v>2344</v>
      </c>
      <c r="C32" s="6" t="s">
        <v>2345</v>
      </c>
      <c r="D32" s="6" t="s">
        <v>2346</v>
      </c>
      <c r="E32" s="6" t="s">
        <v>2347</v>
      </c>
      <c r="F32" s="16" t="s">
        <v>419</v>
      </c>
      <c r="G32" s="6">
        <v>346930326</v>
      </c>
      <c r="H32" s="6">
        <v>304</v>
      </c>
    </row>
    <row r="33" spans="1:8" ht="15.75" customHeight="1" x14ac:dyDescent="0.25">
      <c r="A33" s="6">
        <v>900276317</v>
      </c>
      <c r="B33" s="6" t="s">
        <v>2348</v>
      </c>
      <c r="C33" s="6" t="s">
        <v>2263</v>
      </c>
      <c r="D33" s="6" t="s">
        <v>2349</v>
      </c>
      <c r="E33" s="6" t="s">
        <v>2350</v>
      </c>
      <c r="F33" s="16" t="s">
        <v>419</v>
      </c>
      <c r="G33" s="6">
        <v>19842089</v>
      </c>
      <c r="H33" s="6">
        <v>304</v>
      </c>
    </row>
    <row r="34" spans="1:8" ht="15.75" customHeight="1" x14ac:dyDescent="0.25">
      <c r="A34" s="6">
        <v>900412151</v>
      </c>
      <c r="B34" s="6" t="s">
        <v>2351</v>
      </c>
      <c r="C34" s="6" t="s">
        <v>2352</v>
      </c>
      <c r="D34" s="6" t="s">
        <v>2353</v>
      </c>
      <c r="E34" s="6" t="s">
        <v>2354</v>
      </c>
      <c r="F34" s="16" t="s">
        <v>419</v>
      </c>
      <c r="G34" s="6">
        <v>6306988</v>
      </c>
      <c r="H34" s="6">
        <v>304</v>
      </c>
    </row>
    <row r="35" spans="1:8" ht="15.75" customHeight="1" x14ac:dyDescent="0.25">
      <c r="A35" s="6">
        <v>900412388</v>
      </c>
      <c r="B35" s="6" t="s">
        <v>2355</v>
      </c>
      <c r="C35" s="6" t="s">
        <v>2263</v>
      </c>
      <c r="D35" s="6" t="s">
        <v>2356</v>
      </c>
      <c r="E35" s="6" t="s">
        <v>2357</v>
      </c>
      <c r="F35" s="16" t="s">
        <v>419</v>
      </c>
      <c r="G35" s="6">
        <v>15055500</v>
      </c>
      <c r="H35" s="6">
        <v>304</v>
      </c>
    </row>
    <row r="36" spans="1:8" ht="15.75" customHeight="1" x14ac:dyDescent="0.25">
      <c r="A36" s="6">
        <v>900546582</v>
      </c>
      <c r="B36" s="6" t="s">
        <v>2358</v>
      </c>
      <c r="C36" s="6" t="s">
        <v>2263</v>
      </c>
      <c r="D36" s="6" t="s">
        <v>2359</v>
      </c>
      <c r="E36" s="6" t="s">
        <v>2360</v>
      </c>
      <c r="F36" s="16" t="s">
        <v>419</v>
      </c>
      <c r="G36" s="6">
        <v>684705</v>
      </c>
      <c r="H36" s="6">
        <v>304</v>
      </c>
    </row>
    <row r="37" spans="1:8" ht="15.75" customHeight="1" x14ac:dyDescent="0.25">
      <c r="A37" s="6">
        <v>900583158</v>
      </c>
      <c r="B37" s="6" t="s">
        <v>2361</v>
      </c>
      <c r="C37" s="6" t="s">
        <v>2263</v>
      </c>
      <c r="D37" s="6" t="s">
        <v>2362</v>
      </c>
      <c r="E37" s="6" t="s">
        <v>2363</v>
      </c>
      <c r="F37" s="16" t="s">
        <v>419</v>
      </c>
      <c r="G37" s="6">
        <v>5190060</v>
      </c>
      <c r="H37" s="6">
        <v>304</v>
      </c>
    </row>
    <row r="38" spans="1:8" ht="15.75" customHeight="1" x14ac:dyDescent="0.25">
      <c r="A38" s="6">
        <v>900667590</v>
      </c>
      <c r="B38" s="6" t="s">
        <v>2364</v>
      </c>
      <c r="C38" s="6" t="s">
        <v>2263</v>
      </c>
      <c r="D38" s="6" t="s">
        <v>2365</v>
      </c>
      <c r="E38" s="6" t="s">
        <v>2366</v>
      </c>
      <c r="F38" s="16" t="s">
        <v>419</v>
      </c>
      <c r="G38" s="6">
        <v>26284103</v>
      </c>
      <c r="H38" s="6">
        <v>304</v>
      </c>
    </row>
    <row r="39" spans="1:8" ht="15.75" customHeight="1" x14ac:dyDescent="0.25">
      <c r="A39" s="6">
        <v>900687925</v>
      </c>
      <c r="B39" s="6" t="s">
        <v>2367</v>
      </c>
      <c r="C39" s="6" t="s">
        <v>2289</v>
      </c>
      <c r="D39" s="6" t="s">
        <v>2368</v>
      </c>
      <c r="E39" s="6" t="s">
        <v>2369</v>
      </c>
      <c r="F39" s="16" t="s">
        <v>419</v>
      </c>
      <c r="G39" s="6">
        <v>3452253</v>
      </c>
      <c r="H39" s="6">
        <v>304</v>
      </c>
    </row>
    <row r="40" spans="1:8" ht="15.75" customHeight="1" x14ac:dyDescent="0.25">
      <c r="A40" s="6">
        <v>900955451</v>
      </c>
      <c r="B40" s="6" t="s">
        <v>2370</v>
      </c>
      <c r="C40" s="6" t="s">
        <v>2371</v>
      </c>
      <c r="D40" s="6" t="s">
        <v>2372</v>
      </c>
      <c r="E40" s="6" t="s">
        <v>2373</v>
      </c>
      <c r="F40" s="16" t="s">
        <v>419</v>
      </c>
      <c r="G40" s="6">
        <v>142109667</v>
      </c>
      <c r="H40" s="6">
        <v>304</v>
      </c>
    </row>
    <row r="41" spans="1:8" ht="15.75" customHeight="1" x14ac:dyDescent="0.25">
      <c r="A41" s="6">
        <v>800136310</v>
      </c>
      <c r="B41" s="6" t="s">
        <v>2374</v>
      </c>
      <c r="C41" s="6" t="s">
        <v>2375</v>
      </c>
      <c r="D41" s="6" t="s">
        <v>2376</v>
      </c>
      <c r="E41" s="6" t="s">
        <v>2377</v>
      </c>
      <c r="F41" s="16" t="s">
        <v>419</v>
      </c>
      <c r="G41" s="6">
        <v>82310695</v>
      </c>
      <c r="H41" s="6">
        <v>304</v>
      </c>
    </row>
    <row r="42" spans="1:8" ht="15.75" customHeight="1" x14ac:dyDescent="0.25">
      <c r="A42" s="6">
        <v>860014918</v>
      </c>
      <c r="B42" s="6" t="s">
        <v>2378</v>
      </c>
      <c r="C42" s="6" t="s">
        <v>2379</v>
      </c>
      <c r="D42" s="6" t="s">
        <v>2380</v>
      </c>
      <c r="E42" s="6" t="s">
        <v>2381</v>
      </c>
      <c r="F42" s="16" t="s">
        <v>419</v>
      </c>
      <c r="G42" s="6">
        <v>170961050</v>
      </c>
      <c r="H42" s="6">
        <v>304</v>
      </c>
    </row>
    <row r="43" spans="1:8" ht="15.75" customHeight="1" x14ac:dyDescent="0.25">
      <c r="A43" s="6">
        <v>899999143</v>
      </c>
      <c r="B43" s="6" t="s">
        <v>2382</v>
      </c>
      <c r="C43" s="6" t="s">
        <v>2330</v>
      </c>
      <c r="D43" s="6" t="s">
        <v>2380</v>
      </c>
      <c r="E43" s="6" t="s">
        <v>2383</v>
      </c>
      <c r="F43" s="16" t="s">
        <v>419</v>
      </c>
      <c r="G43" s="6">
        <v>45487913</v>
      </c>
      <c r="H43" s="6">
        <v>304</v>
      </c>
    </row>
    <row r="44" spans="1:8" ht="15" customHeight="1" x14ac:dyDescent="0.25">
      <c r="A44">
        <v>900155107</v>
      </c>
      <c r="B44" t="s">
        <v>2384</v>
      </c>
      <c r="C44" t="s">
        <v>2385</v>
      </c>
      <c r="D44" t="s">
        <v>2386</v>
      </c>
      <c r="E44" t="s">
        <v>2387</v>
      </c>
      <c r="F44" s="17" t="s">
        <v>419</v>
      </c>
      <c r="G44">
        <v>60798720</v>
      </c>
      <c r="H44">
        <v>304</v>
      </c>
    </row>
    <row r="45" spans="1:8" ht="15" customHeight="1" x14ac:dyDescent="0.25">
      <c r="A45">
        <v>860010305</v>
      </c>
      <c r="B45" t="s">
        <v>2388</v>
      </c>
      <c r="C45" t="s">
        <v>2380</v>
      </c>
      <c r="D45" t="s">
        <v>2380</v>
      </c>
      <c r="E45" t="s">
        <v>2389</v>
      </c>
      <c r="F45" s="17" t="s">
        <v>419</v>
      </c>
      <c r="G45">
        <v>820785858</v>
      </c>
      <c r="H45">
        <v>304</v>
      </c>
    </row>
    <row r="46" spans="1:8" ht="15" customHeight="1" x14ac:dyDescent="0.25">
      <c r="A46">
        <v>860353550</v>
      </c>
      <c r="B46" t="s">
        <v>2390</v>
      </c>
      <c r="C46" t="s">
        <v>2380</v>
      </c>
      <c r="D46" t="s">
        <v>2380</v>
      </c>
      <c r="E46" t="s">
        <v>2391</v>
      </c>
      <c r="F46" s="17" t="s">
        <v>419</v>
      </c>
      <c r="G46">
        <v>114791142</v>
      </c>
      <c r="H46">
        <v>304</v>
      </c>
    </row>
    <row r="47" spans="1:8" ht="15" customHeight="1" x14ac:dyDescent="0.25">
      <c r="A47">
        <v>800004812</v>
      </c>
      <c r="B47" t="s">
        <v>2392</v>
      </c>
      <c r="C47" t="s">
        <v>2380</v>
      </c>
      <c r="D47" t="s">
        <v>2393</v>
      </c>
      <c r="E47" t="s">
        <v>2394</v>
      </c>
      <c r="F47" s="17" t="s">
        <v>419</v>
      </c>
      <c r="G47">
        <v>3133824</v>
      </c>
      <c r="H47">
        <v>304</v>
      </c>
    </row>
    <row r="48" spans="1:8" ht="15" customHeight="1" x14ac:dyDescent="0.25">
      <c r="A48">
        <v>71656948</v>
      </c>
      <c r="B48" t="s">
        <v>2395</v>
      </c>
      <c r="C48" t="s">
        <v>2380</v>
      </c>
      <c r="D48" t="s">
        <v>2380</v>
      </c>
      <c r="E48" t="s">
        <v>2396</v>
      </c>
      <c r="F48" s="17" t="s">
        <v>419</v>
      </c>
      <c r="G48">
        <v>8500000</v>
      </c>
      <c r="H48">
        <v>304</v>
      </c>
    </row>
    <row r="49" spans="1:8" ht="15" customHeight="1" x14ac:dyDescent="0.25">
      <c r="A49">
        <v>19413420</v>
      </c>
      <c r="B49" t="s">
        <v>2397</v>
      </c>
      <c r="C49" t="s">
        <v>2396</v>
      </c>
      <c r="D49" t="s">
        <v>2398</v>
      </c>
      <c r="E49" t="s">
        <v>2399</v>
      </c>
      <c r="F49" s="17" t="s">
        <v>419</v>
      </c>
      <c r="G49">
        <v>7320684</v>
      </c>
      <c r="H49">
        <v>304</v>
      </c>
    </row>
    <row r="50" spans="1:8" ht="15" customHeight="1" x14ac:dyDescent="0.25">
      <c r="A50">
        <v>800216624</v>
      </c>
      <c r="B50" t="s">
        <v>2400</v>
      </c>
      <c r="C50" t="s">
        <v>2396</v>
      </c>
      <c r="D50" t="s">
        <v>2401</v>
      </c>
      <c r="E50" t="s">
        <v>2402</v>
      </c>
      <c r="F50" s="17" t="s">
        <v>419</v>
      </c>
      <c r="G50">
        <v>1014720</v>
      </c>
      <c r="H50">
        <v>304</v>
      </c>
    </row>
    <row r="51" spans="1:8" ht="15" customHeight="1" x14ac:dyDescent="0.25">
      <c r="A51">
        <v>860048626</v>
      </c>
      <c r="B51" t="s">
        <v>2403</v>
      </c>
      <c r="C51" t="s">
        <v>2404</v>
      </c>
      <c r="D51" t="s">
        <v>2405</v>
      </c>
      <c r="E51" t="s">
        <v>2406</v>
      </c>
      <c r="F51" s="17" t="s">
        <v>419</v>
      </c>
      <c r="G51">
        <v>667947831</v>
      </c>
      <c r="H51">
        <v>304</v>
      </c>
    </row>
    <row r="52" spans="1:8" ht="15" customHeight="1" x14ac:dyDescent="0.25">
      <c r="A52">
        <v>901263353</v>
      </c>
      <c r="B52" t="s">
        <v>2407</v>
      </c>
      <c r="C52" t="s">
        <v>2404</v>
      </c>
      <c r="D52" t="s">
        <v>2408</v>
      </c>
      <c r="E52" t="s">
        <v>2310</v>
      </c>
      <c r="F52" s="17" t="s">
        <v>419</v>
      </c>
      <c r="G52">
        <v>81068</v>
      </c>
      <c r="H52">
        <v>304</v>
      </c>
    </row>
    <row r="53" spans="1:8" ht="15" customHeight="1" x14ac:dyDescent="0.25">
      <c r="A53">
        <v>901015536</v>
      </c>
      <c r="B53" t="s">
        <v>2409</v>
      </c>
      <c r="C53" t="s">
        <v>2396</v>
      </c>
      <c r="D53" t="s">
        <v>2410</v>
      </c>
      <c r="E53" t="s">
        <v>2411</v>
      </c>
      <c r="F53" s="17" t="s">
        <v>419</v>
      </c>
      <c r="G53">
        <v>45805109</v>
      </c>
      <c r="H53">
        <v>304</v>
      </c>
    </row>
    <row r="54" spans="1:8" ht="15" customHeight="1" x14ac:dyDescent="0.25">
      <c r="A54">
        <v>900502659</v>
      </c>
      <c r="B54" t="s">
        <v>2412</v>
      </c>
      <c r="C54" t="s">
        <v>2396</v>
      </c>
      <c r="D54" t="s">
        <v>2380</v>
      </c>
      <c r="E54" t="s">
        <v>2413</v>
      </c>
      <c r="F54" s="17" t="s">
        <v>419</v>
      </c>
      <c r="G54">
        <v>229934</v>
      </c>
      <c r="H54">
        <v>304</v>
      </c>
    </row>
    <row r="55" spans="1:8" ht="15" customHeight="1" x14ac:dyDescent="0.25">
      <c r="A55">
        <v>901537007</v>
      </c>
      <c r="B55" t="s">
        <v>2414</v>
      </c>
      <c r="C55">
        <v>3174022814</v>
      </c>
      <c r="D55" t="s">
        <v>2252</v>
      </c>
      <c r="E55" t="s">
        <v>2253</v>
      </c>
      <c r="F55" s="17" t="s">
        <v>419</v>
      </c>
      <c r="G55">
        <v>606027</v>
      </c>
      <c r="H55">
        <v>304</v>
      </c>
    </row>
    <row r="56" spans="1:8" ht="15" customHeight="1" x14ac:dyDescent="0.25">
      <c r="A56">
        <v>900819727</v>
      </c>
      <c r="B56" t="s">
        <v>2415</v>
      </c>
      <c r="C56" t="s">
        <v>2380</v>
      </c>
      <c r="D56" t="s">
        <v>2416</v>
      </c>
      <c r="E56" t="s">
        <v>2417</v>
      </c>
      <c r="F56" s="17" t="s">
        <v>419</v>
      </c>
      <c r="G56">
        <v>92438827</v>
      </c>
      <c r="H56">
        <v>304</v>
      </c>
    </row>
    <row r="57" spans="1:8" ht="15" customHeight="1" x14ac:dyDescent="0.25">
      <c r="A57">
        <v>800158265</v>
      </c>
      <c r="B57" t="s">
        <v>2418</v>
      </c>
      <c r="C57" t="s">
        <v>2404</v>
      </c>
      <c r="D57" t="s">
        <v>2419</v>
      </c>
      <c r="E57" t="s">
        <v>2420</v>
      </c>
      <c r="F57" s="17" t="s">
        <v>419</v>
      </c>
      <c r="G57">
        <v>5783853</v>
      </c>
      <c r="H57">
        <v>304</v>
      </c>
    </row>
    <row r="58" spans="1:8" ht="15" customHeight="1" x14ac:dyDescent="0.25">
      <c r="A58">
        <v>900962559</v>
      </c>
      <c r="B58" t="s">
        <v>2421</v>
      </c>
      <c r="C58" t="s">
        <v>2404</v>
      </c>
      <c r="D58" t="s">
        <v>2422</v>
      </c>
      <c r="E58" t="s">
        <v>2423</v>
      </c>
      <c r="F58" s="17" t="s">
        <v>419</v>
      </c>
      <c r="G58">
        <v>16554508</v>
      </c>
      <c r="H58">
        <v>304</v>
      </c>
    </row>
    <row r="59" spans="1:8" ht="15" customHeight="1" x14ac:dyDescent="0.25">
      <c r="A59">
        <v>800164590</v>
      </c>
      <c r="B59" t="s">
        <v>2424</v>
      </c>
      <c r="C59" t="s">
        <v>2404</v>
      </c>
      <c r="D59" t="s">
        <v>2425</v>
      </c>
      <c r="E59" t="s">
        <v>2426</v>
      </c>
      <c r="F59" s="17" t="s">
        <v>419</v>
      </c>
      <c r="G59">
        <v>15126</v>
      </c>
      <c r="H59">
        <v>304</v>
      </c>
    </row>
    <row r="60" spans="1:8" ht="15" customHeight="1" x14ac:dyDescent="0.25">
      <c r="A60">
        <v>830122420</v>
      </c>
      <c r="B60" t="s">
        <v>2427</v>
      </c>
      <c r="C60" t="s">
        <v>2428</v>
      </c>
      <c r="D60" t="s">
        <v>2429</v>
      </c>
      <c r="E60" t="s">
        <v>2430</v>
      </c>
      <c r="F60" s="17" t="s">
        <v>419</v>
      </c>
      <c r="G60">
        <v>450219</v>
      </c>
      <c r="H60">
        <v>304</v>
      </c>
    </row>
    <row r="61" spans="1:8" ht="15" customHeight="1" x14ac:dyDescent="0.25">
      <c r="A61">
        <v>860530443</v>
      </c>
      <c r="B61" t="s">
        <v>2431</v>
      </c>
      <c r="C61" t="s">
        <v>2380</v>
      </c>
      <c r="D61" t="s">
        <v>2380</v>
      </c>
      <c r="E61" t="s">
        <v>2432</v>
      </c>
      <c r="F61" s="17" t="s">
        <v>419</v>
      </c>
      <c r="G61">
        <v>1540000</v>
      </c>
      <c r="H61">
        <v>304</v>
      </c>
    </row>
    <row r="62" spans="1:8" ht="15" customHeight="1" x14ac:dyDescent="0.25">
      <c r="A62">
        <v>860016115</v>
      </c>
      <c r="B62" t="s">
        <v>2433</v>
      </c>
      <c r="C62" t="s">
        <v>2434</v>
      </c>
      <c r="D62" t="s">
        <v>2435</v>
      </c>
      <c r="E62" t="s">
        <v>2436</v>
      </c>
      <c r="F62" s="17" t="s">
        <v>419</v>
      </c>
      <c r="G62">
        <v>25958208</v>
      </c>
      <c r="H62">
        <v>304</v>
      </c>
    </row>
    <row r="63" spans="1:8" ht="15" customHeight="1" x14ac:dyDescent="0.25">
      <c r="A63">
        <v>901216712</v>
      </c>
      <c r="B63" t="s">
        <v>2437</v>
      </c>
      <c r="C63" t="s">
        <v>2438</v>
      </c>
      <c r="D63" t="s">
        <v>2439</v>
      </c>
      <c r="E63" t="s">
        <v>2440</v>
      </c>
      <c r="F63" s="17" t="s">
        <v>419</v>
      </c>
      <c r="G63">
        <v>8127291</v>
      </c>
      <c r="H63">
        <v>304</v>
      </c>
    </row>
    <row r="64" spans="1:8" ht="15" customHeight="1" x14ac:dyDescent="0.25">
      <c r="A64">
        <v>900881971</v>
      </c>
      <c r="B64" t="s">
        <v>2441</v>
      </c>
      <c r="C64" t="s">
        <v>2442</v>
      </c>
      <c r="D64" t="s">
        <v>2443</v>
      </c>
      <c r="E64" t="s">
        <v>2444</v>
      </c>
      <c r="F64" s="17" t="s">
        <v>419</v>
      </c>
      <c r="G64">
        <v>1344084</v>
      </c>
      <c r="H64">
        <v>304</v>
      </c>
    </row>
    <row r="65" spans="1:8" ht="15" customHeight="1" x14ac:dyDescent="0.25">
      <c r="A65">
        <v>860007386</v>
      </c>
      <c r="B65" t="s">
        <v>2445</v>
      </c>
      <c r="C65" t="s">
        <v>2446</v>
      </c>
      <c r="D65" t="s">
        <v>2447</v>
      </c>
      <c r="E65" t="s">
        <v>2448</v>
      </c>
      <c r="F65" s="17" t="s">
        <v>419</v>
      </c>
      <c r="G65">
        <v>83884260</v>
      </c>
      <c r="H65">
        <v>304</v>
      </c>
    </row>
    <row r="66" spans="1:8" ht="15" customHeight="1" x14ac:dyDescent="0.25">
      <c r="A66">
        <v>800046029</v>
      </c>
      <c r="B66" t="s">
        <v>2449</v>
      </c>
      <c r="C66" t="s">
        <v>2450</v>
      </c>
      <c r="D66" t="s">
        <v>2451</v>
      </c>
      <c r="E66" t="s">
        <v>2452</v>
      </c>
      <c r="F66" s="17" t="s">
        <v>419</v>
      </c>
      <c r="G66">
        <v>3273453</v>
      </c>
      <c r="H66">
        <v>304</v>
      </c>
    </row>
    <row r="67" spans="1:8" ht="15" customHeight="1" x14ac:dyDescent="0.25">
      <c r="A67">
        <v>901685163</v>
      </c>
      <c r="B67" t="s">
        <v>2453</v>
      </c>
      <c r="C67" t="s">
        <v>2454</v>
      </c>
      <c r="D67" t="s">
        <v>2455</v>
      </c>
      <c r="E67" t="s">
        <v>2456</v>
      </c>
      <c r="F67" s="17" t="s">
        <v>419</v>
      </c>
      <c r="G67">
        <v>3440625</v>
      </c>
      <c r="H67">
        <v>304</v>
      </c>
    </row>
    <row r="68" spans="1:8" ht="15" customHeight="1" x14ac:dyDescent="0.25">
      <c r="A68">
        <v>830119147</v>
      </c>
      <c r="B68" t="s">
        <v>2457</v>
      </c>
      <c r="C68" t="s">
        <v>2380</v>
      </c>
      <c r="D68" t="s">
        <v>2380</v>
      </c>
      <c r="E68" t="s">
        <v>2458</v>
      </c>
      <c r="F68" s="17" t="s">
        <v>419</v>
      </c>
      <c r="G68">
        <v>39999</v>
      </c>
      <c r="H68">
        <v>304</v>
      </c>
    </row>
    <row r="69" spans="1:8" ht="15" customHeight="1" x14ac:dyDescent="0.25">
      <c r="A69">
        <v>901082117</v>
      </c>
      <c r="B69" t="s">
        <v>2459</v>
      </c>
      <c r="C69" t="s">
        <v>2460</v>
      </c>
      <c r="D69" t="s">
        <v>2461</v>
      </c>
      <c r="E69" t="s">
        <v>2462</v>
      </c>
      <c r="F69" s="17" t="s">
        <v>419</v>
      </c>
      <c r="G69">
        <v>3675200</v>
      </c>
      <c r="H69">
        <v>304</v>
      </c>
    </row>
    <row r="70" spans="1:8" ht="15" customHeight="1" x14ac:dyDescent="0.25">
      <c r="A70">
        <v>900210981</v>
      </c>
      <c r="B70" t="s">
        <v>2463</v>
      </c>
      <c r="C70" t="s">
        <v>2464</v>
      </c>
      <c r="D70" t="s">
        <v>2465</v>
      </c>
      <c r="E70" t="s">
        <v>2466</v>
      </c>
      <c r="F70" s="17" t="s">
        <v>419</v>
      </c>
      <c r="G70">
        <v>2383212</v>
      </c>
      <c r="H70">
        <v>304</v>
      </c>
    </row>
    <row r="71" spans="1:8" ht="15" customHeight="1" x14ac:dyDescent="0.25">
      <c r="A71">
        <v>860040407</v>
      </c>
      <c r="B71" t="s">
        <v>2467</v>
      </c>
      <c r="C71" t="s">
        <v>2380</v>
      </c>
      <c r="D71" t="s">
        <v>2380</v>
      </c>
      <c r="E71" t="s">
        <v>2468</v>
      </c>
      <c r="F71" s="17" t="s">
        <v>419</v>
      </c>
      <c r="G71">
        <v>26908872</v>
      </c>
      <c r="H71">
        <v>304</v>
      </c>
    </row>
    <row r="72" spans="1:8" ht="15" customHeight="1" x14ac:dyDescent="0.25">
      <c r="A72">
        <v>800223487</v>
      </c>
      <c r="B72" t="s">
        <v>2469</v>
      </c>
      <c r="C72" t="s">
        <v>2380</v>
      </c>
      <c r="D72" t="s">
        <v>2380</v>
      </c>
      <c r="E72" t="s">
        <v>2470</v>
      </c>
      <c r="F72" s="17" t="s">
        <v>419</v>
      </c>
      <c r="G72">
        <v>3869032</v>
      </c>
      <c r="H72">
        <v>304</v>
      </c>
    </row>
    <row r="73" spans="1:8" ht="15" customHeight="1" x14ac:dyDescent="0.25">
      <c r="A73">
        <v>899999143</v>
      </c>
      <c r="B73" t="s">
        <v>2471</v>
      </c>
      <c r="C73" t="s">
        <v>2380</v>
      </c>
      <c r="D73" t="s">
        <v>2380</v>
      </c>
      <c r="E73" t="s">
        <v>2472</v>
      </c>
      <c r="F73" s="17" t="s">
        <v>419</v>
      </c>
      <c r="G73">
        <v>11404438</v>
      </c>
      <c r="H73">
        <v>304</v>
      </c>
    </row>
    <row r="74" spans="1:8" ht="15" customHeight="1" x14ac:dyDescent="0.25">
      <c r="A74">
        <v>63550797</v>
      </c>
      <c r="B74" t="s">
        <v>2473</v>
      </c>
      <c r="C74" t="s">
        <v>2380</v>
      </c>
      <c r="D74" t="s">
        <v>2474</v>
      </c>
      <c r="E74" t="s">
        <v>2458</v>
      </c>
      <c r="F74" s="17" t="s">
        <v>419</v>
      </c>
      <c r="G74">
        <v>47899</v>
      </c>
      <c r="H74">
        <v>304</v>
      </c>
    </row>
    <row r="75" spans="1:8" ht="15" customHeight="1" x14ac:dyDescent="0.25">
      <c r="A75">
        <v>900334071</v>
      </c>
      <c r="B75" t="s">
        <v>2475</v>
      </c>
      <c r="C75" t="s">
        <v>2380</v>
      </c>
      <c r="D75" t="s">
        <v>2380</v>
      </c>
      <c r="E75" t="s">
        <v>2476</v>
      </c>
      <c r="F75" s="17" t="s">
        <v>419</v>
      </c>
      <c r="G75">
        <v>114313486</v>
      </c>
      <c r="H75">
        <v>304</v>
      </c>
    </row>
    <row r="76" spans="1:8" ht="15" customHeight="1" x14ac:dyDescent="0.25">
      <c r="A76">
        <v>860025573</v>
      </c>
      <c r="B76" t="s">
        <v>2477</v>
      </c>
      <c r="C76" t="s">
        <v>2478</v>
      </c>
      <c r="D76" t="s">
        <v>2479</v>
      </c>
      <c r="E76" t="s">
        <v>2480</v>
      </c>
      <c r="F76" s="17" t="s">
        <v>419</v>
      </c>
      <c r="G76">
        <v>2917723</v>
      </c>
      <c r="H76">
        <v>304</v>
      </c>
    </row>
    <row r="77" spans="1:8" ht="15" customHeight="1" x14ac:dyDescent="0.25">
      <c r="A77">
        <v>901807969</v>
      </c>
      <c r="B77" t="s">
        <v>2481</v>
      </c>
      <c r="C77" t="s">
        <v>2482</v>
      </c>
      <c r="D77" t="s">
        <v>2483</v>
      </c>
      <c r="E77" t="s">
        <v>2484</v>
      </c>
      <c r="F77" s="17" t="s">
        <v>419</v>
      </c>
      <c r="G77">
        <v>542450</v>
      </c>
      <c r="H77">
        <v>304</v>
      </c>
    </row>
    <row r="78" spans="1:8" ht="15" customHeight="1" x14ac:dyDescent="0.25">
      <c r="A78">
        <v>901630094</v>
      </c>
      <c r="B78" t="s">
        <v>2485</v>
      </c>
      <c r="C78" t="s">
        <v>2486</v>
      </c>
      <c r="D78" t="s">
        <v>2487</v>
      </c>
      <c r="E78" t="s">
        <v>2488</v>
      </c>
      <c r="F78" s="17" t="s">
        <v>419</v>
      </c>
      <c r="G78">
        <v>5068500</v>
      </c>
      <c r="H78">
        <v>304</v>
      </c>
    </row>
    <row r="79" spans="1:8" ht="15" customHeight="1" x14ac:dyDescent="0.25">
      <c r="A79">
        <v>900494134</v>
      </c>
      <c r="B79" t="s">
        <v>2489</v>
      </c>
      <c r="C79" t="s">
        <v>2490</v>
      </c>
      <c r="D79" t="s">
        <v>2491</v>
      </c>
      <c r="E79" t="s">
        <v>2492</v>
      </c>
      <c r="F79" s="17" t="s">
        <v>419</v>
      </c>
      <c r="G79">
        <v>106681489</v>
      </c>
      <c r="H79">
        <v>304</v>
      </c>
    </row>
    <row r="80" spans="1:8" ht="15" customHeight="1" x14ac:dyDescent="0.25">
      <c r="A80">
        <v>900207085</v>
      </c>
      <c r="B80" t="s">
        <v>2493</v>
      </c>
      <c r="C80" t="s">
        <v>2494</v>
      </c>
      <c r="D80" t="s">
        <v>2495</v>
      </c>
      <c r="E80" t="s">
        <v>2496</v>
      </c>
      <c r="F80" s="17" t="s">
        <v>419</v>
      </c>
      <c r="G80">
        <v>64903</v>
      </c>
      <c r="H80">
        <v>304</v>
      </c>
    </row>
    <row r="81" spans="1:8" ht="15" customHeight="1" x14ac:dyDescent="0.25">
      <c r="A81">
        <v>900207065</v>
      </c>
      <c r="B81" t="s">
        <v>2497</v>
      </c>
      <c r="C81" t="s">
        <v>2494</v>
      </c>
      <c r="D81" t="s">
        <v>2498</v>
      </c>
      <c r="E81" t="s">
        <v>2499</v>
      </c>
      <c r="F81" s="17" t="s">
        <v>419</v>
      </c>
      <c r="G81">
        <v>2992438</v>
      </c>
      <c r="H81">
        <v>304</v>
      </c>
    </row>
    <row r="82" spans="1:8" ht="15" customHeight="1" x14ac:dyDescent="0.25">
      <c r="A82">
        <v>900123408</v>
      </c>
      <c r="B82" t="s">
        <v>2500</v>
      </c>
      <c r="C82" t="s">
        <v>2494</v>
      </c>
      <c r="D82" t="s">
        <v>2501</v>
      </c>
      <c r="E82" t="s">
        <v>2499</v>
      </c>
      <c r="F82" s="17" t="s">
        <v>419</v>
      </c>
      <c r="G82">
        <v>1076000</v>
      </c>
      <c r="H82">
        <v>304</v>
      </c>
    </row>
    <row r="83" spans="1:8" ht="15" customHeight="1" x14ac:dyDescent="0.25">
      <c r="A83">
        <v>900154981</v>
      </c>
      <c r="B83" t="s">
        <v>2502</v>
      </c>
      <c r="C83" t="s">
        <v>2490</v>
      </c>
      <c r="D83" t="s">
        <v>2503</v>
      </c>
      <c r="E83" t="s">
        <v>2492</v>
      </c>
      <c r="F83" s="17" t="s">
        <v>419</v>
      </c>
      <c r="G83">
        <v>6040782</v>
      </c>
      <c r="H83">
        <v>304</v>
      </c>
    </row>
    <row r="84" spans="1:8" ht="15" customHeight="1" x14ac:dyDescent="0.25">
      <c r="A84">
        <v>900468085</v>
      </c>
      <c r="B84" t="s">
        <v>2504</v>
      </c>
      <c r="C84" t="s">
        <v>2494</v>
      </c>
      <c r="D84" t="s">
        <v>2505</v>
      </c>
      <c r="E84" t="s">
        <v>2496</v>
      </c>
      <c r="F84" s="17" t="s">
        <v>419</v>
      </c>
      <c r="G84">
        <v>255601</v>
      </c>
      <c r="H84">
        <v>304</v>
      </c>
    </row>
    <row r="85" spans="1:8" ht="15" customHeight="1" x14ac:dyDescent="0.25">
      <c r="A85">
        <v>830118398</v>
      </c>
      <c r="B85" t="s">
        <v>2506</v>
      </c>
      <c r="C85" t="s">
        <v>2380</v>
      </c>
      <c r="D85" t="s">
        <v>2380</v>
      </c>
      <c r="E85" t="s">
        <v>2507</v>
      </c>
      <c r="F85" s="17" t="s">
        <v>419</v>
      </c>
      <c r="G85">
        <v>1765748</v>
      </c>
      <c r="H85">
        <v>304</v>
      </c>
    </row>
    <row r="86" spans="1:8" ht="15" customHeight="1" x14ac:dyDescent="0.25">
      <c r="A86">
        <v>900553566</v>
      </c>
      <c r="B86" t="s">
        <v>2508</v>
      </c>
      <c r="C86" t="s">
        <v>2380</v>
      </c>
      <c r="D86" t="s">
        <v>2380</v>
      </c>
      <c r="E86" t="s">
        <v>2509</v>
      </c>
      <c r="F86" s="17" t="s">
        <v>419</v>
      </c>
      <c r="G86">
        <v>932774</v>
      </c>
      <c r="H86">
        <v>304</v>
      </c>
    </row>
    <row r="87" spans="1:8" ht="15" customHeight="1" x14ac:dyDescent="0.25">
      <c r="A87">
        <v>901155508</v>
      </c>
      <c r="B87" t="s">
        <v>2510</v>
      </c>
      <c r="C87" t="s">
        <v>2380</v>
      </c>
      <c r="D87" t="s">
        <v>2380</v>
      </c>
      <c r="E87" t="s">
        <v>2511</v>
      </c>
      <c r="F87" s="17" t="s">
        <v>419</v>
      </c>
      <c r="G87">
        <v>4321481</v>
      </c>
      <c r="H87">
        <v>304</v>
      </c>
    </row>
    <row r="88" spans="1:8" ht="15" customHeight="1" x14ac:dyDescent="0.25">
      <c r="A88">
        <v>901639005</v>
      </c>
      <c r="B88" t="s">
        <v>2512</v>
      </c>
      <c r="C88" t="s">
        <v>2380</v>
      </c>
      <c r="D88" t="s">
        <v>2380</v>
      </c>
      <c r="E88" t="s">
        <v>2492</v>
      </c>
      <c r="F88" s="17" t="s">
        <v>419</v>
      </c>
      <c r="G88">
        <v>447303</v>
      </c>
      <c r="H88">
        <v>304</v>
      </c>
    </row>
    <row r="89" spans="1:8" ht="15" customHeight="1" x14ac:dyDescent="0.25">
      <c r="A89">
        <v>800090980</v>
      </c>
      <c r="B89" t="s">
        <v>2513</v>
      </c>
      <c r="C89" t="s">
        <v>2380</v>
      </c>
      <c r="D89" t="s">
        <v>2380</v>
      </c>
      <c r="E89" t="s">
        <v>2514</v>
      </c>
      <c r="F89" s="17" t="s">
        <v>419</v>
      </c>
      <c r="G89">
        <v>409200</v>
      </c>
      <c r="H89">
        <v>304</v>
      </c>
    </row>
    <row r="90" spans="1:8" ht="15" customHeight="1" x14ac:dyDescent="0.25">
      <c r="A90">
        <v>1020782861</v>
      </c>
      <c r="B90" t="s">
        <v>2515</v>
      </c>
      <c r="C90" t="s">
        <v>2516</v>
      </c>
      <c r="D90" t="s">
        <v>2517</v>
      </c>
      <c r="E90" t="s">
        <v>2518</v>
      </c>
      <c r="F90" s="17" t="s">
        <v>419</v>
      </c>
      <c r="G90">
        <v>134113</v>
      </c>
      <c r="H90">
        <v>304</v>
      </c>
    </row>
    <row r="91" spans="1:8" ht="15" customHeight="1" x14ac:dyDescent="0.25">
      <c r="A91">
        <v>10103441</v>
      </c>
      <c r="B91" t="s">
        <v>2519</v>
      </c>
      <c r="C91" t="s">
        <v>2520</v>
      </c>
      <c r="D91" t="s">
        <v>2521</v>
      </c>
      <c r="E91" t="s">
        <v>2522</v>
      </c>
      <c r="F91" s="17" t="s">
        <v>419</v>
      </c>
      <c r="G91">
        <v>2140384</v>
      </c>
      <c r="H91">
        <v>304</v>
      </c>
    </row>
    <row r="92" spans="1:8" ht="15" customHeight="1" x14ac:dyDescent="0.25">
      <c r="A92">
        <v>830003358</v>
      </c>
      <c r="B92" t="s">
        <v>2523</v>
      </c>
      <c r="C92" t="s">
        <v>2524</v>
      </c>
      <c r="D92" t="s">
        <v>2525</v>
      </c>
      <c r="E92" t="s">
        <v>2526</v>
      </c>
      <c r="F92" s="17" t="s">
        <v>419</v>
      </c>
      <c r="G92">
        <v>1595284</v>
      </c>
      <c r="H92">
        <v>304</v>
      </c>
    </row>
    <row r="93" spans="1:8" ht="15" customHeight="1" x14ac:dyDescent="0.25">
      <c r="A93">
        <v>860009985</v>
      </c>
      <c r="B93" t="s">
        <v>2527</v>
      </c>
      <c r="C93" t="s">
        <v>2528</v>
      </c>
      <c r="D93" t="s">
        <v>2529</v>
      </c>
      <c r="E93" t="s">
        <v>2530</v>
      </c>
      <c r="F93" s="17" t="s">
        <v>419</v>
      </c>
      <c r="G93">
        <v>15683053</v>
      </c>
      <c r="H93">
        <v>304</v>
      </c>
    </row>
    <row r="94" spans="1:8" ht="15" customHeight="1" x14ac:dyDescent="0.25">
      <c r="A94">
        <v>860015542</v>
      </c>
      <c r="B94" t="s">
        <v>2531</v>
      </c>
      <c r="C94" t="s">
        <v>2380</v>
      </c>
      <c r="D94" t="s">
        <v>2380</v>
      </c>
      <c r="E94" t="s">
        <v>2532</v>
      </c>
      <c r="F94" s="17" t="s">
        <v>419</v>
      </c>
      <c r="G94">
        <v>80503249</v>
      </c>
      <c r="H94">
        <v>304</v>
      </c>
    </row>
    <row r="95" spans="1:8" ht="15" customHeight="1" x14ac:dyDescent="0.25">
      <c r="A95">
        <v>800172256</v>
      </c>
      <c r="B95" t="s">
        <v>2533</v>
      </c>
      <c r="C95" t="s">
        <v>2380</v>
      </c>
      <c r="D95" t="s">
        <v>2380</v>
      </c>
      <c r="E95" t="s">
        <v>2534</v>
      </c>
      <c r="F95" s="17" t="s">
        <v>419</v>
      </c>
      <c r="G95">
        <v>2921905</v>
      </c>
      <c r="H95">
        <v>304</v>
      </c>
    </row>
    <row r="96" spans="1:8" ht="15" customHeight="1" x14ac:dyDescent="0.25">
      <c r="A96">
        <v>901769961</v>
      </c>
      <c r="B96" t="s">
        <v>2535</v>
      </c>
      <c r="C96" t="s">
        <v>2380</v>
      </c>
      <c r="D96" t="s">
        <v>2380</v>
      </c>
      <c r="E96" t="s">
        <v>2492</v>
      </c>
      <c r="F96" s="17" t="s">
        <v>419</v>
      </c>
      <c r="G96">
        <v>610900</v>
      </c>
      <c r="H96">
        <v>304</v>
      </c>
    </row>
    <row r="97" spans="1:8" ht="15" customHeight="1" x14ac:dyDescent="0.25">
      <c r="A97">
        <v>901730717</v>
      </c>
      <c r="B97" t="s">
        <v>2536</v>
      </c>
      <c r="C97" t="s">
        <v>2380</v>
      </c>
      <c r="D97" t="s">
        <v>2380</v>
      </c>
      <c r="E97" t="s">
        <v>2537</v>
      </c>
      <c r="F97" s="17" t="s">
        <v>419</v>
      </c>
      <c r="G97">
        <v>3250777</v>
      </c>
      <c r="H97">
        <v>304</v>
      </c>
    </row>
    <row r="98" spans="1:8" ht="15" customHeight="1" x14ac:dyDescent="0.25">
      <c r="A98">
        <v>1023943958</v>
      </c>
      <c r="B98" t="s">
        <v>2538</v>
      </c>
      <c r="C98" t="s">
        <v>2380</v>
      </c>
      <c r="D98" t="s">
        <v>2380</v>
      </c>
      <c r="E98" t="s">
        <v>2458</v>
      </c>
      <c r="F98" s="17" t="s">
        <v>419</v>
      </c>
      <c r="G98">
        <v>14000000</v>
      </c>
      <c r="H98">
        <v>304</v>
      </c>
    </row>
    <row r="99" spans="1:8" ht="15" customHeight="1" x14ac:dyDescent="0.25">
      <c r="A99">
        <v>830118439</v>
      </c>
      <c r="B99" t="s">
        <v>2539</v>
      </c>
      <c r="C99" t="s">
        <v>2380</v>
      </c>
      <c r="D99" t="s">
        <v>2380</v>
      </c>
      <c r="E99" t="s">
        <v>2540</v>
      </c>
      <c r="F99" s="17" t="s">
        <v>419</v>
      </c>
      <c r="G99">
        <v>30000000</v>
      </c>
      <c r="H99">
        <v>304</v>
      </c>
    </row>
    <row r="100" spans="1:8" ht="15" customHeight="1" x14ac:dyDescent="0.25">
      <c r="A100">
        <v>820000985</v>
      </c>
      <c r="B100" t="s">
        <v>2541</v>
      </c>
      <c r="C100" t="s">
        <v>2380</v>
      </c>
      <c r="D100" t="s">
        <v>2380</v>
      </c>
      <c r="E100" t="s">
        <v>2542</v>
      </c>
      <c r="F100" s="17" t="s">
        <v>419</v>
      </c>
      <c r="G100">
        <v>779390</v>
      </c>
      <c r="H100">
        <v>304</v>
      </c>
    </row>
    <row r="101" spans="1:8" ht="15" customHeight="1" x14ac:dyDescent="0.25">
      <c r="A101">
        <v>901111551</v>
      </c>
      <c r="B101" t="s">
        <v>2543</v>
      </c>
      <c r="C101" t="s">
        <v>2380</v>
      </c>
      <c r="D101" t="s">
        <v>2380</v>
      </c>
      <c r="E101" t="s">
        <v>2544</v>
      </c>
      <c r="F101" s="17" t="s">
        <v>419</v>
      </c>
      <c r="G101">
        <v>2843547</v>
      </c>
      <c r="H101">
        <v>304</v>
      </c>
    </row>
    <row r="102" spans="1:8" ht="15" customHeight="1" x14ac:dyDescent="0.25">
      <c r="A102">
        <v>830511745</v>
      </c>
      <c r="B102" t="s">
        <v>2545</v>
      </c>
      <c r="C102" t="s">
        <v>2380</v>
      </c>
      <c r="D102" t="s">
        <v>2380</v>
      </c>
      <c r="E102" t="s">
        <v>2546</v>
      </c>
      <c r="F102" s="17" t="s">
        <v>419</v>
      </c>
      <c r="G102">
        <v>13498500</v>
      </c>
      <c r="H102">
        <v>304</v>
      </c>
    </row>
    <row r="103" spans="1:8" ht="15" customHeight="1" x14ac:dyDescent="0.25">
      <c r="A103">
        <v>860037381</v>
      </c>
      <c r="B103" t="s">
        <v>2547</v>
      </c>
      <c r="C103" t="s">
        <v>2380</v>
      </c>
      <c r="D103" t="s">
        <v>2380</v>
      </c>
      <c r="E103" t="s">
        <v>2548</v>
      </c>
      <c r="F103" s="17" t="s">
        <v>419</v>
      </c>
      <c r="G103">
        <v>3131100</v>
      </c>
      <c r="H103">
        <v>304</v>
      </c>
    </row>
    <row r="104" spans="1:8" ht="15" customHeight="1" x14ac:dyDescent="0.25">
      <c r="A104">
        <v>860517423</v>
      </c>
      <c r="B104" t="s">
        <v>2549</v>
      </c>
      <c r="C104" t="s">
        <v>2380</v>
      </c>
      <c r="D104" t="s">
        <v>2380</v>
      </c>
      <c r="E104" t="s">
        <v>2550</v>
      </c>
      <c r="F104" s="17" t="s">
        <v>419</v>
      </c>
      <c r="G104">
        <v>20382579</v>
      </c>
      <c r="H104">
        <v>304</v>
      </c>
    </row>
    <row r="105" spans="1:8" ht="15" customHeight="1" x14ac:dyDescent="0.25">
      <c r="A105">
        <v>52353737</v>
      </c>
      <c r="B105" t="s">
        <v>2551</v>
      </c>
      <c r="C105">
        <v>3174022814</v>
      </c>
      <c r="D105" t="s">
        <v>2252</v>
      </c>
      <c r="E105" t="s">
        <v>2253</v>
      </c>
      <c r="F105" s="17" t="s">
        <v>419</v>
      </c>
      <c r="G105">
        <v>300000</v>
      </c>
      <c r="H105">
        <v>304</v>
      </c>
    </row>
    <row r="106" spans="1:8" ht="15" customHeight="1" x14ac:dyDescent="0.25">
      <c r="A106">
        <v>901826263</v>
      </c>
      <c r="B106" t="s">
        <v>2552</v>
      </c>
      <c r="C106" t="s">
        <v>2380</v>
      </c>
      <c r="D106" t="s">
        <v>2380</v>
      </c>
      <c r="E106" t="s">
        <v>2553</v>
      </c>
      <c r="F106" s="17" t="s">
        <v>419</v>
      </c>
      <c r="G106">
        <v>812363</v>
      </c>
      <c r="H106">
        <v>304</v>
      </c>
    </row>
    <row r="107" spans="1:8" ht="15" customHeight="1" x14ac:dyDescent="0.25">
      <c r="A107">
        <v>10276420</v>
      </c>
      <c r="B107" t="s">
        <v>2554</v>
      </c>
      <c r="C107" t="s">
        <v>2380</v>
      </c>
      <c r="D107" t="s">
        <v>2380</v>
      </c>
      <c r="E107" t="s">
        <v>2555</v>
      </c>
      <c r="F107" s="17" t="s">
        <v>419</v>
      </c>
      <c r="G107">
        <v>119007</v>
      </c>
      <c r="H107">
        <v>304</v>
      </c>
    </row>
    <row r="108" spans="1:8" ht="15" customHeight="1" x14ac:dyDescent="0.25">
      <c r="A108">
        <v>860016627</v>
      </c>
      <c r="B108" t="s">
        <v>2556</v>
      </c>
      <c r="C108" t="s">
        <v>2380</v>
      </c>
      <c r="D108" t="s">
        <v>2380</v>
      </c>
      <c r="E108" t="s">
        <v>2557</v>
      </c>
      <c r="F108" s="17" t="s">
        <v>419</v>
      </c>
      <c r="G108">
        <v>504202</v>
      </c>
      <c r="H108">
        <v>304</v>
      </c>
    </row>
    <row r="109" spans="1:8" ht="15" customHeight="1" x14ac:dyDescent="0.25">
      <c r="A109">
        <v>1001300157</v>
      </c>
      <c r="B109" t="s">
        <v>2558</v>
      </c>
      <c r="C109" t="s">
        <v>2380</v>
      </c>
      <c r="D109" t="s">
        <v>2380</v>
      </c>
      <c r="E109" t="s">
        <v>2559</v>
      </c>
      <c r="F109" s="17" t="s">
        <v>419</v>
      </c>
      <c r="G109">
        <v>1144432</v>
      </c>
      <c r="H109">
        <v>304</v>
      </c>
    </row>
    <row r="110" spans="1:8" ht="15" customHeight="1" x14ac:dyDescent="0.25">
      <c r="A110">
        <v>901096303</v>
      </c>
      <c r="B110" t="s">
        <v>2560</v>
      </c>
      <c r="C110" t="s">
        <v>2380</v>
      </c>
      <c r="D110" t="s">
        <v>2380</v>
      </c>
      <c r="E110" t="s">
        <v>2561</v>
      </c>
      <c r="F110" s="17" t="s">
        <v>419</v>
      </c>
      <c r="G110">
        <v>5240240</v>
      </c>
      <c r="H110">
        <v>304</v>
      </c>
    </row>
    <row r="111" spans="1:8" ht="15" customHeight="1" x14ac:dyDescent="0.25">
      <c r="A111">
        <v>671253948</v>
      </c>
      <c r="B111" t="s">
        <v>2562</v>
      </c>
      <c r="C111" t="s">
        <v>2380</v>
      </c>
      <c r="D111" t="s">
        <v>2380</v>
      </c>
      <c r="E111" t="s">
        <v>2563</v>
      </c>
      <c r="F111" s="17" t="s">
        <v>419</v>
      </c>
      <c r="G111">
        <v>1223321</v>
      </c>
      <c r="H111">
        <v>304</v>
      </c>
    </row>
    <row r="112" spans="1:8" ht="15" customHeight="1" x14ac:dyDescent="0.25">
      <c r="A112">
        <v>11187877</v>
      </c>
      <c r="B112" t="s">
        <v>2564</v>
      </c>
      <c r="C112" t="s">
        <v>2380</v>
      </c>
      <c r="D112" t="s">
        <v>2380</v>
      </c>
      <c r="E112" t="s">
        <v>2565</v>
      </c>
      <c r="F112" s="17" t="s">
        <v>419</v>
      </c>
      <c r="G112">
        <v>506174</v>
      </c>
      <c r="H112">
        <v>304</v>
      </c>
    </row>
    <row r="113" spans="1:8" ht="15" customHeight="1" x14ac:dyDescent="0.25">
      <c r="A113">
        <v>901257318</v>
      </c>
      <c r="B113" t="s">
        <v>2566</v>
      </c>
      <c r="C113" t="s">
        <v>2380</v>
      </c>
      <c r="D113" t="s">
        <v>2380</v>
      </c>
      <c r="E113" t="s">
        <v>2567</v>
      </c>
      <c r="F113" s="17" t="s">
        <v>419</v>
      </c>
      <c r="G113">
        <v>26663378</v>
      </c>
      <c r="H113">
        <v>304</v>
      </c>
    </row>
    <row r="114" spans="1:8" ht="15" customHeight="1" x14ac:dyDescent="0.25">
      <c r="A114">
        <v>830063834</v>
      </c>
      <c r="B114" t="s">
        <v>2568</v>
      </c>
      <c r="C114" t="s">
        <v>2380</v>
      </c>
      <c r="D114" t="s">
        <v>2380</v>
      </c>
      <c r="E114" t="s">
        <v>2480</v>
      </c>
      <c r="F114" s="17" t="s">
        <v>419</v>
      </c>
      <c r="G114">
        <v>4031405</v>
      </c>
      <c r="H114">
        <v>304</v>
      </c>
    </row>
    <row r="115" spans="1:8" ht="15" customHeight="1" x14ac:dyDescent="0.25">
      <c r="A115">
        <v>51977997</v>
      </c>
      <c r="B115" t="s">
        <v>2569</v>
      </c>
      <c r="C115" t="s">
        <v>2380</v>
      </c>
      <c r="D115" t="s">
        <v>2380</v>
      </c>
      <c r="E115" t="s">
        <v>2570</v>
      </c>
      <c r="F115" s="17" t="s">
        <v>419</v>
      </c>
      <c r="G115">
        <v>2863381</v>
      </c>
      <c r="H115">
        <v>304</v>
      </c>
    </row>
    <row r="116" spans="1:8" ht="15" customHeight="1" x14ac:dyDescent="0.25">
      <c r="A116">
        <v>901189368</v>
      </c>
      <c r="B116" t="s">
        <v>2571</v>
      </c>
      <c r="C116" t="s">
        <v>2380</v>
      </c>
      <c r="D116" t="s">
        <v>2380</v>
      </c>
      <c r="E116" t="s">
        <v>2572</v>
      </c>
      <c r="F116" s="17" t="s">
        <v>419</v>
      </c>
      <c r="G116">
        <v>12621368</v>
      </c>
      <c r="H116">
        <v>304</v>
      </c>
    </row>
    <row r="117" spans="1:8" ht="15" customHeight="1" x14ac:dyDescent="0.25">
      <c r="A117">
        <v>830509161</v>
      </c>
      <c r="B117" t="s">
        <v>2573</v>
      </c>
      <c r="C117" t="s">
        <v>2380</v>
      </c>
      <c r="D117" t="s">
        <v>2380</v>
      </c>
      <c r="E117" t="s">
        <v>2574</v>
      </c>
      <c r="F117" s="17" t="s">
        <v>419</v>
      </c>
      <c r="G117">
        <v>1949580</v>
      </c>
      <c r="H117">
        <v>304</v>
      </c>
    </row>
    <row r="118" spans="1:8" ht="15" customHeight="1" x14ac:dyDescent="0.25">
      <c r="A118">
        <v>860047524</v>
      </c>
      <c r="B118" t="s">
        <v>2575</v>
      </c>
      <c r="C118" t="s">
        <v>2380</v>
      </c>
      <c r="D118" t="s">
        <v>2380</v>
      </c>
      <c r="E118" t="s">
        <v>2576</v>
      </c>
      <c r="F118" s="17" t="s">
        <v>419</v>
      </c>
      <c r="G118">
        <v>4152211</v>
      </c>
      <c r="H118">
        <v>304</v>
      </c>
    </row>
    <row r="119" spans="1:8" ht="15" customHeight="1" x14ac:dyDescent="0.25">
      <c r="A119">
        <v>830139206</v>
      </c>
      <c r="B119" t="s">
        <v>2577</v>
      </c>
      <c r="C119" t="s">
        <v>2578</v>
      </c>
      <c r="D119" t="s">
        <v>2579</v>
      </c>
      <c r="E119" t="s">
        <v>2580</v>
      </c>
      <c r="F119" s="17" t="s">
        <v>419</v>
      </c>
      <c r="G119">
        <v>26812433</v>
      </c>
      <c r="H119">
        <v>304</v>
      </c>
    </row>
    <row r="120" spans="1:8" ht="15" customHeight="1" x14ac:dyDescent="0.25">
      <c r="A120">
        <v>4964463</v>
      </c>
      <c r="B120" t="s">
        <v>2581</v>
      </c>
      <c r="C120" t="s">
        <v>2582</v>
      </c>
      <c r="D120" t="s">
        <v>2583</v>
      </c>
      <c r="E120" t="s">
        <v>2584</v>
      </c>
      <c r="F120" s="17" t="s">
        <v>419</v>
      </c>
      <c r="G120">
        <v>11075630</v>
      </c>
      <c r="H120">
        <v>304</v>
      </c>
    </row>
    <row r="121" spans="1:8" ht="15" customHeight="1" x14ac:dyDescent="0.25">
      <c r="A121">
        <v>860023338</v>
      </c>
      <c r="B121" t="s">
        <v>2585</v>
      </c>
      <c r="C121" t="s">
        <v>2380</v>
      </c>
      <c r="D121" t="s">
        <v>2380</v>
      </c>
      <c r="E121" t="s">
        <v>2586</v>
      </c>
      <c r="F121" s="17" t="s">
        <v>419</v>
      </c>
      <c r="G121">
        <v>353662715</v>
      </c>
      <c r="H121">
        <v>304</v>
      </c>
    </row>
    <row r="122" spans="1:8" ht="15" customHeight="1" x14ac:dyDescent="0.25">
      <c r="A122">
        <v>900630951</v>
      </c>
      <c r="B122" t="s">
        <v>2587</v>
      </c>
      <c r="C122" t="s">
        <v>2380</v>
      </c>
      <c r="D122" t="s">
        <v>2588</v>
      </c>
      <c r="E122" t="s">
        <v>2589</v>
      </c>
      <c r="F122" s="17" t="s">
        <v>419</v>
      </c>
      <c r="G122">
        <v>6735047</v>
      </c>
      <c r="H122">
        <v>304</v>
      </c>
    </row>
    <row r="123" spans="1:8" ht="15" customHeight="1" x14ac:dyDescent="0.25">
      <c r="A123">
        <v>830016868</v>
      </c>
      <c r="B123" t="s">
        <v>2590</v>
      </c>
      <c r="C123" t="s">
        <v>2591</v>
      </c>
      <c r="D123" t="s">
        <v>2592</v>
      </c>
      <c r="E123" t="s">
        <v>2593</v>
      </c>
      <c r="F123" s="17" t="s">
        <v>419</v>
      </c>
      <c r="G123">
        <v>976875</v>
      </c>
      <c r="H123">
        <v>304</v>
      </c>
    </row>
    <row r="124" spans="1:8" ht="15" customHeight="1" x14ac:dyDescent="0.25">
      <c r="A124">
        <v>900569143</v>
      </c>
      <c r="B124" t="s">
        <v>2594</v>
      </c>
      <c r="C124" t="s">
        <v>2595</v>
      </c>
      <c r="D124" t="s">
        <v>2596</v>
      </c>
      <c r="E124" t="s">
        <v>2597</v>
      </c>
      <c r="F124" s="17" t="s">
        <v>419</v>
      </c>
      <c r="G124">
        <v>7061516</v>
      </c>
      <c r="H124">
        <v>304</v>
      </c>
    </row>
    <row r="125" spans="1:8" ht="15" customHeight="1" x14ac:dyDescent="0.25">
      <c r="A125">
        <v>900728124</v>
      </c>
      <c r="B125" t="s">
        <v>2598</v>
      </c>
      <c r="C125" t="s">
        <v>2599</v>
      </c>
      <c r="D125" t="s">
        <v>2600</v>
      </c>
      <c r="E125" t="s">
        <v>2601</v>
      </c>
      <c r="F125" s="17" t="s">
        <v>419</v>
      </c>
      <c r="G125">
        <v>505884</v>
      </c>
      <c r="H125">
        <v>304</v>
      </c>
    </row>
    <row r="126" spans="1:8" ht="15" customHeight="1" x14ac:dyDescent="0.25">
      <c r="A126">
        <v>900328770</v>
      </c>
      <c r="B126" t="s">
        <v>2602</v>
      </c>
      <c r="C126" t="s">
        <v>2603</v>
      </c>
      <c r="D126" t="s">
        <v>2604</v>
      </c>
      <c r="E126" t="s">
        <v>2605</v>
      </c>
      <c r="F126" s="17" t="s">
        <v>419</v>
      </c>
      <c r="G126">
        <v>407037</v>
      </c>
      <c r="H126">
        <v>304</v>
      </c>
    </row>
    <row r="127" spans="1:8" ht="15" customHeight="1" x14ac:dyDescent="0.25">
      <c r="A127">
        <v>900657161</v>
      </c>
      <c r="B127" t="s">
        <v>2606</v>
      </c>
      <c r="C127" t="s">
        <v>2607</v>
      </c>
      <c r="D127" t="s">
        <v>2608</v>
      </c>
      <c r="E127" t="s">
        <v>2609</v>
      </c>
      <c r="F127" s="17" t="s">
        <v>419</v>
      </c>
      <c r="G127">
        <v>297480</v>
      </c>
      <c r="H127">
        <v>304</v>
      </c>
    </row>
    <row r="128" spans="1:8" ht="15" customHeight="1" x14ac:dyDescent="0.25">
      <c r="A128">
        <v>901659811</v>
      </c>
      <c r="B128" t="s">
        <v>2610</v>
      </c>
      <c r="C128" t="s">
        <v>2611</v>
      </c>
      <c r="D128" t="s">
        <v>2612</v>
      </c>
      <c r="E128" t="s">
        <v>2613</v>
      </c>
      <c r="F128" s="17" t="s">
        <v>419</v>
      </c>
      <c r="G128">
        <v>1074311</v>
      </c>
      <c r="H128">
        <v>304</v>
      </c>
    </row>
    <row r="129" spans="1:8" ht="15" customHeight="1" x14ac:dyDescent="0.25">
      <c r="A129">
        <v>830038782</v>
      </c>
      <c r="B129" t="s">
        <v>2614</v>
      </c>
      <c r="C129" t="s">
        <v>2615</v>
      </c>
      <c r="D129" t="s">
        <v>2616</v>
      </c>
      <c r="E129" t="s">
        <v>2617</v>
      </c>
      <c r="F129" s="17" t="s">
        <v>419</v>
      </c>
      <c r="G129">
        <v>503134</v>
      </c>
      <c r="H129">
        <v>304</v>
      </c>
    </row>
    <row r="130" spans="1:8" ht="15" customHeight="1" x14ac:dyDescent="0.25">
      <c r="A130">
        <v>860002523</v>
      </c>
      <c r="B130" t="s">
        <v>2288</v>
      </c>
      <c r="C130" t="s">
        <v>2289</v>
      </c>
      <c r="D130" t="s">
        <v>2290</v>
      </c>
      <c r="E130" t="s">
        <v>2291</v>
      </c>
      <c r="F130" s="17" t="s">
        <v>1739</v>
      </c>
      <c r="G130">
        <v>701859</v>
      </c>
      <c r="H130">
        <v>304</v>
      </c>
    </row>
    <row r="131" spans="1:8" ht="15" customHeight="1" x14ac:dyDescent="0.25">
      <c r="A131">
        <v>800014656</v>
      </c>
      <c r="B131" t="s">
        <v>2254</v>
      </c>
      <c r="C131" t="s">
        <v>2255</v>
      </c>
      <c r="D131" t="s">
        <v>2256</v>
      </c>
      <c r="E131" t="s">
        <v>2257</v>
      </c>
      <c r="F131" s="17" t="s">
        <v>318</v>
      </c>
      <c r="G131">
        <v>2475233</v>
      </c>
      <c r="H131">
        <v>304</v>
      </c>
    </row>
    <row r="132" spans="1:8" ht="15" customHeight="1" x14ac:dyDescent="0.25">
      <c r="A132">
        <v>890904224</v>
      </c>
      <c r="B132" t="s">
        <v>2329</v>
      </c>
      <c r="C132" t="s">
        <v>2330</v>
      </c>
      <c r="D132" t="s">
        <v>2331</v>
      </c>
      <c r="E132" t="s">
        <v>2332</v>
      </c>
      <c r="F132" s="17" t="s">
        <v>318</v>
      </c>
      <c r="G132">
        <v>919607584</v>
      </c>
      <c r="H132">
        <v>304</v>
      </c>
    </row>
    <row r="133" spans="1:8" ht="15" customHeight="1" x14ac:dyDescent="0.25">
      <c r="A133">
        <v>900583158</v>
      </c>
      <c r="B133" t="s">
        <v>2361</v>
      </c>
      <c r="C133" t="s">
        <v>2263</v>
      </c>
      <c r="D133" t="s">
        <v>2362</v>
      </c>
      <c r="E133" t="s">
        <v>2363</v>
      </c>
      <c r="F133" s="17" t="s">
        <v>318</v>
      </c>
      <c r="G133">
        <v>12080354</v>
      </c>
      <c r="H133">
        <v>304</v>
      </c>
    </row>
    <row r="134" spans="1:8" ht="15" customHeight="1" x14ac:dyDescent="0.25">
      <c r="A134">
        <v>800021137</v>
      </c>
      <c r="B134" t="s">
        <v>2618</v>
      </c>
      <c r="C134" t="s">
        <v>2619</v>
      </c>
      <c r="D134" t="s">
        <v>2620</v>
      </c>
      <c r="E134" t="s">
        <v>2621</v>
      </c>
      <c r="F134" s="17" t="s">
        <v>318</v>
      </c>
      <c r="G134">
        <v>103000000</v>
      </c>
      <c r="H134">
        <v>304</v>
      </c>
    </row>
    <row r="135" spans="1:8" ht="15" customHeight="1" x14ac:dyDescent="0.25">
      <c r="A135">
        <v>830511745</v>
      </c>
      <c r="B135" t="s">
        <v>2545</v>
      </c>
      <c r="C135" t="s">
        <v>2380</v>
      </c>
      <c r="D135" t="s">
        <v>2380</v>
      </c>
      <c r="E135" t="s">
        <v>2546</v>
      </c>
      <c r="F135" s="17" t="s">
        <v>354</v>
      </c>
      <c r="G135">
        <v>192476000</v>
      </c>
      <c r="H135">
        <v>304</v>
      </c>
    </row>
    <row r="136" spans="1:8" ht="15" customHeight="1" x14ac:dyDescent="0.25">
      <c r="A136">
        <v>830081407</v>
      </c>
      <c r="B136" t="s">
        <v>2622</v>
      </c>
      <c r="C136" t="s">
        <v>2380</v>
      </c>
      <c r="D136" t="s">
        <v>2380</v>
      </c>
      <c r="E136" t="s">
        <v>2623</v>
      </c>
      <c r="F136" s="17" t="s">
        <v>1271</v>
      </c>
      <c r="G136">
        <v>134540058</v>
      </c>
      <c r="H136">
        <v>304</v>
      </c>
    </row>
    <row r="137" spans="1:8" ht="15" customHeight="1" x14ac:dyDescent="0.25">
      <c r="A137">
        <v>800154771</v>
      </c>
      <c r="B137" t="s">
        <v>2624</v>
      </c>
      <c r="C137" t="s">
        <v>2625</v>
      </c>
      <c r="D137" t="s">
        <v>2626</v>
      </c>
      <c r="E137" t="s">
        <v>2627</v>
      </c>
      <c r="F137" s="17" t="s">
        <v>1271</v>
      </c>
      <c r="G137">
        <v>4043226</v>
      </c>
      <c r="H137">
        <v>304</v>
      </c>
    </row>
    <row r="138" spans="1:8" ht="15" customHeight="1" x14ac:dyDescent="0.25">
      <c r="A138">
        <v>830078000</v>
      </c>
      <c r="B138" t="s">
        <v>2628</v>
      </c>
      <c r="C138" t="s">
        <v>2289</v>
      </c>
      <c r="D138" t="s">
        <v>2275</v>
      </c>
      <c r="E138" t="s">
        <v>2276</v>
      </c>
      <c r="F138" s="17" t="s">
        <v>338</v>
      </c>
      <c r="G138">
        <v>158188463</v>
      </c>
      <c r="H138">
        <v>304</v>
      </c>
    </row>
    <row r="139" spans="1:8" ht="15" customHeight="1" x14ac:dyDescent="0.25">
      <c r="A139">
        <v>860002523</v>
      </c>
      <c r="B139" t="s">
        <v>2288</v>
      </c>
      <c r="C139" t="s">
        <v>2289</v>
      </c>
      <c r="D139" t="s">
        <v>2290</v>
      </c>
      <c r="E139" t="s">
        <v>2291</v>
      </c>
      <c r="F139" s="17" t="s">
        <v>338</v>
      </c>
      <c r="G139">
        <v>138601262</v>
      </c>
      <c r="H139">
        <v>304</v>
      </c>
    </row>
    <row r="140" spans="1:8" ht="15" customHeight="1" x14ac:dyDescent="0.25">
      <c r="A140">
        <v>222222222</v>
      </c>
      <c r="B140" t="s">
        <v>2251</v>
      </c>
      <c r="C140">
        <v>3174022814</v>
      </c>
      <c r="D140" t="s">
        <v>2252</v>
      </c>
      <c r="E140" t="s">
        <v>2253</v>
      </c>
      <c r="F140" s="17" t="s">
        <v>1273</v>
      </c>
      <c r="G140">
        <v>24645367</v>
      </c>
      <c r="H140">
        <v>304</v>
      </c>
    </row>
    <row r="141" spans="1:8" ht="15" customHeight="1" x14ac:dyDescent="0.25">
      <c r="A141">
        <v>800141506</v>
      </c>
      <c r="B141" t="s">
        <v>2258</v>
      </c>
      <c r="C141" t="s">
        <v>2259</v>
      </c>
      <c r="D141" t="s">
        <v>2260</v>
      </c>
      <c r="E141" t="s">
        <v>2261</v>
      </c>
      <c r="F141" s="17" t="s">
        <v>1273</v>
      </c>
      <c r="G141">
        <v>7303588454</v>
      </c>
      <c r="H141">
        <v>304</v>
      </c>
    </row>
    <row r="142" spans="1:8" ht="15" customHeight="1" x14ac:dyDescent="0.25">
      <c r="A142">
        <v>830093741</v>
      </c>
      <c r="B142" t="s">
        <v>2629</v>
      </c>
      <c r="C142" t="s">
        <v>2259</v>
      </c>
      <c r="D142" t="s">
        <v>2630</v>
      </c>
      <c r="E142" t="s">
        <v>2631</v>
      </c>
      <c r="F142" s="17" t="s">
        <v>1273</v>
      </c>
      <c r="G142">
        <v>2813978379</v>
      </c>
      <c r="H142">
        <v>304</v>
      </c>
    </row>
    <row r="143" spans="1:8" ht="15" customHeight="1" x14ac:dyDescent="0.25">
      <c r="A143">
        <v>860006653</v>
      </c>
      <c r="B143" t="s">
        <v>2632</v>
      </c>
      <c r="C143" t="s">
        <v>2263</v>
      </c>
      <c r="D143" t="s">
        <v>2633</v>
      </c>
      <c r="E143" t="s">
        <v>2634</v>
      </c>
      <c r="F143" s="17" t="s">
        <v>1273</v>
      </c>
      <c r="G143">
        <v>271686199</v>
      </c>
      <c r="H143">
        <v>304</v>
      </c>
    </row>
    <row r="144" spans="1:8" ht="15" customHeight="1" x14ac:dyDescent="0.25">
      <c r="A144">
        <v>860007399</v>
      </c>
      <c r="B144" t="s">
        <v>2635</v>
      </c>
      <c r="C144" t="s">
        <v>2263</v>
      </c>
      <c r="D144" t="s">
        <v>2636</v>
      </c>
      <c r="E144" t="s">
        <v>2637</v>
      </c>
      <c r="F144" s="17" t="s">
        <v>1273</v>
      </c>
      <c r="G144">
        <v>923310230</v>
      </c>
      <c r="H144">
        <v>304</v>
      </c>
    </row>
    <row r="145" spans="1:8" ht="15" customHeight="1" x14ac:dyDescent="0.25">
      <c r="A145">
        <v>900031275</v>
      </c>
      <c r="B145" t="s">
        <v>2337</v>
      </c>
      <c r="C145" t="s">
        <v>2338</v>
      </c>
      <c r="D145" t="s">
        <v>2339</v>
      </c>
      <c r="E145" t="s">
        <v>2340</v>
      </c>
      <c r="F145" s="17" t="s">
        <v>1273</v>
      </c>
      <c r="G145">
        <v>50219246</v>
      </c>
      <c r="H145">
        <v>304</v>
      </c>
    </row>
    <row r="146" spans="1:8" ht="15" customHeight="1" x14ac:dyDescent="0.25">
      <c r="A146">
        <v>901630094</v>
      </c>
      <c r="B146" t="s">
        <v>2485</v>
      </c>
      <c r="C146" t="s">
        <v>2486</v>
      </c>
      <c r="D146" t="s">
        <v>2487</v>
      </c>
      <c r="E146" t="s">
        <v>2488</v>
      </c>
      <c r="F146" s="17" t="s">
        <v>1273</v>
      </c>
      <c r="G146">
        <v>2005355</v>
      </c>
      <c r="H146">
        <v>304</v>
      </c>
    </row>
    <row r="147" spans="1:8" ht="15" customHeight="1" x14ac:dyDescent="0.25">
      <c r="A147">
        <v>901901223</v>
      </c>
      <c r="B147" t="s">
        <v>2638</v>
      </c>
      <c r="C147" t="s">
        <v>2639</v>
      </c>
      <c r="D147" t="s">
        <v>2640</v>
      </c>
      <c r="E147" t="s">
        <v>2641</v>
      </c>
      <c r="F147" s="17" t="s">
        <v>1273</v>
      </c>
      <c r="G147">
        <v>13780000</v>
      </c>
      <c r="H147">
        <v>304</v>
      </c>
    </row>
    <row r="148" spans="1:8" ht="15" customHeight="1" x14ac:dyDescent="0.25">
      <c r="A148">
        <v>900531210</v>
      </c>
      <c r="B148" t="s">
        <v>2642</v>
      </c>
      <c r="C148" t="s">
        <v>2643</v>
      </c>
      <c r="D148" t="s">
        <v>2644</v>
      </c>
      <c r="E148" t="s">
        <v>2645</v>
      </c>
      <c r="F148" s="17" t="s">
        <v>1153</v>
      </c>
      <c r="G148">
        <v>6391542</v>
      </c>
      <c r="H148">
        <v>304</v>
      </c>
    </row>
    <row r="149" spans="1:8" ht="15" customHeight="1" x14ac:dyDescent="0.25">
      <c r="A149">
        <v>900750478</v>
      </c>
      <c r="B149" t="s">
        <v>2646</v>
      </c>
      <c r="C149" t="s">
        <v>2647</v>
      </c>
      <c r="D149" t="s">
        <v>2380</v>
      </c>
      <c r="E149" t="s">
        <v>2648</v>
      </c>
      <c r="F149" s="17" t="s">
        <v>190</v>
      </c>
      <c r="G149">
        <v>31661022</v>
      </c>
      <c r="H149">
        <v>304</v>
      </c>
    </row>
    <row r="150" spans="1:8" ht="15" customHeight="1" x14ac:dyDescent="0.25">
      <c r="A150">
        <v>900551478</v>
      </c>
      <c r="B150" t="s">
        <v>2649</v>
      </c>
      <c r="C150" t="s">
        <v>2647</v>
      </c>
      <c r="D150" t="s">
        <v>2380</v>
      </c>
      <c r="E150" t="s">
        <v>2650</v>
      </c>
      <c r="F150" s="17" t="s">
        <v>190</v>
      </c>
      <c r="G150">
        <v>920231</v>
      </c>
      <c r="H150">
        <v>304</v>
      </c>
    </row>
    <row r="151" spans="1:8" ht="15" customHeight="1" x14ac:dyDescent="0.25">
      <c r="A151">
        <v>900737363</v>
      </c>
      <c r="B151" t="s">
        <v>2651</v>
      </c>
      <c r="C151" t="s">
        <v>2652</v>
      </c>
      <c r="D151" t="s">
        <v>2380</v>
      </c>
      <c r="E151" t="s">
        <v>2653</v>
      </c>
      <c r="F151" s="17" t="s">
        <v>190</v>
      </c>
      <c r="G151">
        <v>2728804</v>
      </c>
      <c r="H151">
        <v>304</v>
      </c>
    </row>
    <row r="152" spans="1:8" ht="15" customHeight="1" x14ac:dyDescent="0.25">
      <c r="A152">
        <v>900166687</v>
      </c>
      <c r="B152" t="s">
        <v>2654</v>
      </c>
      <c r="C152" t="s">
        <v>2647</v>
      </c>
      <c r="D152" t="s">
        <v>2380</v>
      </c>
      <c r="E152" t="s">
        <v>2655</v>
      </c>
      <c r="F152" s="17" t="s">
        <v>190</v>
      </c>
      <c r="G152">
        <v>17140456002</v>
      </c>
      <c r="H152">
        <v>304</v>
      </c>
    </row>
    <row r="153" spans="1:8" ht="15" customHeight="1" x14ac:dyDescent="0.25">
      <c r="A153">
        <v>222222222</v>
      </c>
      <c r="B153" t="s">
        <v>2251</v>
      </c>
      <c r="C153">
        <v>3174022814</v>
      </c>
      <c r="D153" t="s">
        <v>2252</v>
      </c>
      <c r="E153" t="s">
        <v>2253</v>
      </c>
      <c r="F153" s="17" t="s">
        <v>314</v>
      </c>
      <c r="G153">
        <v>910880648</v>
      </c>
      <c r="H153">
        <v>304</v>
      </c>
    </row>
    <row r="154" spans="1:8" ht="15" customHeight="1" x14ac:dyDescent="0.25">
      <c r="A154">
        <v>800014656</v>
      </c>
      <c r="B154" t="s">
        <v>2254</v>
      </c>
      <c r="C154" t="s">
        <v>2255</v>
      </c>
      <c r="D154" t="s">
        <v>2256</v>
      </c>
      <c r="E154" t="s">
        <v>2257</v>
      </c>
      <c r="F154" s="17" t="s">
        <v>314</v>
      </c>
      <c r="G154">
        <v>423532</v>
      </c>
      <c r="H154">
        <v>304</v>
      </c>
    </row>
    <row r="155" spans="1:8" ht="15" customHeight="1" x14ac:dyDescent="0.25">
      <c r="A155">
        <v>890900841</v>
      </c>
      <c r="B155" t="s">
        <v>2656</v>
      </c>
      <c r="C155" t="s">
        <v>2263</v>
      </c>
      <c r="D155" t="s">
        <v>2657</v>
      </c>
      <c r="E155" t="s">
        <v>2658</v>
      </c>
      <c r="F155" s="17" t="s">
        <v>314</v>
      </c>
      <c r="G155">
        <v>610940518</v>
      </c>
      <c r="H155">
        <v>304</v>
      </c>
    </row>
    <row r="156" spans="1:8" ht="15" customHeight="1" x14ac:dyDescent="0.25">
      <c r="A156">
        <v>890904224</v>
      </c>
      <c r="B156" t="s">
        <v>2329</v>
      </c>
      <c r="C156" t="s">
        <v>2330</v>
      </c>
      <c r="D156" t="s">
        <v>2331</v>
      </c>
      <c r="E156" t="s">
        <v>2332</v>
      </c>
      <c r="F156" s="17" t="s">
        <v>314</v>
      </c>
      <c r="G156">
        <v>4086937632</v>
      </c>
      <c r="H156">
        <v>304</v>
      </c>
    </row>
    <row r="157" spans="1:8" ht="15" customHeight="1" x14ac:dyDescent="0.25">
      <c r="A157">
        <v>900583158</v>
      </c>
      <c r="B157" t="s">
        <v>2361</v>
      </c>
      <c r="C157" t="s">
        <v>2263</v>
      </c>
      <c r="D157" t="s">
        <v>2362</v>
      </c>
      <c r="E157" t="s">
        <v>2363</v>
      </c>
      <c r="F157" s="17" t="s">
        <v>314</v>
      </c>
      <c r="G157">
        <v>65547</v>
      </c>
      <c r="H157">
        <v>304</v>
      </c>
    </row>
    <row r="158" spans="1:8" ht="15" customHeight="1" x14ac:dyDescent="0.25">
      <c r="A158">
        <v>901513108</v>
      </c>
      <c r="B158" t="s">
        <v>2659</v>
      </c>
      <c r="C158" t="s">
        <v>2380</v>
      </c>
      <c r="D158" t="s">
        <v>2660</v>
      </c>
      <c r="E158" t="s">
        <v>2661</v>
      </c>
      <c r="F158" s="17" t="s">
        <v>314</v>
      </c>
      <c r="G158">
        <v>72399292</v>
      </c>
      <c r="H158">
        <v>304</v>
      </c>
    </row>
    <row r="159" spans="1:8" ht="15" customHeight="1" x14ac:dyDescent="0.25">
      <c r="A159">
        <v>900502659</v>
      </c>
      <c r="B159" t="s">
        <v>2412</v>
      </c>
      <c r="C159" t="s">
        <v>2396</v>
      </c>
      <c r="D159" t="s">
        <v>2380</v>
      </c>
      <c r="E159" t="s">
        <v>2413</v>
      </c>
      <c r="F159" s="17" t="s">
        <v>314</v>
      </c>
      <c r="G159">
        <v>9397957</v>
      </c>
      <c r="H159">
        <v>304</v>
      </c>
    </row>
    <row r="160" spans="1:8" ht="15" customHeight="1" x14ac:dyDescent="0.25">
      <c r="A160">
        <v>830143710</v>
      </c>
      <c r="B160" t="s">
        <v>2662</v>
      </c>
      <c r="C160" t="s">
        <v>2380</v>
      </c>
      <c r="D160" t="s">
        <v>2663</v>
      </c>
      <c r="E160" t="s">
        <v>2664</v>
      </c>
      <c r="F160" s="17" t="s">
        <v>314</v>
      </c>
      <c r="G160">
        <v>126053</v>
      </c>
      <c r="H160">
        <v>304</v>
      </c>
    </row>
    <row r="161" spans="1:8" ht="15" customHeight="1" x14ac:dyDescent="0.25">
      <c r="A161">
        <v>901482023</v>
      </c>
      <c r="B161" t="s">
        <v>2665</v>
      </c>
      <c r="C161" t="s">
        <v>2380</v>
      </c>
      <c r="D161" t="s">
        <v>2380</v>
      </c>
      <c r="E161" t="s">
        <v>2666</v>
      </c>
      <c r="F161" s="17" t="s">
        <v>314</v>
      </c>
      <c r="G161">
        <v>45000000</v>
      </c>
      <c r="H161">
        <v>304</v>
      </c>
    </row>
    <row r="162" spans="1:8" ht="15" customHeight="1" x14ac:dyDescent="0.25">
      <c r="A162">
        <v>811028928</v>
      </c>
      <c r="B162" t="s">
        <v>2667</v>
      </c>
      <c r="C162" t="s">
        <v>2668</v>
      </c>
      <c r="D162" t="s">
        <v>2669</v>
      </c>
      <c r="E162" t="s">
        <v>2670</v>
      </c>
      <c r="F162" s="17" t="s">
        <v>314</v>
      </c>
      <c r="G162">
        <v>126050</v>
      </c>
      <c r="H162">
        <v>304</v>
      </c>
    </row>
    <row r="163" spans="1:8" ht="15" customHeight="1" x14ac:dyDescent="0.25">
      <c r="A163">
        <v>830143710</v>
      </c>
      <c r="B163" t="s">
        <v>2662</v>
      </c>
      <c r="C163" t="s">
        <v>2380</v>
      </c>
      <c r="D163" t="s">
        <v>2663</v>
      </c>
      <c r="E163" t="s">
        <v>2664</v>
      </c>
      <c r="F163" s="17" t="s">
        <v>190</v>
      </c>
      <c r="G163">
        <v>1507518</v>
      </c>
      <c r="H163">
        <v>304</v>
      </c>
    </row>
    <row r="164" spans="1:8" ht="15" customHeight="1" x14ac:dyDescent="0.25">
      <c r="A164">
        <v>901400344</v>
      </c>
      <c r="B164" t="s">
        <v>2671</v>
      </c>
      <c r="C164" t="s">
        <v>2672</v>
      </c>
      <c r="D164" t="s">
        <v>2673</v>
      </c>
      <c r="E164" t="s">
        <v>2674</v>
      </c>
      <c r="F164" s="17" t="s">
        <v>710</v>
      </c>
      <c r="G164">
        <v>100753</v>
      </c>
      <c r="H164">
        <v>304</v>
      </c>
    </row>
    <row r="165" spans="1:8" ht="15" customHeight="1" x14ac:dyDescent="0.25">
      <c r="A165">
        <v>79292334</v>
      </c>
      <c r="B165" t="s">
        <v>2675</v>
      </c>
      <c r="C165" t="s">
        <v>2380</v>
      </c>
      <c r="D165" t="s">
        <v>2380</v>
      </c>
      <c r="E165" t="s">
        <v>2676</v>
      </c>
      <c r="F165" s="17" t="s">
        <v>710</v>
      </c>
      <c r="G165">
        <v>492128</v>
      </c>
      <c r="H165">
        <v>304</v>
      </c>
    </row>
    <row r="166" spans="1:8" ht="15" customHeight="1" x14ac:dyDescent="0.25">
      <c r="A166">
        <v>860351162</v>
      </c>
      <c r="B166" t="s">
        <v>2677</v>
      </c>
      <c r="C166" t="s">
        <v>2678</v>
      </c>
      <c r="D166" t="s">
        <v>2679</v>
      </c>
      <c r="E166" t="s">
        <v>2680</v>
      </c>
      <c r="F166" s="17" t="s">
        <v>710</v>
      </c>
      <c r="G166">
        <v>6716365</v>
      </c>
      <c r="H166">
        <v>304</v>
      </c>
    </row>
    <row r="167" spans="1:8" ht="15" customHeight="1" x14ac:dyDescent="0.25">
      <c r="A167">
        <v>820000985</v>
      </c>
      <c r="B167" t="s">
        <v>2541</v>
      </c>
      <c r="C167" t="s">
        <v>2380</v>
      </c>
      <c r="D167" t="s">
        <v>2380</v>
      </c>
      <c r="E167" t="s">
        <v>2542</v>
      </c>
      <c r="F167" s="17" t="s">
        <v>710</v>
      </c>
      <c r="G167">
        <v>12246307</v>
      </c>
      <c r="H167">
        <v>304</v>
      </c>
    </row>
    <row r="168" spans="1:8" ht="15" customHeight="1" x14ac:dyDescent="0.25">
      <c r="A168">
        <v>901684347</v>
      </c>
      <c r="B168" t="s">
        <v>2681</v>
      </c>
      <c r="C168" t="s">
        <v>2380</v>
      </c>
      <c r="D168" t="s">
        <v>2380</v>
      </c>
      <c r="E168" t="s">
        <v>2682</v>
      </c>
      <c r="F168" s="17" t="s">
        <v>710</v>
      </c>
      <c r="G168">
        <v>1175590</v>
      </c>
      <c r="H168">
        <v>304</v>
      </c>
    </row>
    <row r="169" spans="1:8" ht="15" customHeight="1" x14ac:dyDescent="0.25">
      <c r="A169">
        <v>901765994</v>
      </c>
      <c r="B169" t="s">
        <v>2683</v>
      </c>
      <c r="C169" t="s">
        <v>2684</v>
      </c>
      <c r="D169" t="s">
        <v>2685</v>
      </c>
      <c r="E169" t="s">
        <v>2686</v>
      </c>
      <c r="F169" s="17" t="s">
        <v>710</v>
      </c>
      <c r="G169">
        <v>1981500</v>
      </c>
      <c r="H169">
        <v>304</v>
      </c>
    </row>
    <row r="170" spans="1:8" ht="15" customHeight="1" x14ac:dyDescent="0.25">
      <c r="A170">
        <v>900810549</v>
      </c>
      <c r="B170" t="s">
        <v>2687</v>
      </c>
      <c r="C170" t="s">
        <v>2263</v>
      </c>
      <c r="D170" t="s">
        <v>2688</v>
      </c>
      <c r="E170" t="s">
        <v>2689</v>
      </c>
      <c r="F170" s="17" t="s">
        <v>1247</v>
      </c>
      <c r="G170">
        <v>3588853</v>
      </c>
      <c r="H170">
        <v>304</v>
      </c>
    </row>
    <row r="171" spans="1:8" ht="15" customHeight="1" x14ac:dyDescent="0.25">
      <c r="A171">
        <v>900494134</v>
      </c>
      <c r="B171" t="s">
        <v>2489</v>
      </c>
      <c r="C171" t="s">
        <v>2490</v>
      </c>
      <c r="D171" t="s">
        <v>2491</v>
      </c>
      <c r="E171" t="s">
        <v>2492</v>
      </c>
      <c r="F171" s="17" t="s">
        <v>1247</v>
      </c>
      <c r="G171">
        <v>750701897</v>
      </c>
      <c r="H171">
        <v>304</v>
      </c>
    </row>
    <row r="172" spans="1:8" ht="15" customHeight="1" x14ac:dyDescent="0.25">
      <c r="A172">
        <v>900123408</v>
      </c>
      <c r="B172" t="s">
        <v>2500</v>
      </c>
      <c r="C172" t="s">
        <v>2494</v>
      </c>
      <c r="D172" t="s">
        <v>2501</v>
      </c>
      <c r="E172" t="s">
        <v>2499</v>
      </c>
      <c r="F172" s="17" t="s">
        <v>1247</v>
      </c>
      <c r="G172">
        <v>115954820</v>
      </c>
      <c r="H172">
        <v>304</v>
      </c>
    </row>
    <row r="173" spans="1:8" ht="15" customHeight="1" x14ac:dyDescent="0.25">
      <c r="A173">
        <v>222222222</v>
      </c>
      <c r="B173" t="s">
        <v>2251</v>
      </c>
      <c r="C173">
        <v>3174022814</v>
      </c>
      <c r="D173" t="s">
        <v>2252</v>
      </c>
      <c r="E173" t="s">
        <v>2253</v>
      </c>
      <c r="F173" s="17" t="s">
        <v>1269</v>
      </c>
      <c r="G173">
        <v>77095160</v>
      </c>
      <c r="H173">
        <v>304</v>
      </c>
    </row>
    <row r="174" spans="1:8" ht="15" customHeight="1" x14ac:dyDescent="0.25">
      <c r="A174">
        <v>800141506</v>
      </c>
      <c r="B174" t="s">
        <v>2258</v>
      </c>
      <c r="C174" t="s">
        <v>2259</v>
      </c>
      <c r="D174" t="s">
        <v>2260</v>
      </c>
      <c r="E174" t="s">
        <v>2261</v>
      </c>
      <c r="F174" s="17" t="s">
        <v>1269</v>
      </c>
      <c r="G174">
        <v>4366087040</v>
      </c>
      <c r="H174">
        <v>304</v>
      </c>
    </row>
    <row r="175" spans="1:8" ht="15" customHeight="1" x14ac:dyDescent="0.25">
      <c r="A175">
        <v>900031275</v>
      </c>
      <c r="B175" t="s">
        <v>2337</v>
      </c>
      <c r="C175" t="s">
        <v>2338</v>
      </c>
      <c r="D175" t="s">
        <v>2339</v>
      </c>
      <c r="E175" t="s">
        <v>2340</v>
      </c>
      <c r="F175" s="17" t="s">
        <v>1269</v>
      </c>
      <c r="G175">
        <v>525879673</v>
      </c>
      <c r="H175">
        <v>304</v>
      </c>
    </row>
    <row r="176" spans="1:8" ht="15" customHeight="1" x14ac:dyDescent="0.25">
      <c r="A176">
        <v>860040407</v>
      </c>
      <c r="B176" t="s">
        <v>2467</v>
      </c>
      <c r="C176" t="s">
        <v>2380</v>
      </c>
      <c r="D176" t="s">
        <v>2380</v>
      </c>
      <c r="E176" t="s">
        <v>2468</v>
      </c>
      <c r="F176" s="17" t="s">
        <v>1269</v>
      </c>
      <c r="G176">
        <v>1011856133</v>
      </c>
      <c r="H176">
        <v>304</v>
      </c>
    </row>
    <row r="177" spans="1:8" ht="15" customHeight="1" x14ac:dyDescent="0.25">
      <c r="A177">
        <v>901630094</v>
      </c>
      <c r="B177" t="s">
        <v>2485</v>
      </c>
      <c r="C177" t="s">
        <v>2486</v>
      </c>
      <c r="D177" t="s">
        <v>2487</v>
      </c>
      <c r="E177" t="s">
        <v>2488</v>
      </c>
      <c r="F177" s="17" t="s">
        <v>1269</v>
      </c>
      <c r="G177">
        <v>12905596</v>
      </c>
      <c r="H177">
        <v>304</v>
      </c>
    </row>
    <row r="178" spans="1:8" ht="15" customHeight="1" x14ac:dyDescent="0.25">
      <c r="A178">
        <v>222222222</v>
      </c>
      <c r="B178" t="s">
        <v>2251</v>
      </c>
      <c r="C178">
        <v>3174022814</v>
      </c>
      <c r="D178" t="s">
        <v>2252</v>
      </c>
      <c r="E178" t="s">
        <v>2253</v>
      </c>
      <c r="F178" s="17" t="s">
        <v>1283</v>
      </c>
      <c r="G178">
        <v>22360924</v>
      </c>
      <c r="H178">
        <v>304</v>
      </c>
    </row>
    <row r="179" spans="1:8" ht="15" customHeight="1" x14ac:dyDescent="0.25">
      <c r="A179">
        <v>890804199</v>
      </c>
      <c r="B179" t="s">
        <v>2690</v>
      </c>
      <c r="C179" t="s">
        <v>2691</v>
      </c>
      <c r="D179" t="s">
        <v>2692</v>
      </c>
      <c r="E179" t="s">
        <v>2693</v>
      </c>
      <c r="F179" s="17" t="s">
        <v>1283</v>
      </c>
      <c r="G179">
        <v>579710469</v>
      </c>
      <c r="H179">
        <v>304</v>
      </c>
    </row>
    <row r="180" spans="1:8" ht="15" customHeight="1" x14ac:dyDescent="0.25">
      <c r="A180">
        <v>222222222</v>
      </c>
      <c r="B180" t="s">
        <v>2251</v>
      </c>
      <c r="C180">
        <v>3174022814</v>
      </c>
      <c r="D180" t="s">
        <v>2252</v>
      </c>
      <c r="E180" t="s">
        <v>2253</v>
      </c>
      <c r="F180" s="17" t="s">
        <v>332</v>
      </c>
      <c r="G180">
        <v>129012479</v>
      </c>
      <c r="H180">
        <v>304</v>
      </c>
    </row>
    <row r="181" spans="1:8" ht="15" customHeight="1" x14ac:dyDescent="0.25">
      <c r="A181">
        <v>860008820</v>
      </c>
      <c r="B181" t="s">
        <v>2307</v>
      </c>
      <c r="C181" t="s">
        <v>2308</v>
      </c>
      <c r="D181" t="s">
        <v>2309</v>
      </c>
      <c r="E181" t="s">
        <v>2310</v>
      </c>
      <c r="F181" s="17" t="s">
        <v>332</v>
      </c>
      <c r="G181">
        <v>1495773554</v>
      </c>
      <c r="H181">
        <v>304</v>
      </c>
    </row>
    <row r="182" spans="1:8" ht="15" customHeight="1" x14ac:dyDescent="0.25">
      <c r="A182">
        <v>890904224</v>
      </c>
      <c r="B182" t="s">
        <v>2329</v>
      </c>
      <c r="C182" t="s">
        <v>2330</v>
      </c>
      <c r="D182" t="s">
        <v>2331</v>
      </c>
      <c r="E182" t="s">
        <v>2332</v>
      </c>
      <c r="F182" s="17" t="s">
        <v>332</v>
      </c>
      <c r="G182">
        <v>224583920</v>
      </c>
      <c r="H182">
        <v>304</v>
      </c>
    </row>
    <row r="183" spans="1:8" ht="15" customHeight="1" x14ac:dyDescent="0.25">
      <c r="A183">
        <v>890926766</v>
      </c>
      <c r="B183" t="s">
        <v>2694</v>
      </c>
      <c r="C183" t="s">
        <v>2263</v>
      </c>
      <c r="D183" t="s">
        <v>2309</v>
      </c>
      <c r="E183" t="s">
        <v>2695</v>
      </c>
      <c r="F183" s="17" t="s">
        <v>332</v>
      </c>
      <c r="G183">
        <v>262775</v>
      </c>
      <c r="H183">
        <v>304</v>
      </c>
    </row>
    <row r="184" spans="1:8" ht="15" customHeight="1" x14ac:dyDescent="0.25">
      <c r="A184">
        <v>900583158</v>
      </c>
      <c r="B184" t="s">
        <v>2361</v>
      </c>
      <c r="C184" t="s">
        <v>2263</v>
      </c>
      <c r="D184" t="s">
        <v>2362</v>
      </c>
      <c r="E184" t="s">
        <v>2363</v>
      </c>
      <c r="F184" s="17" t="s">
        <v>332</v>
      </c>
      <c r="G184">
        <v>46572699</v>
      </c>
      <c r="H184">
        <v>304</v>
      </c>
    </row>
    <row r="185" spans="1:8" ht="15" customHeight="1" x14ac:dyDescent="0.25">
      <c r="A185">
        <v>901350682</v>
      </c>
      <c r="B185" t="s">
        <v>2696</v>
      </c>
      <c r="C185" t="s">
        <v>2697</v>
      </c>
      <c r="D185" t="s">
        <v>2698</v>
      </c>
      <c r="E185" t="s">
        <v>2310</v>
      </c>
      <c r="F185" s="17" t="s">
        <v>332</v>
      </c>
      <c r="G185">
        <v>6772663</v>
      </c>
      <c r="H185">
        <v>304</v>
      </c>
    </row>
    <row r="186" spans="1:8" ht="15" customHeight="1" x14ac:dyDescent="0.25">
      <c r="A186">
        <v>901263353</v>
      </c>
      <c r="B186" t="s">
        <v>2407</v>
      </c>
      <c r="C186" t="s">
        <v>2404</v>
      </c>
      <c r="D186" t="s">
        <v>2408</v>
      </c>
      <c r="E186" t="s">
        <v>2310</v>
      </c>
      <c r="F186" s="17" t="s">
        <v>332</v>
      </c>
      <c r="G186">
        <v>35355480</v>
      </c>
      <c r="H186">
        <v>304</v>
      </c>
    </row>
    <row r="187" spans="1:8" ht="15" customHeight="1" x14ac:dyDescent="0.25">
      <c r="A187">
        <v>901537007</v>
      </c>
      <c r="B187" t="s">
        <v>2414</v>
      </c>
      <c r="C187">
        <v>3174022814</v>
      </c>
      <c r="D187" t="s">
        <v>2252</v>
      </c>
      <c r="E187" t="s">
        <v>2253</v>
      </c>
      <c r="F187" s="17" t="s">
        <v>332</v>
      </c>
      <c r="G187">
        <v>6073662</v>
      </c>
      <c r="H187">
        <v>304</v>
      </c>
    </row>
    <row r="188" spans="1:8" ht="15" customHeight="1" x14ac:dyDescent="0.25">
      <c r="A188">
        <v>901615181</v>
      </c>
      <c r="B188" t="s">
        <v>2699</v>
      </c>
      <c r="C188" t="s">
        <v>2308</v>
      </c>
      <c r="D188" t="s">
        <v>2700</v>
      </c>
      <c r="E188" t="s">
        <v>2310</v>
      </c>
      <c r="F188" s="17" t="s">
        <v>332</v>
      </c>
      <c r="G188">
        <v>2213466</v>
      </c>
      <c r="H188">
        <v>304</v>
      </c>
    </row>
    <row r="189" spans="1:8" ht="15" customHeight="1" x14ac:dyDescent="0.25">
      <c r="A189">
        <v>800059030</v>
      </c>
      <c r="B189" t="s">
        <v>2701</v>
      </c>
      <c r="C189" t="s">
        <v>2702</v>
      </c>
      <c r="D189" t="s">
        <v>2703</v>
      </c>
      <c r="E189" t="s">
        <v>2310</v>
      </c>
      <c r="F189" s="17" t="s">
        <v>332</v>
      </c>
      <c r="G189">
        <v>379342</v>
      </c>
      <c r="H189">
        <v>304</v>
      </c>
    </row>
    <row r="190" spans="1:8" ht="15" customHeight="1" x14ac:dyDescent="0.25">
      <c r="A190">
        <v>860002523</v>
      </c>
      <c r="B190" t="s">
        <v>2288</v>
      </c>
      <c r="C190" t="s">
        <v>2289</v>
      </c>
      <c r="D190" t="s">
        <v>2290</v>
      </c>
      <c r="E190" t="s">
        <v>2291</v>
      </c>
      <c r="F190" s="17" t="s">
        <v>1187</v>
      </c>
      <c r="G190">
        <v>125400459</v>
      </c>
      <c r="H190">
        <v>304</v>
      </c>
    </row>
    <row r="191" spans="1:8" ht="15" customHeight="1" x14ac:dyDescent="0.25">
      <c r="A191">
        <v>800004812</v>
      </c>
      <c r="B191" t="s">
        <v>2392</v>
      </c>
      <c r="C191" t="s">
        <v>2380</v>
      </c>
      <c r="D191" t="s">
        <v>2393</v>
      </c>
      <c r="E191" t="s">
        <v>2394</v>
      </c>
      <c r="F191" s="17" t="s">
        <v>1187</v>
      </c>
      <c r="G191">
        <v>11612592</v>
      </c>
      <c r="H191">
        <v>304</v>
      </c>
    </row>
    <row r="192" spans="1:8" ht="15" customHeight="1" x14ac:dyDescent="0.25">
      <c r="A192">
        <v>900746422</v>
      </c>
      <c r="B192" t="s">
        <v>2704</v>
      </c>
      <c r="C192" t="s">
        <v>2705</v>
      </c>
      <c r="D192" t="s">
        <v>2706</v>
      </c>
      <c r="E192" t="s">
        <v>2276</v>
      </c>
      <c r="F192" s="17" t="s">
        <v>1187</v>
      </c>
      <c r="G192">
        <v>309542</v>
      </c>
      <c r="H192">
        <v>304</v>
      </c>
    </row>
    <row r="193" spans="1:8" ht="15" customHeight="1" x14ac:dyDescent="0.25">
      <c r="A193">
        <v>901312272</v>
      </c>
      <c r="B193" t="s">
        <v>2707</v>
      </c>
      <c r="C193" t="s">
        <v>2708</v>
      </c>
      <c r="D193" t="s">
        <v>2709</v>
      </c>
      <c r="E193" t="s">
        <v>2710</v>
      </c>
      <c r="F193" s="17" t="s">
        <v>1187</v>
      </c>
      <c r="G193">
        <v>4038741</v>
      </c>
      <c r="H193">
        <v>304</v>
      </c>
    </row>
    <row r="194" spans="1:8" ht="15" customHeight="1" x14ac:dyDescent="0.25">
      <c r="A194">
        <v>222222222</v>
      </c>
      <c r="B194" t="s">
        <v>2251</v>
      </c>
      <c r="C194">
        <v>3174022814</v>
      </c>
      <c r="D194" t="s">
        <v>2252</v>
      </c>
      <c r="E194" t="s">
        <v>2253</v>
      </c>
      <c r="F194" s="17" t="s">
        <v>1279</v>
      </c>
      <c r="G194">
        <v>174060321</v>
      </c>
      <c r="H194">
        <v>304</v>
      </c>
    </row>
    <row r="195" spans="1:8" ht="15" customHeight="1" x14ac:dyDescent="0.25">
      <c r="A195">
        <v>830122835</v>
      </c>
      <c r="B195" t="s">
        <v>2277</v>
      </c>
      <c r="C195" t="s">
        <v>2278</v>
      </c>
      <c r="D195" t="s">
        <v>2279</v>
      </c>
      <c r="E195" t="s">
        <v>2280</v>
      </c>
      <c r="F195" s="17" t="s">
        <v>1279</v>
      </c>
      <c r="G195">
        <v>44101258</v>
      </c>
      <c r="H195">
        <v>304</v>
      </c>
    </row>
    <row r="196" spans="1:8" ht="15" customHeight="1" x14ac:dyDescent="0.25">
      <c r="A196">
        <v>860025792</v>
      </c>
      <c r="B196" t="s">
        <v>2311</v>
      </c>
      <c r="C196" t="s">
        <v>2312</v>
      </c>
      <c r="D196" t="s">
        <v>2313</v>
      </c>
      <c r="E196" t="s">
        <v>2314</v>
      </c>
      <c r="F196" s="17" t="s">
        <v>1279</v>
      </c>
      <c r="G196">
        <v>158185245</v>
      </c>
      <c r="H196">
        <v>304</v>
      </c>
    </row>
    <row r="197" spans="1:8" ht="15" customHeight="1" x14ac:dyDescent="0.25">
      <c r="A197">
        <v>860031028</v>
      </c>
      <c r="B197" t="s">
        <v>2315</v>
      </c>
      <c r="C197" t="s">
        <v>2316</v>
      </c>
      <c r="D197" t="s">
        <v>2317</v>
      </c>
      <c r="E197" t="s">
        <v>2318</v>
      </c>
      <c r="F197" s="17" t="s">
        <v>1279</v>
      </c>
      <c r="G197">
        <v>264377720</v>
      </c>
      <c r="H197">
        <v>304</v>
      </c>
    </row>
    <row r="198" spans="1:8" ht="15" customHeight="1" x14ac:dyDescent="0.25">
      <c r="A198">
        <v>900682841</v>
      </c>
      <c r="B198" t="s">
        <v>2711</v>
      </c>
      <c r="C198" t="s">
        <v>2263</v>
      </c>
      <c r="D198" t="s">
        <v>2712</v>
      </c>
      <c r="E198" t="s">
        <v>2713</v>
      </c>
      <c r="F198" s="17" t="s">
        <v>1279</v>
      </c>
      <c r="G198">
        <v>86414049</v>
      </c>
      <c r="H198">
        <v>304</v>
      </c>
    </row>
    <row r="199" spans="1:8" ht="15" customHeight="1" x14ac:dyDescent="0.25">
      <c r="A199">
        <v>900955451</v>
      </c>
      <c r="B199" t="s">
        <v>2370</v>
      </c>
      <c r="C199" t="s">
        <v>2371</v>
      </c>
      <c r="D199" t="s">
        <v>2372</v>
      </c>
      <c r="E199" t="s">
        <v>2373</v>
      </c>
      <c r="F199" s="17" t="s">
        <v>1279</v>
      </c>
      <c r="G199">
        <v>1362095999</v>
      </c>
      <c r="H199">
        <v>304</v>
      </c>
    </row>
    <row r="200" spans="1:8" ht="15" customHeight="1" x14ac:dyDescent="0.25">
      <c r="A200">
        <v>901326481</v>
      </c>
      <c r="B200" t="s">
        <v>2714</v>
      </c>
      <c r="C200" t="s">
        <v>2263</v>
      </c>
      <c r="D200" t="s">
        <v>2715</v>
      </c>
      <c r="E200" t="s">
        <v>2716</v>
      </c>
      <c r="F200" s="17" t="s">
        <v>1279</v>
      </c>
      <c r="G200">
        <v>723677792</v>
      </c>
      <c r="H200">
        <v>304</v>
      </c>
    </row>
    <row r="201" spans="1:8" ht="15" customHeight="1" x14ac:dyDescent="0.25">
      <c r="A201">
        <v>800024265</v>
      </c>
      <c r="B201" t="s">
        <v>2717</v>
      </c>
      <c r="C201" t="s">
        <v>2380</v>
      </c>
      <c r="D201" t="s">
        <v>2380</v>
      </c>
      <c r="E201" t="s">
        <v>2718</v>
      </c>
      <c r="F201" s="17" t="s">
        <v>1279</v>
      </c>
      <c r="G201">
        <v>86365273</v>
      </c>
      <c r="H201">
        <v>304</v>
      </c>
    </row>
    <row r="202" spans="1:8" ht="15" customHeight="1" x14ac:dyDescent="0.25">
      <c r="A202">
        <v>900220423</v>
      </c>
      <c r="B202" t="s">
        <v>2719</v>
      </c>
      <c r="C202" t="s">
        <v>2404</v>
      </c>
      <c r="D202" t="s">
        <v>2720</v>
      </c>
      <c r="E202" t="s">
        <v>2721</v>
      </c>
      <c r="F202" s="17" t="s">
        <v>1279</v>
      </c>
      <c r="G202">
        <v>88052276</v>
      </c>
      <c r="H202">
        <v>304</v>
      </c>
    </row>
    <row r="203" spans="1:8" ht="15" customHeight="1" x14ac:dyDescent="0.25">
      <c r="A203">
        <v>830122420</v>
      </c>
      <c r="B203" t="s">
        <v>2427</v>
      </c>
      <c r="C203" t="s">
        <v>2428</v>
      </c>
      <c r="D203" t="s">
        <v>2429</v>
      </c>
      <c r="E203" t="s">
        <v>2430</v>
      </c>
      <c r="F203" s="17" t="s">
        <v>1279</v>
      </c>
      <c r="G203">
        <v>4006336</v>
      </c>
      <c r="H203">
        <v>304</v>
      </c>
    </row>
    <row r="204" spans="1:8" ht="15" customHeight="1" x14ac:dyDescent="0.25">
      <c r="A204">
        <v>830142201</v>
      </c>
      <c r="B204" t="s">
        <v>2722</v>
      </c>
      <c r="C204" t="s">
        <v>2723</v>
      </c>
      <c r="D204" t="s">
        <v>2724</v>
      </c>
      <c r="E204" t="s">
        <v>2725</v>
      </c>
      <c r="F204" s="17" t="s">
        <v>1279</v>
      </c>
      <c r="G204">
        <v>922300</v>
      </c>
      <c r="H204">
        <v>304</v>
      </c>
    </row>
    <row r="205" spans="1:8" ht="15" customHeight="1" x14ac:dyDescent="0.25">
      <c r="A205">
        <v>830010738</v>
      </c>
      <c r="B205" t="s">
        <v>2726</v>
      </c>
      <c r="C205" t="s">
        <v>2380</v>
      </c>
      <c r="D205" t="s">
        <v>2380</v>
      </c>
      <c r="E205" t="s">
        <v>2727</v>
      </c>
      <c r="F205" s="17" t="s">
        <v>1279</v>
      </c>
      <c r="G205">
        <v>192958949</v>
      </c>
      <c r="H205">
        <v>304</v>
      </c>
    </row>
    <row r="206" spans="1:8" ht="15" customHeight="1" x14ac:dyDescent="0.25">
      <c r="A206">
        <v>860075684</v>
      </c>
      <c r="B206" t="s">
        <v>2728</v>
      </c>
      <c r="C206" t="s">
        <v>2380</v>
      </c>
      <c r="D206" t="s">
        <v>2380</v>
      </c>
      <c r="E206" t="s">
        <v>2729</v>
      </c>
      <c r="F206" s="17" t="s">
        <v>1279</v>
      </c>
      <c r="G206">
        <v>27592091</v>
      </c>
      <c r="H206">
        <v>304</v>
      </c>
    </row>
    <row r="207" spans="1:8" ht="15" customHeight="1" x14ac:dyDescent="0.25">
      <c r="A207">
        <v>901834064</v>
      </c>
      <c r="B207" t="s">
        <v>2730</v>
      </c>
      <c r="C207" t="s">
        <v>2380</v>
      </c>
      <c r="D207" t="s">
        <v>2380</v>
      </c>
      <c r="E207" t="s">
        <v>2731</v>
      </c>
      <c r="F207" s="17" t="s">
        <v>1279</v>
      </c>
      <c r="G207">
        <v>1492182277</v>
      </c>
      <c r="H207">
        <v>304</v>
      </c>
    </row>
    <row r="208" spans="1:8" ht="15" customHeight="1" x14ac:dyDescent="0.25">
      <c r="A208">
        <v>222222222</v>
      </c>
      <c r="B208" t="s">
        <v>2251</v>
      </c>
      <c r="C208">
        <v>3174022814</v>
      </c>
      <c r="D208" t="s">
        <v>2252</v>
      </c>
      <c r="E208" t="s">
        <v>2253</v>
      </c>
      <c r="F208" s="17" t="s">
        <v>352</v>
      </c>
      <c r="G208">
        <v>374385944</v>
      </c>
      <c r="H208">
        <v>304</v>
      </c>
    </row>
    <row r="209" spans="1:8" ht="15" customHeight="1" x14ac:dyDescent="0.25">
      <c r="A209">
        <v>800014656</v>
      </c>
      <c r="B209" t="s">
        <v>2254</v>
      </c>
      <c r="C209" t="s">
        <v>2255</v>
      </c>
      <c r="D209" t="s">
        <v>2256</v>
      </c>
      <c r="E209" t="s">
        <v>2257</v>
      </c>
      <c r="F209" s="17" t="s">
        <v>352</v>
      </c>
      <c r="G209">
        <v>113230335</v>
      </c>
      <c r="H209">
        <v>304</v>
      </c>
    </row>
    <row r="210" spans="1:8" ht="15" customHeight="1" x14ac:dyDescent="0.25">
      <c r="A210">
        <v>806009227</v>
      </c>
      <c r="B210" t="s">
        <v>2732</v>
      </c>
      <c r="C210" t="s">
        <v>2733</v>
      </c>
      <c r="D210" t="s">
        <v>2734</v>
      </c>
      <c r="E210" t="s">
        <v>2735</v>
      </c>
      <c r="F210" s="17" t="s">
        <v>352</v>
      </c>
      <c r="G210">
        <v>374435765</v>
      </c>
      <c r="H210">
        <v>304</v>
      </c>
    </row>
    <row r="211" spans="1:8" ht="15" customHeight="1" x14ac:dyDescent="0.25">
      <c r="A211">
        <v>800006143</v>
      </c>
      <c r="B211" t="s">
        <v>2736</v>
      </c>
      <c r="C211" t="s">
        <v>2737</v>
      </c>
      <c r="D211" t="s">
        <v>2380</v>
      </c>
      <c r="E211" t="s">
        <v>2738</v>
      </c>
      <c r="F211" s="17" t="s">
        <v>352</v>
      </c>
      <c r="G211">
        <v>4178911</v>
      </c>
      <c r="H211">
        <v>304</v>
      </c>
    </row>
    <row r="212" spans="1:8" ht="15" customHeight="1" x14ac:dyDescent="0.25">
      <c r="A212">
        <v>860010451</v>
      </c>
      <c r="B212" t="s">
        <v>2739</v>
      </c>
      <c r="C212" t="s">
        <v>2380</v>
      </c>
      <c r="D212" t="s">
        <v>2740</v>
      </c>
      <c r="E212" t="s">
        <v>2741</v>
      </c>
      <c r="F212" s="17" t="s">
        <v>352</v>
      </c>
      <c r="G212">
        <v>63675230</v>
      </c>
      <c r="H212">
        <v>304</v>
      </c>
    </row>
    <row r="213" spans="1:8" ht="15" customHeight="1" x14ac:dyDescent="0.25">
      <c r="A213">
        <v>222222222</v>
      </c>
      <c r="B213" t="s">
        <v>2251</v>
      </c>
      <c r="C213">
        <v>3174022814</v>
      </c>
      <c r="D213" t="s">
        <v>2252</v>
      </c>
      <c r="E213" t="s">
        <v>2253</v>
      </c>
      <c r="F213" s="17" t="s">
        <v>374</v>
      </c>
      <c r="G213">
        <v>10095121</v>
      </c>
      <c r="H213">
        <v>304</v>
      </c>
    </row>
    <row r="214" spans="1:8" ht="15" customHeight="1" x14ac:dyDescent="0.25">
      <c r="A214">
        <v>819000939</v>
      </c>
      <c r="B214" t="s">
        <v>2742</v>
      </c>
      <c r="C214" t="s">
        <v>2743</v>
      </c>
      <c r="D214" t="s">
        <v>2744</v>
      </c>
      <c r="E214" t="s">
        <v>2745</v>
      </c>
      <c r="F214" s="17" t="s">
        <v>374</v>
      </c>
      <c r="G214">
        <v>182798428</v>
      </c>
      <c r="H214">
        <v>304</v>
      </c>
    </row>
    <row r="215" spans="1:8" ht="15" customHeight="1" x14ac:dyDescent="0.25">
      <c r="A215">
        <v>860020439</v>
      </c>
      <c r="B215" t="s">
        <v>2746</v>
      </c>
      <c r="C215" t="s">
        <v>2747</v>
      </c>
      <c r="D215" t="s">
        <v>2748</v>
      </c>
      <c r="E215" t="s">
        <v>2749</v>
      </c>
      <c r="F215" s="17" t="s">
        <v>374</v>
      </c>
      <c r="G215">
        <v>1903514911</v>
      </c>
      <c r="H215">
        <v>304</v>
      </c>
    </row>
    <row r="216" spans="1:8" ht="15" customHeight="1" x14ac:dyDescent="0.25">
      <c r="A216">
        <v>900216051</v>
      </c>
      <c r="B216" t="s">
        <v>2750</v>
      </c>
      <c r="C216" t="s">
        <v>2396</v>
      </c>
      <c r="D216" t="s">
        <v>2751</v>
      </c>
      <c r="E216" t="s">
        <v>2752</v>
      </c>
      <c r="F216" s="17" t="s">
        <v>374</v>
      </c>
      <c r="G216">
        <v>18476514</v>
      </c>
      <c r="H216">
        <v>304</v>
      </c>
    </row>
    <row r="217" spans="1:8" ht="15" customHeight="1" x14ac:dyDescent="0.25">
      <c r="A217">
        <v>800042471</v>
      </c>
      <c r="B217" t="s">
        <v>2753</v>
      </c>
      <c r="C217" t="s">
        <v>2396</v>
      </c>
      <c r="D217" t="s">
        <v>2754</v>
      </c>
      <c r="E217" t="s">
        <v>2755</v>
      </c>
      <c r="F217" s="17" t="s">
        <v>374</v>
      </c>
      <c r="G217">
        <v>19928832</v>
      </c>
      <c r="H217">
        <v>304</v>
      </c>
    </row>
    <row r="218" spans="1:8" ht="15" customHeight="1" x14ac:dyDescent="0.25">
      <c r="A218">
        <v>800000122</v>
      </c>
      <c r="B218" t="s">
        <v>2756</v>
      </c>
      <c r="C218" t="s">
        <v>2396</v>
      </c>
      <c r="D218" t="s">
        <v>2757</v>
      </c>
      <c r="E218" t="s">
        <v>2758</v>
      </c>
      <c r="F218" s="17" t="s">
        <v>374</v>
      </c>
      <c r="G218">
        <v>10050342</v>
      </c>
      <c r="H218">
        <v>304</v>
      </c>
    </row>
    <row r="219" spans="1:8" ht="15" customHeight="1" x14ac:dyDescent="0.25">
      <c r="A219">
        <v>890113810</v>
      </c>
      <c r="B219" t="s">
        <v>2759</v>
      </c>
      <c r="C219" t="s">
        <v>2404</v>
      </c>
      <c r="D219" t="s">
        <v>2760</v>
      </c>
      <c r="E219" t="s">
        <v>2761</v>
      </c>
      <c r="F219" s="17" t="s">
        <v>374</v>
      </c>
      <c r="G219">
        <v>1353948</v>
      </c>
      <c r="H219">
        <v>304</v>
      </c>
    </row>
    <row r="220" spans="1:8" ht="15" customHeight="1" x14ac:dyDescent="0.25">
      <c r="A220">
        <v>900233015</v>
      </c>
      <c r="B220" t="s">
        <v>2762</v>
      </c>
      <c r="C220" t="s">
        <v>2396</v>
      </c>
      <c r="D220" t="s">
        <v>2763</v>
      </c>
      <c r="E220" t="s">
        <v>2764</v>
      </c>
      <c r="F220" s="17" t="s">
        <v>374</v>
      </c>
      <c r="G220">
        <v>132701897</v>
      </c>
      <c r="H220">
        <v>304</v>
      </c>
    </row>
    <row r="221" spans="1:8" ht="15" customHeight="1" x14ac:dyDescent="0.25">
      <c r="A221">
        <v>811007832</v>
      </c>
      <c r="B221" t="s">
        <v>2765</v>
      </c>
      <c r="C221" t="s">
        <v>2404</v>
      </c>
      <c r="D221" t="s">
        <v>2766</v>
      </c>
      <c r="E221" t="s">
        <v>2767</v>
      </c>
      <c r="F221" s="17" t="s">
        <v>374</v>
      </c>
      <c r="G221">
        <v>3809882</v>
      </c>
      <c r="H221">
        <v>304</v>
      </c>
    </row>
    <row r="222" spans="1:8" ht="15" customHeight="1" x14ac:dyDescent="0.25">
      <c r="A222">
        <v>900448104</v>
      </c>
      <c r="B222" t="s">
        <v>2768</v>
      </c>
      <c r="C222" t="s">
        <v>2769</v>
      </c>
      <c r="D222" t="s">
        <v>2380</v>
      </c>
      <c r="E222" t="s">
        <v>2770</v>
      </c>
      <c r="F222" s="17" t="s">
        <v>374</v>
      </c>
      <c r="G222">
        <v>208610</v>
      </c>
      <c r="H222">
        <v>304</v>
      </c>
    </row>
    <row r="223" spans="1:8" ht="15" customHeight="1" x14ac:dyDescent="0.25">
      <c r="A223">
        <v>800201668</v>
      </c>
      <c r="B223" t="s">
        <v>2771</v>
      </c>
      <c r="C223" t="s">
        <v>2772</v>
      </c>
      <c r="D223" t="s">
        <v>2773</v>
      </c>
      <c r="E223" t="s">
        <v>2774</v>
      </c>
      <c r="F223" s="17" t="s">
        <v>374</v>
      </c>
      <c r="G223">
        <v>206132425</v>
      </c>
      <c r="H223">
        <v>304</v>
      </c>
    </row>
    <row r="224" spans="1:8" ht="15" customHeight="1" x14ac:dyDescent="0.25">
      <c r="A224">
        <v>901444187</v>
      </c>
      <c r="B224" t="s">
        <v>2775</v>
      </c>
      <c r="C224" t="s">
        <v>2776</v>
      </c>
      <c r="D224" t="s">
        <v>2777</v>
      </c>
      <c r="E224" t="s">
        <v>2778</v>
      </c>
      <c r="F224" s="17" t="s">
        <v>374</v>
      </c>
      <c r="G224">
        <v>393378420</v>
      </c>
      <c r="H224">
        <v>304</v>
      </c>
    </row>
    <row r="225" spans="1:8" ht="15" customHeight="1" x14ac:dyDescent="0.25">
      <c r="A225">
        <v>830095890</v>
      </c>
      <c r="B225" t="s">
        <v>2779</v>
      </c>
      <c r="C225" t="s">
        <v>2780</v>
      </c>
      <c r="D225" t="s">
        <v>2781</v>
      </c>
      <c r="E225" t="s">
        <v>2749</v>
      </c>
      <c r="F225" s="17" t="s">
        <v>374</v>
      </c>
      <c r="G225">
        <v>2631460</v>
      </c>
      <c r="H225">
        <v>304</v>
      </c>
    </row>
    <row r="226" spans="1:8" ht="15" customHeight="1" x14ac:dyDescent="0.25">
      <c r="A226">
        <v>900322502</v>
      </c>
      <c r="B226" t="s">
        <v>2782</v>
      </c>
      <c r="C226" t="s">
        <v>2380</v>
      </c>
      <c r="D226" t="s">
        <v>2380</v>
      </c>
      <c r="E226" t="s">
        <v>2783</v>
      </c>
      <c r="F226" s="17" t="s">
        <v>374</v>
      </c>
      <c r="G226">
        <v>101993299</v>
      </c>
      <c r="H226">
        <v>304</v>
      </c>
    </row>
    <row r="227" spans="1:8" ht="15" customHeight="1" x14ac:dyDescent="0.25">
      <c r="A227">
        <v>44153777</v>
      </c>
      <c r="B227" t="s">
        <v>2784</v>
      </c>
      <c r="C227" t="s">
        <v>2380</v>
      </c>
      <c r="D227" t="s">
        <v>2380</v>
      </c>
      <c r="E227" t="s">
        <v>2785</v>
      </c>
      <c r="F227" s="17" t="s">
        <v>374</v>
      </c>
      <c r="G227">
        <v>1008405</v>
      </c>
      <c r="H227">
        <v>304</v>
      </c>
    </row>
    <row r="228" spans="1:8" ht="15" customHeight="1" x14ac:dyDescent="0.25">
      <c r="A228">
        <v>32719128</v>
      </c>
      <c r="B228" t="s">
        <v>2786</v>
      </c>
      <c r="C228" t="s">
        <v>2380</v>
      </c>
      <c r="D228" t="s">
        <v>2380</v>
      </c>
      <c r="E228" t="s">
        <v>2785</v>
      </c>
      <c r="F228" s="17" t="s">
        <v>374</v>
      </c>
      <c r="G228">
        <v>373111</v>
      </c>
      <c r="H228">
        <v>304</v>
      </c>
    </row>
    <row r="229" spans="1:8" ht="15" customHeight="1" x14ac:dyDescent="0.25">
      <c r="A229">
        <v>800078692</v>
      </c>
      <c r="B229" t="s">
        <v>2787</v>
      </c>
      <c r="C229" t="s">
        <v>2380</v>
      </c>
      <c r="D229" t="s">
        <v>2380</v>
      </c>
      <c r="E229" t="s">
        <v>2788</v>
      </c>
      <c r="F229" s="17" t="s">
        <v>374</v>
      </c>
      <c r="G229">
        <v>482060</v>
      </c>
      <c r="H229">
        <v>304</v>
      </c>
    </row>
    <row r="230" spans="1:8" ht="15" customHeight="1" x14ac:dyDescent="0.25">
      <c r="A230">
        <v>901625438</v>
      </c>
      <c r="B230" t="s">
        <v>2789</v>
      </c>
      <c r="C230" t="s">
        <v>2380</v>
      </c>
      <c r="D230" t="s">
        <v>2380</v>
      </c>
      <c r="E230" t="s">
        <v>2790</v>
      </c>
      <c r="F230" s="17" t="s">
        <v>190</v>
      </c>
      <c r="G230">
        <v>486500246</v>
      </c>
      <c r="H230">
        <v>304</v>
      </c>
    </row>
    <row r="231" spans="1:8" ht="15" customHeight="1" x14ac:dyDescent="0.25">
      <c r="A231">
        <v>890917141</v>
      </c>
      <c r="B231" t="s">
        <v>2791</v>
      </c>
      <c r="C231" t="s">
        <v>2792</v>
      </c>
      <c r="D231" t="s">
        <v>2793</v>
      </c>
      <c r="E231" t="s">
        <v>2794</v>
      </c>
      <c r="F231" s="17" t="s">
        <v>190</v>
      </c>
      <c r="G231">
        <v>139263717</v>
      </c>
      <c r="H231">
        <v>304</v>
      </c>
    </row>
    <row r="232" spans="1:8" ht="15" customHeight="1" x14ac:dyDescent="0.25">
      <c r="A232">
        <v>901584616</v>
      </c>
      <c r="B232" t="s">
        <v>2795</v>
      </c>
      <c r="C232" t="s">
        <v>2647</v>
      </c>
      <c r="D232" t="s">
        <v>2796</v>
      </c>
      <c r="E232" t="s">
        <v>2797</v>
      </c>
      <c r="F232" s="17" t="s">
        <v>190</v>
      </c>
      <c r="G232">
        <v>19351285</v>
      </c>
      <c r="H232">
        <v>304</v>
      </c>
    </row>
    <row r="233" spans="1:8" ht="15" customHeight="1" x14ac:dyDescent="0.25">
      <c r="A233">
        <v>830078000</v>
      </c>
      <c r="B233" t="s">
        <v>2628</v>
      </c>
      <c r="C233" t="s">
        <v>2289</v>
      </c>
      <c r="D233" t="s">
        <v>2275</v>
      </c>
      <c r="E233" t="s">
        <v>2276</v>
      </c>
      <c r="F233" s="17" t="s">
        <v>2108</v>
      </c>
      <c r="G233">
        <v>733902654</v>
      </c>
      <c r="H233">
        <v>304</v>
      </c>
    </row>
    <row r="234" spans="1:8" ht="15" customHeight="1" x14ac:dyDescent="0.25">
      <c r="A234">
        <v>860002523</v>
      </c>
      <c r="B234" t="s">
        <v>2288</v>
      </c>
      <c r="C234" t="s">
        <v>2289</v>
      </c>
      <c r="D234" t="s">
        <v>2290</v>
      </c>
      <c r="E234" t="s">
        <v>2291</v>
      </c>
      <c r="F234" s="17" t="s">
        <v>2108</v>
      </c>
      <c r="G234">
        <v>2211297081</v>
      </c>
      <c r="H234">
        <v>304</v>
      </c>
    </row>
    <row r="235" spans="1:8" ht="15" customHeight="1" x14ac:dyDescent="0.25">
      <c r="A235">
        <v>860005216</v>
      </c>
      <c r="B235" t="s">
        <v>2300</v>
      </c>
      <c r="C235" t="s">
        <v>2301</v>
      </c>
      <c r="D235" t="s">
        <v>2302</v>
      </c>
      <c r="E235" t="s">
        <v>2303</v>
      </c>
      <c r="F235" s="17" t="s">
        <v>2108</v>
      </c>
      <c r="G235">
        <v>136256097</v>
      </c>
      <c r="H235">
        <v>304</v>
      </c>
    </row>
    <row r="236" spans="1:8" ht="15" customHeight="1" x14ac:dyDescent="0.25">
      <c r="A236">
        <v>900687925</v>
      </c>
      <c r="B236" t="s">
        <v>2367</v>
      </c>
      <c r="C236" t="s">
        <v>2289</v>
      </c>
      <c r="D236" t="s">
        <v>2368</v>
      </c>
      <c r="E236" t="s">
        <v>2369</v>
      </c>
      <c r="F236" s="17" t="s">
        <v>2108</v>
      </c>
      <c r="G236">
        <v>3688787</v>
      </c>
      <c r="H236">
        <v>304</v>
      </c>
    </row>
    <row r="237" spans="1:8" ht="15" customHeight="1" x14ac:dyDescent="0.25">
      <c r="A237">
        <v>901556470</v>
      </c>
      <c r="B237" t="s">
        <v>2798</v>
      </c>
      <c r="C237" t="s">
        <v>2380</v>
      </c>
      <c r="D237" t="s">
        <v>2380</v>
      </c>
      <c r="E237" t="s">
        <v>2799</v>
      </c>
      <c r="F237" s="17" t="s">
        <v>190</v>
      </c>
      <c r="G237">
        <v>5025384415</v>
      </c>
      <c r="H237">
        <v>304</v>
      </c>
    </row>
    <row r="238" spans="1:8" ht="15" customHeight="1" x14ac:dyDescent="0.25">
      <c r="A238">
        <v>901624453</v>
      </c>
      <c r="B238" t="s">
        <v>2800</v>
      </c>
      <c r="C238" t="s">
        <v>2801</v>
      </c>
      <c r="D238" t="s">
        <v>2802</v>
      </c>
      <c r="E238" t="s">
        <v>2803</v>
      </c>
      <c r="F238" s="17" t="s">
        <v>190</v>
      </c>
      <c r="G238">
        <v>22061996</v>
      </c>
      <c r="H238">
        <v>304</v>
      </c>
    </row>
    <row r="239" spans="1:8" ht="15" customHeight="1" x14ac:dyDescent="0.25">
      <c r="A239">
        <v>222222222</v>
      </c>
      <c r="B239" t="s">
        <v>2251</v>
      </c>
      <c r="C239">
        <v>3174022814</v>
      </c>
      <c r="D239" t="s">
        <v>2252</v>
      </c>
      <c r="E239" t="s">
        <v>2253</v>
      </c>
      <c r="F239" s="17" t="s">
        <v>336</v>
      </c>
      <c r="G239">
        <v>12190421</v>
      </c>
      <c r="H239">
        <v>304</v>
      </c>
    </row>
    <row r="240" spans="1:8" ht="15" customHeight="1" x14ac:dyDescent="0.25">
      <c r="A240">
        <v>800010866</v>
      </c>
      <c r="B240" t="s">
        <v>2804</v>
      </c>
      <c r="C240" t="s">
        <v>2263</v>
      </c>
      <c r="D240" t="s">
        <v>2805</v>
      </c>
      <c r="E240" t="s">
        <v>2806</v>
      </c>
      <c r="F240" s="17" t="s">
        <v>336</v>
      </c>
      <c r="G240">
        <v>41240157</v>
      </c>
      <c r="H240">
        <v>304</v>
      </c>
    </row>
    <row r="241" spans="1:8" ht="15" customHeight="1" x14ac:dyDescent="0.25">
      <c r="A241">
        <v>800119427</v>
      </c>
      <c r="B241" t="s">
        <v>2807</v>
      </c>
      <c r="C241" t="s">
        <v>2263</v>
      </c>
      <c r="D241" t="s">
        <v>2808</v>
      </c>
      <c r="E241" t="s">
        <v>2809</v>
      </c>
      <c r="F241" s="17" t="s">
        <v>336</v>
      </c>
      <c r="G241">
        <v>14507325</v>
      </c>
      <c r="H241">
        <v>304</v>
      </c>
    </row>
    <row r="242" spans="1:8" ht="15" customHeight="1" x14ac:dyDescent="0.25">
      <c r="A242">
        <v>800216624</v>
      </c>
      <c r="B242" t="s">
        <v>2400</v>
      </c>
      <c r="C242" t="s">
        <v>2396</v>
      </c>
      <c r="D242" t="s">
        <v>2401</v>
      </c>
      <c r="E242" t="s">
        <v>2402</v>
      </c>
      <c r="F242" s="17" t="s">
        <v>336</v>
      </c>
      <c r="G242">
        <v>123890975</v>
      </c>
      <c r="H242">
        <v>304</v>
      </c>
    </row>
    <row r="243" spans="1:8" ht="15" customHeight="1" x14ac:dyDescent="0.25">
      <c r="A243">
        <v>890903310</v>
      </c>
      <c r="B243" t="s">
        <v>2810</v>
      </c>
      <c r="C243" t="s">
        <v>2380</v>
      </c>
      <c r="D243" t="s">
        <v>2380</v>
      </c>
      <c r="E243" t="s">
        <v>2811</v>
      </c>
      <c r="F243" s="17" t="s">
        <v>336</v>
      </c>
      <c r="G243">
        <v>502550462</v>
      </c>
      <c r="H243">
        <v>304</v>
      </c>
    </row>
    <row r="244" spans="1:8" ht="15" customHeight="1" x14ac:dyDescent="0.25">
      <c r="A244">
        <v>901613375</v>
      </c>
      <c r="B244" t="s">
        <v>2812</v>
      </c>
      <c r="C244" t="s">
        <v>2813</v>
      </c>
      <c r="D244" t="s">
        <v>2814</v>
      </c>
      <c r="E244" t="s">
        <v>2815</v>
      </c>
      <c r="F244" s="17" t="s">
        <v>336</v>
      </c>
      <c r="G244">
        <v>16362371</v>
      </c>
      <c r="H244">
        <v>304</v>
      </c>
    </row>
    <row r="245" spans="1:8" ht="15" customHeight="1" x14ac:dyDescent="0.25">
      <c r="A245">
        <v>800091085</v>
      </c>
      <c r="B245" t="s">
        <v>2816</v>
      </c>
      <c r="C245" t="s">
        <v>2817</v>
      </c>
      <c r="D245" t="s">
        <v>2818</v>
      </c>
      <c r="E245" t="s">
        <v>2819</v>
      </c>
      <c r="F245" s="17" t="s">
        <v>336</v>
      </c>
      <c r="G245">
        <v>3583230</v>
      </c>
      <c r="H245">
        <v>304</v>
      </c>
    </row>
    <row r="246" spans="1:8" ht="15" customHeight="1" x14ac:dyDescent="0.25">
      <c r="A246">
        <v>860035047</v>
      </c>
      <c r="B246" t="s">
        <v>2820</v>
      </c>
      <c r="C246" t="s">
        <v>2380</v>
      </c>
      <c r="D246" t="s">
        <v>2380</v>
      </c>
      <c r="E246" t="s">
        <v>2821</v>
      </c>
      <c r="F246" s="17" t="s">
        <v>336</v>
      </c>
      <c r="G246">
        <v>215370000</v>
      </c>
      <c r="H246">
        <v>304</v>
      </c>
    </row>
    <row r="247" spans="1:8" ht="15" customHeight="1" x14ac:dyDescent="0.25">
      <c r="A247">
        <v>890985122</v>
      </c>
      <c r="B247" t="s">
        <v>2822</v>
      </c>
      <c r="C247" t="s">
        <v>2823</v>
      </c>
      <c r="D247" t="s">
        <v>2824</v>
      </c>
      <c r="E247" t="s">
        <v>2825</v>
      </c>
      <c r="F247" s="17" t="s">
        <v>190</v>
      </c>
      <c r="G247">
        <v>2173321</v>
      </c>
      <c r="H247">
        <v>304</v>
      </c>
    </row>
    <row r="248" spans="1:8" ht="15" customHeight="1" x14ac:dyDescent="0.25">
      <c r="A248">
        <v>222222222</v>
      </c>
      <c r="B248" t="s">
        <v>2251</v>
      </c>
      <c r="C248">
        <v>3174022814</v>
      </c>
      <c r="D248" t="s">
        <v>2252</v>
      </c>
      <c r="E248" t="s">
        <v>2253</v>
      </c>
      <c r="F248" s="17" t="s">
        <v>190</v>
      </c>
      <c r="G248">
        <v>581266</v>
      </c>
      <c r="H248">
        <v>304</v>
      </c>
    </row>
    <row r="249" spans="1:8" ht="15" customHeight="1" x14ac:dyDescent="0.25">
      <c r="A249">
        <v>830005020</v>
      </c>
      <c r="B249" t="s">
        <v>2826</v>
      </c>
      <c r="C249" t="s">
        <v>2827</v>
      </c>
      <c r="D249" t="s">
        <v>2380</v>
      </c>
      <c r="E249" t="s">
        <v>2828</v>
      </c>
      <c r="F249" s="17" t="s">
        <v>190</v>
      </c>
      <c r="G249">
        <v>3590820</v>
      </c>
      <c r="H249">
        <v>304</v>
      </c>
    </row>
    <row r="250" spans="1:8" ht="15" customHeight="1" x14ac:dyDescent="0.25">
      <c r="A250">
        <v>900166687</v>
      </c>
      <c r="B250" t="s">
        <v>2654</v>
      </c>
      <c r="C250" t="s">
        <v>2647</v>
      </c>
      <c r="D250" t="s">
        <v>2380</v>
      </c>
      <c r="E250" t="s">
        <v>2655</v>
      </c>
      <c r="F250" s="17" t="s">
        <v>190</v>
      </c>
      <c r="G250">
        <v>6804197066</v>
      </c>
      <c r="H250">
        <v>304</v>
      </c>
    </row>
    <row r="251" spans="1:8" ht="15" customHeight="1" x14ac:dyDescent="0.25">
      <c r="A251">
        <v>901625438</v>
      </c>
      <c r="B251" t="s">
        <v>2789</v>
      </c>
      <c r="C251" t="s">
        <v>2380</v>
      </c>
      <c r="D251" t="s">
        <v>2380</v>
      </c>
      <c r="E251" t="s">
        <v>2790</v>
      </c>
      <c r="F251" s="17" t="s">
        <v>190</v>
      </c>
      <c r="G251">
        <v>3065280</v>
      </c>
      <c r="H251">
        <v>304</v>
      </c>
    </row>
    <row r="252" spans="1:8" ht="15" customHeight="1" x14ac:dyDescent="0.25">
      <c r="A252">
        <v>890917141</v>
      </c>
      <c r="B252" t="s">
        <v>2791</v>
      </c>
      <c r="C252" t="s">
        <v>2792</v>
      </c>
      <c r="D252" t="s">
        <v>2793</v>
      </c>
      <c r="E252" t="s">
        <v>2794</v>
      </c>
      <c r="F252" s="17" t="s">
        <v>190</v>
      </c>
      <c r="G252">
        <v>2033011</v>
      </c>
      <c r="H252">
        <v>304</v>
      </c>
    </row>
    <row r="253" spans="1:8" ht="15" customHeight="1" x14ac:dyDescent="0.25">
      <c r="A253">
        <v>830078000</v>
      </c>
      <c r="B253" t="s">
        <v>2628</v>
      </c>
      <c r="C253" t="s">
        <v>2289</v>
      </c>
      <c r="D253" t="s">
        <v>2275</v>
      </c>
      <c r="E253" t="s">
        <v>2276</v>
      </c>
      <c r="F253" s="17" t="s">
        <v>1820</v>
      </c>
      <c r="G253">
        <v>82318421</v>
      </c>
      <c r="H253">
        <v>304</v>
      </c>
    </row>
    <row r="254" spans="1:8" ht="15" customHeight="1" x14ac:dyDescent="0.25">
      <c r="A254">
        <v>860002523</v>
      </c>
      <c r="B254" t="s">
        <v>2288</v>
      </c>
      <c r="C254" t="s">
        <v>2289</v>
      </c>
      <c r="D254" t="s">
        <v>2290</v>
      </c>
      <c r="E254" t="s">
        <v>2291</v>
      </c>
      <c r="F254" s="17" t="s">
        <v>1820</v>
      </c>
      <c r="G254">
        <v>467884</v>
      </c>
      <c r="H254">
        <v>304</v>
      </c>
    </row>
    <row r="255" spans="1:8" ht="15" customHeight="1" x14ac:dyDescent="0.25">
      <c r="A255">
        <v>830078000</v>
      </c>
      <c r="B255" t="s">
        <v>2628</v>
      </c>
      <c r="C255" t="s">
        <v>2289</v>
      </c>
      <c r="D255" t="s">
        <v>2275</v>
      </c>
      <c r="E255" t="s">
        <v>2276</v>
      </c>
      <c r="F255" s="17" t="s">
        <v>1820</v>
      </c>
      <c r="G255">
        <v>125145740</v>
      </c>
      <c r="H255">
        <v>304</v>
      </c>
    </row>
    <row r="256" spans="1:8" ht="15" customHeight="1" x14ac:dyDescent="0.25">
      <c r="A256">
        <v>860002523</v>
      </c>
      <c r="B256" t="s">
        <v>2288</v>
      </c>
      <c r="C256" t="s">
        <v>2289</v>
      </c>
      <c r="D256" t="s">
        <v>2290</v>
      </c>
      <c r="E256" t="s">
        <v>2291</v>
      </c>
      <c r="F256" s="17" t="s">
        <v>1820</v>
      </c>
      <c r="G256">
        <v>74707871</v>
      </c>
      <c r="H256">
        <v>304</v>
      </c>
    </row>
    <row r="257" spans="1:8" ht="15" customHeight="1" x14ac:dyDescent="0.25">
      <c r="A257">
        <v>900531210</v>
      </c>
      <c r="B257" t="s">
        <v>2642</v>
      </c>
      <c r="C257" t="s">
        <v>2643</v>
      </c>
      <c r="D257" t="s">
        <v>2644</v>
      </c>
      <c r="E257" t="s">
        <v>2645</v>
      </c>
      <c r="F257" s="17" t="s">
        <v>1149</v>
      </c>
      <c r="G257">
        <v>5417258</v>
      </c>
      <c r="H257">
        <v>304</v>
      </c>
    </row>
    <row r="258" spans="1:8" ht="15" customHeight="1" x14ac:dyDescent="0.25">
      <c r="A258">
        <v>222222222</v>
      </c>
      <c r="B258" t="s">
        <v>2251</v>
      </c>
      <c r="C258">
        <v>3174022814</v>
      </c>
      <c r="D258" t="s">
        <v>2252</v>
      </c>
      <c r="E258" t="s">
        <v>2253</v>
      </c>
      <c r="F258" s="17" t="s">
        <v>439</v>
      </c>
      <c r="G258">
        <v>418041177</v>
      </c>
      <c r="H258">
        <v>304</v>
      </c>
    </row>
    <row r="259" spans="1:8" ht="15" customHeight="1" x14ac:dyDescent="0.25">
      <c r="A259">
        <v>800010866</v>
      </c>
      <c r="B259" t="s">
        <v>2804</v>
      </c>
      <c r="C259" t="s">
        <v>2263</v>
      </c>
      <c r="D259" t="s">
        <v>2805</v>
      </c>
      <c r="E259" t="s">
        <v>2806</v>
      </c>
      <c r="F259" s="17" t="s">
        <v>439</v>
      </c>
      <c r="G259">
        <v>64388496</v>
      </c>
      <c r="H259">
        <v>304</v>
      </c>
    </row>
    <row r="260" spans="1:8" ht="15" customHeight="1" x14ac:dyDescent="0.25">
      <c r="A260">
        <v>800072556</v>
      </c>
      <c r="B260" t="s">
        <v>2829</v>
      </c>
      <c r="C260" t="s">
        <v>2830</v>
      </c>
      <c r="D260" t="s">
        <v>2831</v>
      </c>
      <c r="E260" t="s">
        <v>2832</v>
      </c>
      <c r="F260" s="17" t="s">
        <v>439</v>
      </c>
      <c r="G260">
        <v>2657414035</v>
      </c>
      <c r="H260">
        <v>304</v>
      </c>
    </row>
    <row r="261" spans="1:8" ht="15" customHeight="1" x14ac:dyDescent="0.25">
      <c r="A261">
        <v>800119427</v>
      </c>
      <c r="B261" t="s">
        <v>2807</v>
      </c>
      <c r="C261" t="s">
        <v>2263</v>
      </c>
      <c r="D261" t="s">
        <v>2808</v>
      </c>
      <c r="E261" t="s">
        <v>2809</v>
      </c>
      <c r="F261" s="17" t="s">
        <v>439</v>
      </c>
      <c r="G261">
        <v>14811872</v>
      </c>
      <c r="H261">
        <v>304</v>
      </c>
    </row>
    <row r="262" spans="1:8" ht="15" customHeight="1" x14ac:dyDescent="0.25">
      <c r="A262">
        <v>800208660</v>
      </c>
      <c r="B262" t="s">
        <v>2833</v>
      </c>
      <c r="C262" t="s">
        <v>2834</v>
      </c>
      <c r="D262" t="s">
        <v>2835</v>
      </c>
      <c r="E262" t="s">
        <v>2836</v>
      </c>
      <c r="F262" s="17" t="s">
        <v>439</v>
      </c>
      <c r="G262">
        <v>2161133</v>
      </c>
      <c r="H262">
        <v>304</v>
      </c>
    </row>
    <row r="263" spans="1:8" ht="15" customHeight="1" x14ac:dyDescent="0.25">
      <c r="A263">
        <v>806004474</v>
      </c>
      <c r="B263" t="s">
        <v>2837</v>
      </c>
      <c r="C263" t="s">
        <v>2838</v>
      </c>
      <c r="D263" t="s">
        <v>2839</v>
      </c>
      <c r="E263" t="s">
        <v>2840</v>
      </c>
      <c r="F263" s="17" t="s">
        <v>439</v>
      </c>
      <c r="G263">
        <v>45268498</v>
      </c>
      <c r="H263">
        <v>304</v>
      </c>
    </row>
    <row r="264" spans="1:8" ht="15" customHeight="1" x14ac:dyDescent="0.25">
      <c r="A264">
        <v>830095213</v>
      </c>
      <c r="B264" t="s">
        <v>2841</v>
      </c>
      <c r="C264" t="s">
        <v>2263</v>
      </c>
      <c r="D264" t="s">
        <v>2842</v>
      </c>
      <c r="E264" t="s">
        <v>2843</v>
      </c>
      <c r="F264" s="17" t="s">
        <v>439</v>
      </c>
      <c r="G264">
        <v>866027316</v>
      </c>
      <c r="H264">
        <v>304</v>
      </c>
    </row>
    <row r="265" spans="1:8" ht="15" customHeight="1" x14ac:dyDescent="0.25">
      <c r="A265">
        <v>890929877</v>
      </c>
      <c r="B265" t="s">
        <v>2333</v>
      </c>
      <c r="C265" t="s">
        <v>2334</v>
      </c>
      <c r="D265" t="s">
        <v>2335</v>
      </c>
      <c r="E265" t="s">
        <v>2336</v>
      </c>
      <c r="F265" s="17" t="s">
        <v>439</v>
      </c>
      <c r="G265">
        <v>74986726</v>
      </c>
      <c r="H265">
        <v>304</v>
      </c>
    </row>
    <row r="266" spans="1:8" ht="15" customHeight="1" x14ac:dyDescent="0.25">
      <c r="A266">
        <v>900448239</v>
      </c>
      <c r="B266" t="s">
        <v>2844</v>
      </c>
      <c r="C266" t="s">
        <v>2845</v>
      </c>
      <c r="D266" t="s">
        <v>2846</v>
      </c>
      <c r="E266" t="s">
        <v>2847</v>
      </c>
      <c r="F266" s="17" t="s">
        <v>439</v>
      </c>
      <c r="G266">
        <v>28809836</v>
      </c>
      <c r="H266">
        <v>304</v>
      </c>
    </row>
    <row r="267" spans="1:8" ht="15" customHeight="1" x14ac:dyDescent="0.25">
      <c r="A267">
        <v>900839078</v>
      </c>
      <c r="B267" t="s">
        <v>2848</v>
      </c>
      <c r="C267" t="s">
        <v>2849</v>
      </c>
      <c r="D267" t="s">
        <v>2850</v>
      </c>
      <c r="E267" t="s">
        <v>2851</v>
      </c>
      <c r="F267" s="17" t="s">
        <v>439</v>
      </c>
      <c r="G267">
        <v>677561988</v>
      </c>
      <c r="H267">
        <v>304</v>
      </c>
    </row>
    <row r="268" spans="1:8" ht="15" customHeight="1" x14ac:dyDescent="0.25">
      <c r="A268">
        <v>901313783</v>
      </c>
      <c r="B268" t="s">
        <v>2852</v>
      </c>
      <c r="C268" t="s">
        <v>2263</v>
      </c>
      <c r="D268" t="s">
        <v>2853</v>
      </c>
      <c r="E268" t="s">
        <v>2854</v>
      </c>
      <c r="F268" s="17" t="s">
        <v>439</v>
      </c>
      <c r="G268">
        <v>49425006</v>
      </c>
      <c r="H268">
        <v>304</v>
      </c>
    </row>
    <row r="269" spans="1:8" ht="15" customHeight="1" x14ac:dyDescent="0.25">
      <c r="A269">
        <v>860010451</v>
      </c>
      <c r="B269" t="s">
        <v>2739</v>
      </c>
      <c r="C269" t="s">
        <v>2380</v>
      </c>
      <c r="D269" t="s">
        <v>2740</v>
      </c>
      <c r="E269" t="s">
        <v>2741</v>
      </c>
      <c r="F269" s="17" t="s">
        <v>439</v>
      </c>
      <c r="G269">
        <v>59789625</v>
      </c>
      <c r="H269">
        <v>304</v>
      </c>
    </row>
    <row r="270" spans="1:8" ht="15" customHeight="1" x14ac:dyDescent="0.25">
      <c r="A270">
        <v>830066626</v>
      </c>
      <c r="B270" t="s">
        <v>2855</v>
      </c>
      <c r="C270" t="s">
        <v>2404</v>
      </c>
      <c r="D270" t="s">
        <v>2856</v>
      </c>
      <c r="E270" t="s">
        <v>2857</v>
      </c>
      <c r="F270" s="17" t="s">
        <v>439</v>
      </c>
      <c r="G270">
        <v>996703526</v>
      </c>
      <c r="H270">
        <v>304</v>
      </c>
    </row>
    <row r="271" spans="1:8" ht="15" customHeight="1" x14ac:dyDescent="0.25">
      <c r="A271">
        <v>800159100</v>
      </c>
      <c r="B271" t="s">
        <v>2858</v>
      </c>
      <c r="C271" t="s">
        <v>2859</v>
      </c>
      <c r="D271" t="s">
        <v>2380</v>
      </c>
      <c r="E271" t="s">
        <v>2860</v>
      </c>
      <c r="F271" s="17" t="s">
        <v>439</v>
      </c>
      <c r="G271">
        <v>1317950</v>
      </c>
      <c r="H271">
        <v>304</v>
      </c>
    </row>
    <row r="272" spans="1:8" ht="15" customHeight="1" x14ac:dyDescent="0.25">
      <c r="A272">
        <v>901253040</v>
      </c>
      <c r="B272" t="s">
        <v>2861</v>
      </c>
      <c r="C272" t="s">
        <v>2380</v>
      </c>
      <c r="D272" t="s">
        <v>2862</v>
      </c>
      <c r="E272" t="s">
        <v>2863</v>
      </c>
      <c r="F272" s="17" t="s">
        <v>439</v>
      </c>
      <c r="G272">
        <v>1025222</v>
      </c>
      <c r="H272">
        <v>304</v>
      </c>
    </row>
    <row r="273" spans="1:8" ht="15" customHeight="1" x14ac:dyDescent="0.25">
      <c r="A273">
        <v>800083486</v>
      </c>
      <c r="B273" t="s">
        <v>2864</v>
      </c>
      <c r="C273" t="s">
        <v>2380</v>
      </c>
      <c r="D273" t="s">
        <v>2380</v>
      </c>
      <c r="E273" t="s">
        <v>2865</v>
      </c>
      <c r="F273" s="17" t="s">
        <v>439</v>
      </c>
      <c r="G273">
        <v>80674</v>
      </c>
      <c r="H273">
        <v>304</v>
      </c>
    </row>
    <row r="274" spans="1:8" ht="15" customHeight="1" x14ac:dyDescent="0.25">
      <c r="A274">
        <v>860028947</v>
      </c>
      <c r="B274" t="s">
        <v>2866</v>
      </c>
      <c r="C274" t="s">
        <v>2380</v>
      </c>
      <c r="D274" t="s">
        <v>2380</v>
      </c>
      <c r="E274" t="s">
        <v>2867</v>
      </c>
      <c r="F274" s="17" t="s">
        <v>439</v>
      </c>
      <c r="G274">
        <v>1678808962</v>
      </c>
      <c r="H274">
        <v>304</v>
      </c>
    </row>
    <row r="275" spans="1:8" ht="15" customHeight="1" x14ac:dyDescent="0.25">
      <c r="A275">
        <v>900024398</v>
      </c>
      <c r="B275" t="s">
        <v>2868</v>
      </c>
      <c r="C275" t="s">
        <v>2380</v>
      </c>
      <c r="D275" t="s">
        <v>2380</v>
      </c>
      <c r="E275" t="s">
        <v>2869</v>
      </c>
      <c r="F275" s="17" t="s">
        <v>439</v>
      </c>
      <c r="G275">
        <v>3091725</v>
      </c>
      <c r="H275">
        <v>304</v>
      </c>
    </row>
    <row r="276" spans="1:8" ht="15" customHeight="1" x14ac:dyDescent="0.25">
      <c r="A276">
        <v>890903310</v>
      </c>
      <c r="B276" t="s">
        <v>2810</v>
      </c>
      <c r="C276" t="s">
        <v>2380</v>
      </c>
      <c r="D276" t="s">
        <v>2380</v>
      </c>
      <c r="E276" t="s">
        <v>2811</v>
      </c>
      <c r="F276" s="17" t="s">
        <v>439</v>
      </c>
      <c r="G276">
        <v>455723050</v>
      </c>
      <c r="H276">
        <v>304</v>
      </c>
    </row>
    <row r="277" spans="1:8" ht="15" customHeight="1" x14ac:dyDescent="0.25">
      <c r="A277">
        <v>901047208</v>
      </c>
      <c r="B277" t="s">
        <v>2870</v>
      </c>
      <c r="C277" t="s">
        <v>2871</v>
      </c>
      <c r="D277" t="s">
        <v>2872</v>
      </c>
      <c r="E277" t="s">
        <v>2873</v>
      </c>
      <c r="F277" s="17" t="s">
        <v>439</v>
      </c>
      <c r="G277">
        <v>60321</v>
      </c>
      <c r="H277">
        <v>304</v>
      </c>
    </row>
    <row r="278" spans="1:8" ht="15" customHeight="1" x14ac:dyDescent="0.25">
      <c r="A278">
        <v>900552533</v>
      </c>
      <c r="B278" t="s">
        <v>2874</v>
      </c>
      <c r="C278" t="s">
        <v>2875</v>
      </c>
      <c r="D278" t="s">
        <v>2876</v>
      </c>
      <c r="E278" t="s">
        <v>2877</v>
      </c>
      <c r="F278" s="17" t="s">
        <v>439</v>
      </c>
      <c r="G278">
        <v>8822380</v>
      </c>
      <c r="H278">
        <v>304</v>
      </c>
    </row>
    <row r="279" spans="1:8" ht="15" customHeight="1" x14ac:dyDescent="0.25">
      <c r="A279">
        <v>800088993</v>
      </c>
      <c r="B279" t="s">
        <v>2878</v>
      </c>
      <c r="C279" t="s">
        <v>2380</v>
      </c>
      <c r="D279" t="s">
        <v>2380</v>
      </c>
      <c r="E279" t="s">
        <v>2879</v>
      </c>
      <c r="F279" s="17" t="s">
        <v>439</v>
      </c>
      <c r="G279">
        <v>57520338</v>
      </c>
      <c r="H279">
        <v>304</v>
      </c>
    </row>
    <row r="280" spans="1:8" ht="15" customHeight="1" x14ac:dyDescent="0.25">
      <c r="A280">
        <v>900494665</v>
      </c>
      <c r="B280" t="s">
        <v>2880</v>
      </c>
      <c r="C280" t="s">
        <v>2881</v>
      </c>
      <c r="D280" t="s">
        <v>2882</v>
      </c>
      <c r="E280" t="s">
        <v>2883</v>
      </c>
      <c r="F280" s="17" t="s">
        <v>439</v>
      </c>
      <c r="G280">
        <v>20168</v>
      </c>
      <c r="H280">
        <v>304</v>
      </c>
    </row>
    <row r="281" spans="1:8" ht="15" customHeight="1" x14ac:dyDescent="0.25">
      <c r="A281">
        <v>900514678</v>
      </c>
      <c r="B281" t="s">
        <v>2884</v>
      </c>
      <c r="C281" t="s">
        <v>2885</v>
      </c>
      <c r="D281" t="s">
        <v>2886</v>
      </c>
      <c r="E281" t="s">
        <v>2887</v>
      </c>
      <c r="F281" s="17" t="s">
        <v>439</v>
      </c>
      <c r="G281">
        <v>24000</v>
      </c>
      <c r="H281">
        <v>304</v>
      </c>
    </row>
    <row r="282" spans="1:8" ht="15" customHeight="1" x14ac:dyDescent="0.25">
      <c r="A282">
        <v>900333318</v>
      </c>
      <c r="B282" t="s">
        <v>2888</v>
      </c>
      <c r="C282">
        <v>3174022814</v>
      </c>
      <c r="D282" t="s">
        <v>2252</v>
      </c>
      <c r="E282" t="s">
        <v>2253</v>
      </c>
      <c r="F282" s="17" t="s">
        <v>439</v>
      </c>
      <c r="G282">
        <v>540842</v>
      </c>
      <c r="H282">
        <v>304</v>
      </c>
    </row>
    <row r="283" spans="1:8" ht="15" customHeight="1" x14ac:dyDescent="0.25">
      <c r="A283">
        <v>901064274</v>
      </c>
      <c r="B283" t="s">
        <v>2889</v>
      </c>
      <c r="C283" t="s">
        <v>2380</v>
      </c>
      <c r="D283" t="s">
        <v>2380</v>
      </c>
      <c r="E283" t="s">
        <v>2890</v>
      </c>
      <c r="F283" s="17" t="s">
        <v>439</v>
      </c>
      <c r="G283">
        <v>94097803</v>
      </c>
      <c r="H283">
        <v>304</v>
      </c>
    </row>
    <row r="284" spans="1:8" ht="15" customHeight="1" x14ac:dyDescent="0.25">
      <c r="A284">
        <v>860041662</v>
      </c>
      <c r="B284" t="s">
        <v>2891</v>
      </c>
      <c r="C284" t="s">
        <v>2380</v>
      </c>
      <c r="D284" t="s">
        <v>2380</v>
      </c>
      <c r="E284" t="s">
        <v>2892</v>
      </c>
      <c r="F284" s="17" t="s">
        <v>439</v>
      </c>
      <c r="G284">
        <v>630256</v>
      </c>
      <c r="H284">
        <v>304</v>
      </c>
    </row>
    <row r="285" spans="1:8" ht="15" customHeight="1" x14ac:dyDescent="0.25">
      <c r="A285">
        <v>900744047</v>
      </c>
      <c r="B285" t="s">
        <v>2893</v>
      </c>
      <c r="C285" t="s">
        <v>2380</v>
      </c>
      <c r="D285" t="s">
        <v>2380</v>
      </c>
      <c r="E285" t="s">
        <v>2894</v>
      </c>
      <c r="F285" s="17" t="s">
        <v>439</v>
      </c>
      <c r="G285">
        <v>242018</v>
      </c>
      <c r="H285">
        <v>304</v>
      </c>
    </row>
    <row r="286" spans="1:8" ht="15" customHeight="1" x14ac:dyDescent="0.25">
      <c r="A286">
        <v>800146941</v>
      </c>
      <c r="B286" t="s">
        <v>2895</v>
      </c>
      <c r="C286" t="s">
        <v>2380</v>
      </c>
      <c r="D286" t="s">
        <v>2380</v>
      </c>
      <c r="E286" t="s">
        <v>2896</v>
      </c>
      <c r="F286" s="17" t="s">
        <v>439</v>
      </c>
      <c r="G286">
        <v>2778153</v>
      </c>
      <c r="H286">
        <v>304</v>
      </c>
    </row>
    <row r="287" spans="1:8" ht="15" customHeight="1" x14ac:dyDescent="0.25">
      <c r="A287">
        <v>901002530</v>
      </c>
      <c r="B287" t="s">
        <v>2897</v>
      </c>
      <c r="C287" t="s">
        <v>2380</v>
      </c>
      <c r="D287" t="s">
        <v>2380</v>
      </c>
      <c r="E287" t="s">
        <v>2898</v>
      </c>
      <c r="F287" s="17" t="s">
        <v>439</v>
      </c>
      <c r="G287">
        <v>80674</v>
      </c>
      <c r="H287">
        <v>304</v>
      </c>
    </row>
    <row r="288" spans="1:8" ht="15" customHeight="1" x14ac:dyDescent="0.25">
      <c r="A288">
        <v>900390240</v>
      </c>
      <c r="B288" t="s">
        <v>2899</v>
      </c>
      <c r="C288" t="s">
        <v>2900</v>
      </c>
      <c r="D288" t="s">
        <v>2901</v>
      </c>
      <c r="E288" t="s">
        <v>2902</v>
      </c>
      <c r="F288" s="17" t="s">
        <v>439</v>
      </c>
      <c r="G288">
        <v>504205</v>
      </c>
      <c r="H288">
        <v>304</v>
      </c>
    </row>
    <row r="289" spans="1:8" ht="15" customHeight="1" x14ac:dyDescent="0.25">
      <c r="A289">
        <v>890908777</v>
      </c>
      <c r="B289" t="s">
        <v>2903</v>
      </c>
      <c r="C289" t="s">
        <v>2380</v>
      </c>
      <c r="D289" t="s">
        <v>2380</v>
      </c>
      <c r="E289" t="s">
        <v>2904</v>
      </c>
      <c r="F289" s="17" t="s">
        <v>439</v>
      </c>
      <c r="G289">
        <v>20168</v>
      </c>
      <c r="H289">
        <v>304</v>
      </c>
    </row>
    <row r="290" spans="1:8" ht="15" customHeight="1" x14ac:dyDescent="0.25">
      <c r="A290">
        <v>806005516</v>
      </c>
      <c r="B290" t="s">
        <v>2905</v>
      </c>
      <c r="C290" t="s">
        <v>2380</v>
      </c>
      <c r="D290" t="s">
        <v>2380</v>
      </c>
      <c r="E290" t="s">
        <v>2906</v>
      </c>
      <c r="F290" s="17" t="s">
        <v>439</v>
      </c>
      <c r="G290">
        <v>53466904</v>
      </c>
      <c r="H290">
        <v>304</v>
      </c>
    </row>
    <row r="291" spans="1:8" ht="15" customHeight="1" x14ac:dyDescent="0.25">
      <c r="A291">
        <v>890200690</v>
      </c>
      <c r="B291" t="s">
        <v>2907</v>
      </c>
      <c r="C291" t="s">
        <v>2908</v>
      </c>
      <c r="D291" t="s">
        <v>2909</v>
      </c>
      <c r="E291" t="s">
        <v>2910</v>
      </c>
      <c r="F291" s="17" t="s">
        <v>439</v>
      </c>
      <c r="G291">
        <v>644975</v>
      </c>
      <c r="H291">
        <v>304</v>
      </c>
    </row>
    <row r="292" spans="1:8" ht="15" customHeight="1" x14ac:dyDescent="0.25">
      <c r="A292">
        <v>860037381</v>
      </c>
      <c r="B292" t="s">
        <v>2547</v>
      </c>
      <c r="C292" t="s">
        <v>2380</v>
      </c>
      <c r="D292" t="s">
        <v>2380</v>
      </c>
      <c r="E292" t="s">
        <v>2548</v>
      </c>
      <c r="F292" s="17" t="s">
        <v>439</v>
      </c>
      <c r="G292">
        <v>73953</v>
      </c>
      <c r="H292">
        <v>304</v>
      </c>
    </row>
    <row r="293" spans="1:8" ht="15" customHeight="1" x14ac:dyDescent="0.25">
      <c r="A293">
        <v>830096374</v>
      </c>
      <c r="B293" t="s">
        <v>2911</v>
      </c>
      <c r="C293" t="s">
        <v>2380</v>
      </c>
      <c r="D293" t="s">
        <v>2380</v>
      </c>
      <c r="E293" t="s">
        <v>2912</v>
      </c>
      <c r="F293" s="17" t="s">
        <v>439</v>
      </c>
      <c r="G293">
        <v>48742</v>
      </c>
      <c r="H293">
        <v>304</v>
      </c>
    </row>
    <row r="294" spans="1:8" ht="15" customHeight="1" x14ac:dyDescent="0.25">
      <c r="A294">
        <v>900976639</v>
      </c>
      <c r="B294" t="s">
        <v>2913</v>
      </c>
      <c r="C294" t="s">
        <v>2380</v>
      </c>
      <c r="D294" t="s">
        <v>2380</v>
      </c>
      <c r="E294" t="s">
        <v>2914</v>
      </c>
      <c r="F294" s="17" t="s">
        <v>439</v>
      </c>
      <c r="G294">
        <v>288353</v>
      </c>
      <c r="H294">
        <v>304</v>
      </c>
    </row>
    <row r="295" spans="1:8" ht="15" customHeight="1" x14ac:dyDescent="0.25">
      <c r="A295">
        <v>900016811</v>
      </c>
      <c r="B295" t="s">
        <v>2915</v>
      </c>
      <c r="C295" t="s">
        <v>2380</v>
      </c>
      <c r="D295" t="s">
        <v>2380</v>
      </c>
      <c r="E295" t="s">
        <v>2916</v>
      </c>
      <c r="F295" s="17" t="s">
        <v>439</v>
      </c>
      <c r="G295">
        <v>519329</v>
      </c>
      <c r="H295">
        <v>304</v>
      </c>
    </row>
    <row r="296" spans="1:8" ht="15" customHeight="1" x14ac:dyDescent="0.25">
      <c r="A296">
        <v>901602436</v>
      </c>
      <c r="B296" t="s">
        <v>2917</v>
      </c>
      <c r="C296" t="s">
        <v>2918</v>
      </c>
      <c r="D296" t="s">
        <v>2919</v>
      </c>
      <c r="E296" t="s">
        <v>2920</v>
      </c>
      <c r="F296" s="17" t="s">
        <v>439</v>
      </c>
      <c r="G296">
        <v>873165</v>
      </c>
      <c r="H296">
        <v>304</v>
      </c>
    </row>
    <row r="297" spans="1:8" ht="15" customHeight="1" x14ac:dyDescent="0.25">
      <c r="A297">
        <v>222222222</v>
      </c>
      <c r="B297" t="s">
        <v>2251</v>
      </c>
      <c r="C297">
        <v>3174022814</v>
      </c>
      <c r="D297" t="s">
        <v>2252</v>
      </c>
      <c r="E297" t="s">
        <v>2253</v>
      </c>
      <c r="F297" s="17" t="s">
        <v>1265</v>
      </c>
      <c r="G297">
        <v>475212188</v>
      </c>
      <c r="H297">
        <v>304</v>
      </c>
    </row>
    <row r="298" spans="1:8" ht="15" customHeight="1" x14ac:dyDescent="0.25">
      <c r="A298">
        <v>860002175</v>
      </c>
      <c r="B298" t="s">
        <v>2921</v>
      </c>
      <c r="C298" t="s">
        <v>2922</v>
      </c>
      <c r="D298" t="s">
        <v>2461</v>
      </c>
      <c r="E298" t="s">
        <v>2462</v>
      </c>
      <c r="F298" s="17" t="s">
        <v>1265</v>
      </c>
      <c r="G298">
        <v>717700859</v>
      </c>
      <c r="H298">
        <v>304</v>
      </c>
    </row>
    <row r="299" spans="1:8" ht="15" customHeight="1" x14ac:dyDescent="0.25">
      <c r="A299">
        <v>900819727</v>
      </c>
      <c r="B299" t="s">
        <v>2415</v>
      </c>
      <c r="C299" t="s">
        <v>2380</v>
      </c>
      <c r="D299" t="s">
        <v>2416</v>
      </c>
      <c r="E299" t="s">
        <v>2417</v>
      </c>
      <c r="F299" s="17" t="s">
        <v>1265</v>
      </c>
      <c r="G299">
        <v>261688205</v>
      </c>
      <c r="H299">
        <v>304</v>
      </c>
    </row>
    <row r="300" spans="1:8" ht="15" customHeight="1" x14ac:dyDescent="0.25">
      <c r="A300">
        <v>900596062</v>
      </c>
      <c r="B300" t="s">
        <v>2923</v>
      </c>
      <c r="C300" t="s">
        <v>2924</v>
      </c>
      <c r="D300" t="s">
        <v>2380</v>
      </c>
      <c r="E300" t="s">
        <v>2925</v>
      </c>
      <c r="F300" s="17" t="s">
        <v>1265</v>
      </c>
      <c r="G300">
        <v>2223742</v>
      </c>
      <c r="H300">
        <v>304</v>
      </c>
    </row>
    <row r="301" spans="1:8" ht="15" customHeight="1" x14ac:dyDescent="0.25">
      <c r="A301">
        <v>860077728</v>
      </c>
      <c r="B301" t="s">
        <v>2926</v>
      </c>
      <c r="C301" t="s">
        <v>2927</v>
      </c>
      <c r="D301" t="s">
        <v>2928</v>
      </c>
      <c r="E301" t="s">
        <v>2929</v>
      </c>
      <c r="F301" s="17" t="s">
        <v>1265</v>
      </c>
      <c r="G301">
        <v>8108008</v>
      </c>
      <c r="H301">
        <v>304</v>
      </c>
    </row>
    <row r="302" spans="1:8" ht="15" customHeight="1" x14ac:dyDescent="0.25">
      <c r="A302">
        <v>811036744</v>
      </c>
      <c r="B302" t="s">
        <v>2930</v>
      </c>
      <c r="C302" t="s">
        <v>2931</v>
      </c>
      <c r="D302" t="s">
        <v>2932</v>
      </c>
      <c r="E302" t="s">
        <v>2933</v>
      </c>
      <c r="F302" s="17" t="s">
        <v>1265</v>
      </c>
      <c r="G302">
        <v>758231</v>
      </c>
      <c r="H302">
        <v>304</v>
      </c>
    </row>
    <row r="303" spans="1:8" ht="15" customHeight="1" x14ac:dyDescent="0.25">
      <c r="A303">
        <v>901082117</v>
      </c>
      <c r="B303" t="s">
        <v>2459</v>
      </c>
      <c r="C303" t="s">
        <v>2460</v>
      </c>
      <c r="D303" t="s">
        <v>2461</v>
      </c>
      <c r="E303" t="s">
        <v>2462</v>
      </c>
      <c r="F303" s="17" t="s">
        <v>1265</v>
      </c>
      <c r="G303">
        <v>24608177</v>
      </c>
      <c r="H303">
        <v>304</v>
      </c>
    </row>
    <row r="304" spans="1:8" ht="15" customHeight="1" x14ac:dyDescent="0.25">
      <c r="A304">
        <v>222222222</v>
      </c>
      <c r="B304" t="s">
        <v>2251</v>
      </c>
      <c r="C304">
        <v>3174022814</v>
      </c>
      <c r="D304" t="s">
        <v>2252</v>
      </c>
      <c r="E304" t="s">
        <v>2253</v>
      </c>
      <c r="F304" s="17" t="s">
        <v>120</v>
      </c>
      <c r="G304">
        <v>30224812</v>
      </c>
      <c r="H304">
        <v>304</v>
      </c>
    </row>
    <row r="305" spans="1:8" ht="15" customHeight="1" x14ac:dyDescent="0.25">
      <c r="A305">
        <v>860002523</v>
      </c>
      <c r="B305" t="s">
        <v>2288</v>
      </c>
      <c r="C305" t="s">
        <v>2289</v>
      </c>
      <c r="D305" t="s">
        <v>2290</v>
      </c>
      <c r="E305" t="s">
        <v>2291</v>
      </c>
      <c r="F305" s="17" t="s">
        <v>120</v>
      </c>
      <c r="G305">
        <v>366673522</v>
      </c>
      <c r="H305">
        <v>304</v>
      </c>
    </row>
    <row r="306" spans="1:8" ht="15" customHeight="1" x14ac:dyDescent="0.25">
      <c r="A306">
        <v>901015536</v>
      </c>
      <c r="B306" t="s">
        <v>2409</v>
      </c>
      <c r="C306" t="s">
        <v>2396</v>
      </c>
      <c r="D306" t="s">
        <v>2410</v>
      </c>
      <c r="E306" t="s">
        <v>2411</v>
      </c>
      <c r="F306" s="17" t="s">
        <v>120</v>
      </c>
      <c r="G306">
        <v>18291590</v>
      </c>
      <c r="H306">
        <v>304</v>
      </c>
    </row>
    <row r="307" spans="1:8" ht="15" customHeight="1" x14ac:dyDescent="0.25">
      <c r="A307">
        <v>900562499</v>
      </c>
      <c r="B307" t="s">
        <v>2934</v>
      </c>
      <c r="C307" t="s">
        <v>2935</v>
      </c>
      <c r="D307" t="s">
        <v>2936</v>
      </c>
      <c r="E307" t="s">
        <v>2937</v>
      </c>
      <c r="F307" s="17" t="s">
        <v>120</v>
      </c>
      <c r="G307">
        <v>900842</v>
      </c>
      <c r="H307">
        <v>304</v>
      </c>
    </row>
    <row r="308" spans="1:8" ht="15" customHeight="1" x14ac:dyDescent="0.25">
      <c r="A308">
        <v>900334071</v>
      </c>
      <c r="B308" t="s">
        <v>2475</v>
      </c>
      <c r="C308" t="s">
        <v>2380</v>
      </c>
      <c r="D308" t="s">
        <v>2380</v>
      </c>
      <c r="E308" t="s">
        <v>2476</v>
      </c>
      <c r="F308" s="17" t="s">
        <v>120</v>
      </c>
      <c r="G308">
        <v>680357686</v>
      </c>
      <c r="H308">
        <v>304</v>
      </c>
    </row>
    <row r="309" spans="1:8" ht="15" customHeight="1" x14ac:dyDescent="0.25">
      <c r="A309">
        <v>1067933242</v>
      </c>
      <c r="B309" t="s">
        <v>2938</v>
      </c>
      <c r="C309" t="s">
        <v>2380</v>
      </c>
      <c r="D309" t="s">
        <v>2939</v>
      </c>
      <c r="E309" t="s">
        <v>2940</v>
      </c>
      <c r="F309" s="17" t="s">
        <v>120</v>
      </c>
      <c r="G309">
        <v>3192142</v>
      </c>
      <c r="H309">
        <v>304</v>
      </c>
    </row>
    <row r="310" spans="1:8" ht="15" customHeight="1" x14ac:dyDescent="0.25">
      <c r="A310">
        <v>901074123</v>
      </c>
      <c r="B310" t="s">
        <v>2941</v>
      </c>
      <c r="C310" t="s">
        <v>2380</v>
      </c>
      <c r="D310" t="s">
        <v>2380</v>
      </c>
      <c r="E310" t="s">
        <v>2942</v>
      </c>
      <c r="F310" s="17" t="s">
        <v>120</v>
      </c>
      <c r="G310">
        <v>682774</v>
      </c>
      <c r="H310">
        <v>304</v>
      </c>
    </row>
    <row r="311" spans="1:8" ht="15" customHeight="1" x14ac:dyDescent="0.25">
      <c r="A311">
        <v>800214937</v>
      </c>
      <c r="B311" t="s">
        <v>2943</v>
      </c>
      <c r="C311" t="s">
        <v>2944</v>
      </c>
      <c r="D311" t="s">
        <v>2945</v>
      </c>
      <c r="E311" t="s">
        <v>2946</v>
      </c>
      <c r="F311" s="17" t="s">
        <v>1149</v>
      </c>
      <c r="G311">
        <v>488773949</v>
      </c>
      <c r="H311">
        <v>304</v>
      </c>
    </row>
    <row r="312" spans="1:8" ht="15" customHeight="1" x14ac:dyDescent="0.25">
      <c r="A312">
        <v>830078000</v>
      </c>
      <c r="B312" t="s">
        <v>2628</v>
      </c>
      <c r="C312" t="s">
        <v>2289</v>
      </c>
      <c r="D312" t="s">
        <v>2275</v>
      </c>
      <c r="E312" t="s">
        <v>2276</v>
      </c>
      <c r="F312" s="17" t="s">
        <v>1743</v>
      </c>
      <c r="G312">
        <v>208509005</v>
      </c>
      <c r="H312">
        <v>304</v>
      </c>
    </row>
    <row r="313" spans="1:8" ht="15" customHeight="1" x14ac:dyDescent="0.25">
      <c r="A313">
        <v>860002523</v>
      </c>
      <c r="B313" t="s">
        <v>2288</v>
      </c>
      <c r="C313" t="s">
        <v>2289</v>
      </c>
      <c r="D313" t="s">
        <v>2290</v>
      </c>
      <c r="E313" t="s">
        <v>2291</v>
      </c>
      <c r="F313" s="17" t="s">
        <v>1743</v>
      </c>
      <c r="G313">
        <v>632940680</v>
      </c>
      <c r="H313">
        <v>304</v>
      </c>
    </row>
    <row r="314" spans="1:8" ht="15" customHeight="1" x14ac:dyDescent="0.25">
      <c r="A314">
        <v>830115136</v>
      </c>
      <c r="B314" t="s">
        <v>2273</v>
      </c>
      <c r="C314" t="s">
        <v>2274</v>
      </c>
      <c r="D314" t="s">
        <v>2275</v>
      </c>
      <c r="E314" t="s">
        <v>2276</v>
      </c>
      <c r="F314" s="17" t="s">
        <v>388</v>
      </c>
      <c r="G314">
        <v>6515653</v>
      </c>
      <c r="H314">
        <v>304</v>
      </c>
    </row>
    <row r="315" spans="1:8" ht="15" customHeight="1" x14ac:dyDescent="0.25">
      <c r="A315">
        <v>800214937</v>
      </c>
      <c r="B315" t="s">
        <v>2943</v>
      </c>
      <c r="C315" t="s">
        <v>2944</v>
      </c>
      <c r="D315" t="s">
        <v>2945</v>
      </c>
      <c r="E315" t="s">
        <v>2946</v>
      </c>
      <c r="F315" s="17" t="s">
        <v>1253</v>
      </c>
      <c r="G315">
        <v>856544095</v>
      </c>
      <c r="H315">
        <v>304</v>
      </c>
    </row>
    <row r="316" spans="1:8" ht="15" customHeight="1" x14ac:dyDescent="0.25">
      <c r="A316">
        <v>222222222</v>
      </c>
      <c r="B316" t="s">
        <v>2251</v>
      </c>
      <c r="C316">
        <v>3174022814</v>
      </c>
      <c r="D316" t="s">
        <v>2252</v>
      </c>
      <c r="E316" t="s">
        <v>2253</v>
      </c>
      <c r="F316" s="17" t="s">
        <v>1253</v>
      </c>
      <c r="G316">
        <v>94900</v>
      </c>
      <c r="H316">
        <v>304</v>
      </c>
    </row>
    <row r="317" spans="1:8" ht="15" customHeight="1" x14ac:dyDescent="0.25">
      <c r="A317">
        <v>800214937</v>
      </c>
      <c r="B317" t="s">
        <v>2943</v>
      </c>
      <c r="C317" t="s">
        <v>2944</v>
      </c>
      <c r="D317" t="s">
        <v>2945</v>
      </c>
      <c r="E317" t="s">
        <v>2946</v>
      </c>
      <c r="F317" s="17" t="s">
        <v>1253</v>
      </c>
      <c r="G317">
        <v>14290676</v>
      </c>
      <c r="H317">
        <v>304</v>
      </c>
    </row>
    <row r="318" spans="1:8" ht="15" customHeight="1" x14ac:dyDescent="0.25">
      <c r="A318">
        <v>860002523</v>
      </c>
      <c r="B318" t="s">
        <v>2288</v>
      </c>
      <c r="C318" t="s">
        <v>2289</v>
      </c>
      <c r="D318" t="s">
        <v>2290</v>
      </c>
      <c r="E318" t="s">
        <v>2291</v>
      </c>
      <c r="F318" s="17" t="s">
        <v>1141</v>
      </c>
      <c r="G318">
        <v>3651200</v>
      </c>
      <c r="H318">
        <v>304</v>
      </c>
    </row>
    <row r="319" spans="1:8" ht="15" customHeight="1" x14ac:dyDescent="0.25">
      <c r="A319">
        <v>900962559</v>
      </c>
      <c r="B319" t="s">
        <v>2421</v>
      </c>
      <c r="C319" t="s">
        <v>2404</v>
      </c>
      <c r="D319" t="s">
        <v>2422</v>
      </c>
      <c r="E319" t="s">
        <v>2423</v>
      </c>
      <c r="F319" s="17" t="s">
        <v>712</v>
      </c>
      <c r="G319">
        <v>511848554</v>
      </c>
      <c r="H319">
        <v>304</v>
      </c>
    </row>
    <row r="320" spans="1:8" ht="15" customHeight="1" x14ac:dyDescent="0.25">
      <c r="A320">
        <v>900962559</v>
      </c>
      <c r="B320" t="s">
        <v>2421</v>
      </c>
      <c r="C320" t="s">
        <v>2404</v>
      </c>
      <c r="D320" t="s">
        <v>2422</v>
      </c>
      <c r="E320" t="s">
        <v>2423</v>
      </c>
      <c r="F320" s="17" t="s">
        <v>712</v>
      </c>
      <c r="G320">
        <v>62921247</v>
      </c>
      <c r="H320">
        <v>304</v>
      </c>
    </row>
    <row r="321" spans="1:8" ht="15" customHeight="1" x14ac:dyDescent="0.25">
      <c r="A321">
        <v>800155500</v>
      </c>
      <c r="B321" t="s">
        <v>2947</v>
      </c>
      <c r="C321" t="s">
        <v>2263</v>
      </c>
      <c r="D321" t="s">
        <v>2948</v>
      </c>
      <c r="E321" t="s">
        <v>2949</v>
      </c>
      <c r="F321" s="17" t="s">
        <v>2123</v>
      </c>
      <c r="G321">
        <v>73330450</v>
      </c>
      <c r="H321">
        <v>304</v>
      </c>
    </row>
    <row r="322" spans="1:8" ht="15" customHeight="1" x14ac:dyDescent="0.25">
      <c r="A322">
        <v>800249860</v>
      </c>
      <c r="B322" t="s">
        <v>2950</v>
      </c>
      <c r="C322" t="s">
        <v>2951</v>
      </c>
      <c r="D322" t="s">
        <v>2952</v>
      </c>
      <c r="E322" t="s">
        <v>2953</v>
      </c>
      <c r="F322" s="17" t="s">
        <v>2123</v>
      </c>
      <c r="G322">
        <v>254370024</v>
      </c>
      <c r="H322">
        <v>304</v>
      </c>
    </row>
    <row r="323" spans="1:8" ht="15" customHeight="1" x14ac:dyDescent="0.25">
      <c r="A323">
        <v>900212469</v>
      </c>
      <c r="B323" t="s">
        <v>2954</v>
      </c>
      <c r="C323" t="s">
        <v>2380</v>
      </c>
      <c r="D323" t="s">
        <v>2380</v>
      </c>
      <c r="E323" t="s">
        <v>2955</v>
      </c>
      <c r="F323" s="17" t="s">
        <v>2123</v>
      </c>
      <c r="G323">
        <v>55235872</v>
      </c>
      <c r="H323">
        <v>304</v>
      </c>
    </row>
    <row r="324" spans="1:8" ht="15" customHeight="1" x14ac:dyDescent="0.25">
      <c r="A324">
        <v>890100251</v>
      </c>
      <c r="B324" t="s">
        <v>2956</v>
      </c>
      <c r="C324" t="s">
        <v>2263</v>
      </c>
      <c r="D324" t="s">
        <v>2957</v>
      </c>
      <c r="E324" t="s">
        <v>2958</v>
      </c>
      <c r="F324" s="17" t="s">
        <v>124</v>
      </c>
      <c r="G324">
        <v>1160442</v>
      </c>
      <c r="H324">
        <v>304</v>
      </c>
    </row>
    <row r="325" spans="1:8" ht="15" customHeight="1" x14ac:dyDescent="0.25">
      <c r="A325">
        <v>890100251</v>
      </c>
      <c r="B325" t="s">
        <v>2956</v>
      </c>
      <c r="C325" t="s">
        <v>2263</v>
      </c>
      <c r="D325" t="s">
        <v>2957</v>
      </c>
      <c r="E325" t="s">
        <v>2958</v>
      </c>
      <c r="F325" s="17" t="s">
        <v>124</v>
      </c>
      <c r="G325">
        <v>210413307</v>
      </c>
      <c r="H325">
        <v>304</v>
      </c>
    </row>
    <row r="326" spans="1:8" ht="15" customHeight="1" x14ac:dyDescent="0.25">
      <c r="A326">
        <v>900531210</v>
      </c>
      <c r="B326" t="s">
        <v>2642</v>
      </c>
      <c r="C326" t="s">
        <v>2643</v>
      </c>
      <c r="D326" t="s">
        <v>2644</v>
      </c>
      <c r="E326" t="s">
        <v>2645</v>
      </c>
      <c r="F326" s="17" t="s">
        <v>124</v>
      </c>
      <c r="G326">
        <v>17511940</v>
      </c>
      <c r="H326">
        <v>304</v>
      </c>
    </row>
    <row r="327" spans="1:8" ht="15" customHeight="1" x14ac:dyDescent="0.25">
      <c r="A327">
        <v>222222222</v>
      </c>
      <c r="B327" t="s">
        <v>2251</v>
      </c>
      <c r="C327">
        <v>3174022814</v>
      </c>
      <c r="D327" t="s">
        <v>2252</v>
      </c>
      <c r="E327" t="s">
        <v>2253</v>
      </c>
      <c r="F327" s="17" t="s">
        <v>2092</v>
      </c>
      <c r="G327">
        <v>23615676</v>
      </c>
      <c r="H327">
        <v>304</v>
      </c>
    </row>
    <row r="328" spans="1:8" ht="15" customHeight="1" x14ac:dyDescent="0.25">
      <c r="A328">
        <v>800155500</v>
      </c>
      <c r="B328" t="s">
        <v>2947</v>
      </c>
      <c r="C328" t="s">
        <v>2263</v>
      </c>
      <c r="D328" t="s">
        <v>2948</v>
      </c>
      <c r="E328" t="s">
        <v>2949</v>
      </c>
      <c r="F328" s="17" t="s">
        <v>2092</v>
      </c>
      <c r="G328">
        <v>4263963</v>
      </c>
      <c r="H328">
        <v>304</v>
      </c>
    </row>
    <row r="329" spans="1:8" ht="15" customHeight="1" x14ac:dyDescent="0.25">
      <c r="A329">
        <v>800249860</v>
      </c>
      <c r="B329" t="s">
        <v>2950</v>
      </c>
      <c r="C329" t="s">
        <v>2951</v>
      </c>
      <c r="D329" t="s">
        <v>2952</v>
      </c>
      <c r="E329" t="s">
        <v>2953</v>
      </c>
      <c r="F329" s="17" t="s">
        <v>2092</v>
      </c>
      <c r="G329">
        <v>157966001</v>
      </c>
      <c r="H329">
        <v>304</v>
      </c>
    </row>
    <row r="330" spans="1:8" ht="15" customHeight="1" x14ac:dyDescent="0.25">
      <c r="A330">
        <v>8050017754</v>
      </c>
      <c r="B330" t="s">
        <v>2959</v>
      </c>
      <c r="C330" t="s">
        <v>2380</v>
      </c>
      <c r="D330" t="s">
        <v>2960</v>
      </c>
      <c r="E330" t="s">
        <v>2961</v>
      </c>
      <c r="F330" s="17" t="s">
        <v>2092</v>
      </c>
      <c r="G330">
        <v>241000</v>
      </c>
      <c r="H330">
        <v>304</v>
      </c>
    </row>
    <row r="331" spans="1:8" ht="15" customHeight="1" x14ac:dyDescent="0.25">
      <c r="A331">
        <v>900977202</v>
      </c>
      <c r="B331" t="s">
        <v>2962</v>
      </c>
      <c r="C331" t="s">
        <v>2963</v>
      </c>
      <c r="D331" t="s">
        <v>2964</v>
      </c>
      <c r="E331" t="s">
        <v>2965</v>
      </c>
      <c r="F331" s="17" t="s">
        <v>2092</v>
      </c>
      <c r="G331">
        <v>1435647</v>
      </c>
      <c r="H331">
        <v>304</v>
      </c>
    </row>
    <row r="332" spans="1:8" ht="15" customHeight="1" x14ac:dyDescent="0.25">
      <c r="A332">
        <v>860003168</v>
      </c>
      <c r="B332" t="s">
        <v>2966</v>
      </c>
      <c r="C332" t="s">
        <v>2380</v>
      </c>
      <c r="D332" t="s">
        <v>2380</v>
      </c>
      <c r="E332" t="s">
        <v>2967</v>
      </c>
      <c r="F332" s="17" t="s">
        <v>2092</v>
      </c>
      <c r="G332">
        <v>171600</v>
      </c>
      <c r="H332">
        <v>304</v>
      </c>
    </row>
    <row r="333" spans="1:8" ht="15" customHeight="1" x14ac:dyDescent="0.25">
      <c r="A333">
        <v>901425825</v>
      </c>
      <c r="B333" t="s">
        <v>2968</v>
      </c>
      <c r="C333" t="s">
        <v>2969</v>
      </c>
      <c r="D333" t="s">
        <v>2970</v>
      </c>
      <c r="E333" t="s">
        <v>2971</v>
      </c>
      <c r="F333" s="17" t="s">
        <v>2092</v>
      </c>
      <c r="G333">
        <v>632632</v>
      </c>
      <c r="H333">
        <v>304</v>
      </c>
    </row>
    <row r="334" spans="1:8" ht="15" customHeight="1" x14ac:dyDescent="0.25">
      <c r="A334">
        <v>900212469</v>
      </c>
      <c r="B334" t="s">
        <v>2954</v>
      </c>
      <c r="C334" t="s">
        <v>2380</v>
      </c>
      <c r="D334" t="s">
        <v>2380</v>
      </c>
      <c r="E334" t="s">
        <v>2955</v>
      </c>
      <c r="F334" s="17" t="s">
        <v>2092</v>
      </c>
      <c r="G334">
        <v>2265000</v>
      </c>
      <c r="H334">
        <v>304</v>
      </c>
    </row>
    <row r="335" spans="1:8" ht="15" customHeight="1" x14ac:dyDescent="0.25">
      <c r="A335">
        <v>901629002</v>
      </c>
      <c r="B335" t="s">
        <v>2972</v>
      </c>
      <c r="C335" t="s">
        <v>2973</v>
      </c>
      <c r="D335" t="s">
        <v>2974</v>
      </c>
      <c r="E335" t="s">
        <v>2975</v>
      </c>
      <c r="F335" s="17" t="s">
        <v>2114</v>
      </c>
      <c r="G335">
        <v>8357773</v>
      </c>
      <c r="H335">
        <v>304</v>
      </c>
    </row>
    <row r="336" spans="1:8" ht="15" customHeight="1" x14ac:dyDescent="0.25">
      <c r="A336">
        <v>900084407</v>
      </c>
      <c r="B336" t="s">
        <v>2976</v>
      </c>
      <c r="C336" t="s">
        <v>2977</v>
      </c>
      <c r="D336" t="s">
        <v>2978</v>
      </c>
      <c r="E336" t="s">
        <v>2979</v>
      </c>
      <c r="F336" s="17" t="s">
        <v>138</v>
      </c>
      <c r="G336">
        <v>1686184124</v>
      </c>
      <c r="H336">
        <v>304</v>
      </c>
    </row>
    <row r="337" spans="1:8" ht="15" customHeight="1" x14ac:dyDescent="0.25">
      <c r="A337">
        <v>900084407</v>
      </c>
      <c r="B337" t="s">
        <v>2976</v>
      </c>
      <c r="C337" t="s">
        <v>2977</v>
      </c>
      <c r="D337" t="s">
        <v>2978</v>
      </c>
      <c r="E337" t="s">
        <v>2979</v>
      </c>
      <c r="F337" s="17" t="s">
        <v>138</v>
      </c>
      <c r="G337">
        <v>1505878856</v>
      </c>
      <c r="H337">
        <v>304</v>
      </c>
    </row>
    <row r="338" spans="1:8" ht="15" customHeight="1" x14ac:dyDescent="0.25">
      <c r="A338">
        <v>222222222</v>
      </c>
      <c r="B338" t="s">
        <v>2251</v>
      </c>
      <c r="C338">
        <v>3174022814</v>
      </c>
      <c r="D338" t="s">
        <v>2252</v>
      </c>
      <c r="E338" t="s">
        <v>2253</v>
      </c>
      <c r="F338" s="17" t="s">
        <v>1259</v>
      </c>
      <c r="G338">
        <v>302521</v>
      </c>
      <c r="H338">
        <v>304</v>
      </c>
    </row>
    <row r="339" spans="1:8" ht="15" customHeight="1" x14ac:dyDescent="0.25">
      <c r="A339">
        <v>800141506</v>
      </c>
      <c r="B339" t="s">
        <v>2258</v>
      </c>
      <c r="C339" t="s">
        <v>2259</v>
      </c>
      <c r="D339" t="s">
        <v>2260</v>
      </c>
      <c r="E339" t="s">
        <v>2261</v>
      </c>
      <c r="F339" s="17" t="s">
        <v>1259</v>
      </c>
      <c r="G339">
        <v>3126404254</v>
      </c>
      <c r="H339">
        <v>304</v>
      </c>
    </row>
    <row r="340" spans="1:8" ht="15" customHeight="1" x14ac:dyDescent="0.25">
      <c r="A340">
        <v>860040094</v>
      </c>
      <c r="B340" t="s">
        <v>2980</v>
      </c>
      <c r="C340" t="s">
        <v>2981</v>
      </c>
      <c r="D340" t="s">
        <v>2982</v>
      </c>
      <c r="E340" t="s">
        <v>2983</v>
      </c>
      <c r="F340" s="17" t="s">
        <v>1259</v>
      </c>
      <c r="G340">
        <v>9658689</v>
      </c>
      <c r="H340">
        <v>304</v>
      </c>
    </row>
    <row r="341" spans="1:8" ht="15" customHeight="1" x14ac:dyDescent="0.25">
      <c r="A341">
        <v>900239671</v>
      </c>
      <c r="B341" t="s">
        <v>2984</v>
      </c>
      <c r="C341" t="s">
        <v>2985</v>
      </c>
      <c r="D341" t="s">
        <v>2982</v>
      </c>
      <c r="E341" t="s">
        <v>2986</v>
      </c>
      <c r="F341" s="17" t="s">
        <v>1259</v>
      </c>
      <c r="G341">
        <v>26487249</v>
      </c>
      <c r="H341">
        <v>304</v>
      </c>
    </row>
    <row r="342" spans="1:8" ht="15" customHeight="1" x14ac:dyDescent="0.25">
      <c r="A342">
        <v>900611961</v>
      </c>
      <c r="B342" t="s">
        <v>2987</v>
      </c>
      <c r="C342" t="s">
        <v>2380</v>
      </c>
      <c r="D342" t="s">
        <v>2380</v>
      </c>
      <c r="E342" t="s">
        <v>2988</v>
      </c>
      <c r="F342" s="17" t="s">
        <v>1259</v>
      </c>
      <c r="G342">
        <v>4314609</v>
      </c>
      <c r="H342">
        <v>304</v>
      </c>
    </row>
    <row r="343" spans="1:8" ht="15" customHeight="1" x14ac:dyDescent="0.25">
      <c r="A343">
        <v>900703660</v>
      </c>
      <c r="B343" t="s">
        <v>2989</v>
      </c>
      <c r="C343" t="s">
        <v>2263</v>
      </c>
      <c r="D343" t="s">
        <v>2990</v>
      </c>
      <c r="E343" t="s">
        <v>2991</v>
      </c>
      <c r="F343" s="17" t="s">
        <v>376</v>
      </c>
      <c r="G343">
        <v>1554399</v>
      </c>
      <c r="H343">
        <v>304</v>
      </c>
    </row>
    <row r="344" spans="1:8" ht="15" customHeight="1" x14ac:dyDescent="0.25">
      <c r="A344">
        <v>900217771</v>
      </c>
      <c r="B344" t="s">
        <v>2992</v>
      </c>
      <c r="C344" t="s">
        <v>2993</v>
      </c>
      <c r="D344" t="s">
        <v>2994</v>
      </c>
      <c r="E344" t="s">
        <v>2995</v>
      </c>
      <c r="F344" s="17" t="s">
        <v>140</v>
      </c>
      <c r="G344">
        <v>5258297052</v>
      </c>
      <c r="H344">
        <v>304</v>
      </c>
    </row>
    <row r="345" spans="1:8" ht="15" customHeight="1" x14ac:dyDescent="0.25">
      <c r="A345">
        <v>811007280</v>
      </c>
      <c r="B345" t="s">
        <v>2996</v>
      </c>
      <c r="C345" t="s">
        <v>2380</v>
      </c>
      <c r="D345" t="s">
        <v>2380</v>
      </c>
      <c r="E345" t="s">
        <v>2997</v>
      </c>
      <c r="F345" s="17" t="s">
        <v>140</v>
      </c>
      <c r="G345">
        <v>240000</v>
      </c>
      <c r="H345">
        <v>304</v>
      </c>
    </row>
    <row r="346" spans="1:8" ht="15" customHeight="1" x14ac:dyDescent="0.25">
      <c r="A346">
        <v>222222222</v>
      </c>
      <c r="B346" t="s">
        <v>2251</v>
      </c>
      <c r="C346">
        <v>3174022814</v>
      </c>
      <c r="D346" t="s">
        <v>2252</v>
      </c>
      <c r="E346" t="s">
        <v>2253</v>
      </c>
      <c r="F346" s="17" t="s">
        <v>140</v>
      </c>
      <c r="G346">
        <v>836068</v>
      </c>
      <c r="H346">
        <v>304</v>
      </c>
    </row>
    <row r="347" spans="1:8" ht="15" customHeight="1" x14ac:dyDescent="0.25">
      <c r="A347">
        <v>900217771</v>
      </c>
      <c r="B347" t="s">
        <v>2992</v>
      </c>
      <c r="C347" t="s">
        <v>2993</v>
      </c>
      <c r="D347" t="s">
        <v>2994</v>
      </c>
      <c r="E347" t="s">
        <v>2995</v>
      </c>
      <c r="F347" s="17" t="s">
        <v>140</v>
      </c>
      <c r="G347">
        <v>807979670</v>
      </c>
      <c r="H347">
        <v>304</v>
      </c>
    </row>
    <row r="348" spans="1:8" ht="15" customHeight="1" x14ac:dyDescent="0.25">
      <c r="A348">
        <v>222222222</v>
      </c>
      <c r="B348" t="s">
        <v>2251</v>
      </c>
      <c r="C348">
        <v>3174022814</v>
      </c>
      <c r="D348" t="s">
        <v>2252</v>
      </c>
      <c r="E348" t="s">
        <v>2253</v>
      </c>
      <c r="F348" s="17" t="s">
        <v>613</v>
      </c>
      <c r="G348">
        <v>8227731</v>
      </c>
      <c r="H348">
        <v>304</v>
      </c>
    </row>
    <row r="349" spans="1:8" ht="15" customHeight="1" x14ac:dyDescent="0.25">
      <c r="A349">
        <v>830078000</v>
      </c>
      <c r="B349" t="s">
        <v>2628</v>
      </c>
      <c r="C349" t="s">
        <v>2289</v>
      </c>
      <c r="D349" t="s">
        <v>2275</v>
      </c>
      <c r="E349" t="s">
        <v>2276</v>
      </c>
      <c r="F349" s="17" t="s">
        <v>1397</v>
      </c>
      <c r="G349">
        <v>23168677</v>
      </c>
      <c r="H349">
        <v>304</v>
      </c>
    </row>
    <row r="350" spans="1:8" ht="15" customHeight="1" x14ac:dyDescent="0.25">
      <c r="A350">
        <v>830078000</v>
      </c>
      <c r="B350" t="s">
        <v>2628</v>
      </c>
      <c r="C350" t="s">
        <v>2289</v>
      </c>
      <c r="D350" t="s">
        <v>2275</v>
      </c>
      <c r="E350" t="s">
        <v>2276</v>
      </c>
      <c r="F350" s="17" t="s">
        <v>1826</v>
      </c>
      <c r="G350">
        <v>3014221</v>
      </c>
      <c r="H350">
        <v>304</v>
      </c>
    </row>
    <row r="351" spans="1:8" ht="15" customHeight="1" x14ac:dyDescent="0.25">
      <c r="A351">
        <v>860002523</v>
      </c>
      <c r="B351" t="s">
        <v>2288</v>
      </c>
      <c r="C351" t="s">
        <v>2289</v>
      </c>
      <c r="D351" t="s">
        <v>2290</v>
      </c>
      <c r="E351" t="s">
        <v>2291</v>
      </c>
      <c r="F351" s="17" t="s">
        <v>1826</v>
      </c>
      <c r="G351">
        <v>366000</v>
      </c>
      <c r="H351">
        <v>304</v>
      </c>
    </row>
    <row r="352" spans="1:8" ht="15" customHeight="1" x14ac:dyDescent="0.25">
      <c r="A352">
        <v>890904224</v>
      </c>
      <c r="B352" t="s">
        <v>2329</v>
      </c>
      <c r="C352" t="s">
        <v>2330</v>
      </c>
      <c r="D352" t="s">
        <v>2331</v>
      </c>
      <c r="E352" t="s">
        <v>2332</v>
      </c>
      <c r="F352" s="17" t="s">
        <v>1508</v>
      </c>
      <c r="G352">
        <v>195679053</v>
      </c>
      <c r="H352">
        <v>304</v>
      </c>
    </row>
    <row r="353" spans="1:8" ht="15" customHeight="1" x14ac:dyDescent="0.25">
      <c r="A353">
        <v>830081407</v>
      </c>
      <c r="B353" t="s">
        <v>2622</v>
      </c>
      <c r="C353" t="s">
        <v>2380</v>
      </c>
      <c r="D353" t="s">
        <v>2380</v>
      </c>
      <c r="E353" t="s">
        <v>2623</v>
      </c>
      <c r="F353" s="17" t="s">
        <v>350</v>
      </c>
      <c r="G353">
        <v>1444521</v>
      </c>
      <c r="H353">
        <v>304</v>
      </c>
    </row>
    <row r="354" spans="1:8" ht="15" customHeight="1" x14ac:dyDescent="0.25">
      <c r="A354">
        <v>800214937</v>
      </c>
      <c r="B354" t="s">
        <v>2943</v>
      </c>
      <c r="C354" t="s">
        <v>2944</v>
      </c>
      <c r="D354" t="s">
        <v>2945</v>
      </c>
      <c r="E354" t="s">
        <v>2946</v>
      </c>
      <c r="F354" s="17" t="s">
        <v>1124</v>
      </c>
      <c r="G354">
        <v>644814196</v>
      </c>
      <c r="H354">
        <v>304</v>
      </c>
    </row>
    <row r="355" spans="1:8" ht="15" customHeight="1" x14ac:dyDescent="0.25">
      <c r="A355">
        <v>901236507</v>
      </c>
      <c r="B355" t="s">
        <v>2998</v>
      </c>
      <c r="C355" t="s">
        <v>2380</v>
      </c>
      <c r="D355" t="s">
        <v>2380</v>
      </c>
      <c r="E355" t="s">
        <v>2999</v>
      </c>
      <c r="F355" s="17" t="s">
        <v>613</v>
      </c>
      <c r="G355">
        <v>894985841</v>
      </c>
      <c r="H355">
        <v>304</v>
      </c>
    </row>
    <row r="356" spans="1:8" ht="15" customHeight="1" x14ac:dyDescent="0.25">
      <c r="A356">
        <v>222222222</v>
      </c>
      <c r="B356" t="s">
        <v>2251</v>
      </c>
      <c r="C356">
        <v>3174022814</v>
      </c>
      <c r="D356" t="s">
        <v>2252</v>
      </c>
      <c r="E356" t="s">
        <v>2253</v>
      </c>
      <c r="F356" s="17" t="s">
        <v>419</v>
      </c>
      <c r="G356">
        <v>239764023</v>
      </c>
      <c r="H356">
        <v>304</v>
      </c>
    </row>
    <row r="357" spans="1:8" ht="15" customHeight="1" x14ac:dyDescent="0.25">
      <c r="A357">
        <v>800141506</v>
      </c>
      <c r="B357" t="s">
        <v>2258</v>
      </c>
      <c r="C357" t="s">
        <v>2259</v>
      </c>
      <c r="D357" t="s">
        <v>2260</v>
      </c>
      <c r="E357" t="s">
        <v>2261</v>
      </c>
      <c r="F357" s="17" t="s">
        <v>419</v>
      </c>
      <c r="G357">
        <v>5315828</v>
      </c>
      <c r="H357">
        <v>304</v>
      </c>
    </row>
    <row r="358" spans="1:8" ht="15" customHeight="1" x14ac:dyDescent="0.25">
      <c r="A358">
        <v>800148514</v>
      </c>
      <c r="B358" t="s">
        <v>3000</v>
      </c>
      <c r="C358" t="s">
        <v>3001</v>
      </c>
      <c r="D358" t="s">
        <v>2267</v>
      </c>
      <c r="E358" t="s">
        <v>3002</v>
      </c>
      <c r="F358" s="17" t="s">
        <v>419</v>
      </c>
      <c r="G358">
        <v>485167021</v>
      </c>
      <c r="H358">
        <v>304</v>
      </c>
    </row>
    <row r="359" spans="1:8" ht="15" customHeight="1" x14ac:dyDescent="0.25">
      <c r="A359">
        <v>800172954</v>
      </c>
      <c r="B359" t="s">
        <v>2266</v>
      </c>
      <c r="C359" t="s">
        <v>2263</v>
      </c>
      <c r="D359" t="s">
        <v>2267</v>
      </c>
      <c r="E359" t="s">
        <v>2268</v>
      </c>
      <c r="F359" s="17" t="s">
        <v>419</v>
      </c>
      <c r="G359">
        <v>231036070</v>
      </c>
      <c r="H359">
        <v>304</v>
      </c>
    </row>
    <row r="360" spans="1:8" ht="15" customHeight="1" x14ac:dyDescent="0.25">
      <c r="A360">
        <v>830078000</v>
      </c>
      <c r="B360" t="s">
        <v>2628</v>
      </c>
      <c r="C360" t="s">
        <v>2289</v>
      </c>
      <c r="D360" t="s">
        <v>2275</v>
      </c>
      <c r="E360" t="s">
        <v>2276</v>
      </c>
      <c r="F360" s="17" t="s">
        <v>419</v>
      </c>
      <c r="G360">
        <v>300726229</v>
      </c>
      <c r="H360">
        <v>304</v>
      </c>
    </row>
    <row r="361" spans="1:8" ht="15" customHeight="1" x14ac:dyDescent="0.25">
      <c r="A361">
        <v>830115136</v>
      </c>
      <c r="B361" t="s">
        <v>2273</v>
      </c>
      <c r="C361" t="s">
        <v>2274</v>
      </c>
      <c r="D361" t="s">
        <v>2275</v>
      </c>
      <c r="E361" t="s">
        <v>2276</v>
      </c>
      <c r="F361" s="17" t="s">
        <v>419</v>
      </c>
      <c r="G361">
        <v>17297496</v>
      </c>
      <c r="H361">
        <v>304</v>
      </c>
    </row>
    <row r="362" spans="1:8" ht="15" customHeight="1" x14ac:dyDescent="0.25">
      <c r="A362">
        <v>860001781</v>
      </c>
      <c r="B362" t="s">
        <v>2284</v>
      </c>
      <c r="C362" t="s">
        <v>2285</v>
      </c>
      <c r="D362" t="s">
        <v>2286</v>
      </c>
      <c r="E362" t="s">
        <v>2287</v>
      </c>
      <c r="F362" s="17" t="s">
        <v>419</v>
      </c>
      <c r="G362">
        <v>295845381</v>
      </c>
      <c r="H362">
        <v>304</v>
      </c>
    </row>
    <row r="363" spans="1:8" ht="15" customHeight="1" x14ac:dyDescent="0.25">
      <c r="A363">
        <v>860002504</v>
      </c>
      <c r="B363" t="s">
        <v>3003</v>
      </c>
      <c r="C363" t="s">
        <v>2263</v>
      </c>
      <c r="D363" t="s">
        <v>2267</v>
      </c>
      <c r="E363" t="s">
        <v>2268</v>
      </c>
      <c r="F363" s="17" t="s">
        <v>419</v>
      </c>
      <c r="G363">
        <v>21759060</v>
      </c>
      <c r="H363">
        <v>304</v>
      </c>
    </row>
    <row r="364" spans="1:8" ht="15" customHeight="1" x14ac:dyDescent="0.25">
      <c r="A364">
        <v>860002523</v>
      </c>
      <c r="B364" t="s">
        <v>2288</v>
      </c>
      <c r="C364" t="s">
        <v>2289</v>
      </c>
      <c r="D364" t="s">
        <v>2290</v>
      </c>
      <c r="E364" t="s">
        <v>2291</v>
      </c>
      <c r="F364" s="17" t="s">
        <v>419</v>
      </c>
      <c r="G364">
        <v>2623746993</v>
      </c>
      <c r="H364">
        <v>304</v>
      </c>
    </row>
    <row r="365" spans="1:8" ht="15" customHeight="1" x14ac:dyDescent="0.25">
      <c r="A365">
        <v>860004655</v>
      </c>
      <c r="B365" t="s">
        <v>2292</v>
      </c>
      <c r="C365" t="s">
        <v>2293</v>
      </c>
      <c r="D365" t="s">
        <v>2294</v>
      </c>
      <c r="E365" t="s">
        <v>2295</v>
      </c>
      <c r="F365" s="17" t="s">
        <v>419</v>
      </c>
      <c r="G365">
        <v>102342087</v>
      </c>
      <c r="H365">
        <v>304</v>
      </c>
    </row>
    <row r="366" spans="1:8" ht="15" customHeight="1" x14ac:dyDescent="0.25">
      <c r="A366">
        <v>860005050</v>
      </c>
      <c r="B366" t="s">
        <v>2296</v>
      </c>
      <c r="C366" t="s">
        <v>2297</v>
      </c>
      <c r="D366" t="s">
        <v>2298</v>
      </c>
      <c r="E366" t="s">
        <v>2299</v>
      </c>
      <c r="F366" s="17" t="s">
        <v>419</v>
      </c>
      <c r="G366">
        <v>45402416</v>
      </c>
      <c r="H366">
        <v>304</v>
      </c>
    </row>
    <row r="367" spans="1:8" ht="15" customHeight="1" x14ac:dyDescent="0.25">
      <c r="A367">
        <v>860005216</v>
      </c>
      <c r="B367" t="s">
        <v>2300</v>
      </c>
      <c r="C367" t="s">
        <v>2301</v>
      </c>
      <c r="D367" t="s">
        <v>2302</v>
      </c>
      <c r="E367" t="s">
        <v>2303</v>
      </c>
      <c r="F367" s="17" t="s">
        <v>419</v>
      </c>
      <c r="G367">
        <v>6951005302</v>
      </c>
      <c r="H367">
        <v>304</v>
      </c>
    </row>
    <row r="368" spans="1:8" ht="15" customHeight="1" x14ac:dyDescent="0.25">
      <c r="A368">
        <v>860007759</v>
      </c>
      <c r="B368" t="s">
        <v>2304</v>
      </c>
      <c r="C368" t="s">
        <v>2263</v>
      </c>
      <c r="D368" t="s">
        <v>2305</v>
      </c>
      <c r="E368" t="s">
        <v>2306</v>
      </c>
      <c r="F368" s="17" t="s">
        <v>419</v>
      </c>
      <c r="G368">
        <v>12611393</v>
      </c>
      <c r="H368">
        <v>304</v>
      </c>
    </row>
    <row r="369" spans="1:8" ht="15" customHeight="1" x14ac:dyDescent="0.25">
      <c r="A369">
        <v>860008812</v>
      </c>
      <c r="B369" t="s">
        <v>3004</v>
      </c>
      <c r="C369" t="s">
        <v>3005</v>
      </c>
      <c r="D369" t="s">
        <v>2982</v>
      </c>
      <c r="E369" t="s">
        <v>2983</v>
      </c>
      <c r="F369" s="17" t="s">
        <v>419</v>
      </c>
      <c r="G369">
        <v>182468</v>
      </c>
      <c r="H369">
        <v>304</v>
      </c>
    </row>
    <row r="370" spans="1:8" ht="15" customHeight="1" x14ac:dyDescent="0.25">
      <c r="A370">
        <v>860008820</v>
      </c>
      <c r="B370" t="s">
        <v>2307</v>
      </c>
      <c r="C370" t="s">
        <v>2308</v>
      </c>
      <c r="D370" t="s">
        <v>2309</v>
      </c>
      <c r="E370" t="s">
        <v>2310</v>
      </c>
      <c r="F370" s="17" t="s">
        <v>419</v>
      </c>
      <c r="G370">
        <v>46202</v>
      </c>
      <c r="H370">
        <v>304</v>
      </c>
    </row>
    <row r="371" spans="1:8" ht="15" customHeight="1" x14ac:dyDescent="0.25">
      <c r="A371">
        <v>860040094</v>
      </c>
      <c r="B371" t="s">
        <v>2980</v>
      </c>
      <c r="C371" t="s">
        <v>2981</v>
      </c>
      <c r="D371" t="s">
        <v>2982</v>
      </c>
      <c r="E371" t="s">
        <v>2983</v>
      </c>
      <c r="F371" s="17" t="s">
        <v>419</v>
      </c>
      <c r="G371">
        <v>35826274</v>
      </c>
      <c r="H371">
        <v>304</v>
      </c>
    </row>
    <row r="372" spans="1:8" ht="15" customHeight="1" x14ac:dyDescent="0.25">
      <c r="A372">
        <v>860058956</v>
      </c>
      <c r="B372" t="s">
        <v>3006</v>
      </c>
      <c r="C372" t="s">
        <v>2263</v>
      </c>
      <c r="D372" t="s">
        <v>2267</v>
      </c>
      <c r="E372" t="s">
        <v>2268</v>
      </c>
      <c r="F372" s="17" t="s">
        <v>419</v>
      </c>
      <c r="G372">
        <v>40418706</v>
      </c>
      <c r="H372">
        <v>304</v>
      </c>
    </row>
    <row r="373" spans="1:8" ht="15" customHeight="1" x14ac:dyDescent="0.25">
      <c r="A373">
        <v>890100251</v>
      </c>
      <c r="B373" t="s">
        <v>2956</v>
      </c>
      <c r="C373" t="s">
        <v>2263</v>
      </c>
      <c r="D373" t="s">
        <v>2957</v>
      </c>
      <c r="E373" t="s">
        <v>2958</v>
      </c>
      <c r="F373" s="17" t="s">
        <v>419</v>
      </c>
      <c r="G373">
        <v>887601</v>
      </c>
      <c r="H373">
        <v>304</v>
      </c>
    </row>
    <row r="374" spans="1:8" ht="15" customHeight="1" x14ac:dyDescent="0.25">
      <c r="A374">
        <v>890804199</v>
      </c>
      <c r="B374" t="s">
        <v>2690</v>
      </c>
      <c r="C374" t="s">
        <v>2691</v>
      </c>
      <c r="D374" t="s">
        <v>2692</v>
      </c>
      <c r="E374" t="s">
        <v>2693</v>
      </c>
      <c r="F374" s="17" t="s">
        <v>419</v>
      </c>
      <c r="G374">
        <v>28712569</v>
      </c>
      <c r="H374">
        <v>304</v>
      </c>
    </row>
    <row r="375" spans="1:8" ht="15" customHeight="1" x14ac:dyDescent="0.25">
      <c r="A375">
        <v>890900120</v>
      </c>
      <c r="B375" t="s">
        <v>2325</v>
      </c>
      <c r="C375" t="s">
        <v>2326</v>
      </c>
      <c r="D375" t="s">
        <v>2327</v>
      </c>
      <c r="E375" t="s">
        <v>2328</v>
      </c>
      <c r="F375" s="17" t="s">
        <v>419</v>
      </c>
      <c r="G375">
        <v>9557754</v>
      </c>
      <c r="H375">
        <v>304</v>
      </c>
    </row>
    <row r="376" spans="1:8" ht="15" customHeight="1" x14ac:dyDescent="0.25">
      <c r="A376">
        <v>890914525</v>
      </c>
      <c r="B376" t="s">
        <v>3007</v>
      </c>
      <c r="C376" t="s">
        <v>3008</v>
      </c>
      <c r="D376" t="s">
        <v>3009</v>
      </c>
      <c r="E376" t="s">
        <v>2350</v>
      </c>
      <c r="F376" s="17" t="s">
        <v>419</v>
      </c>
      <c r="G376">
        <v>42519083</v>
      </c>
      <c r="H376">
        <v>304</v>
      </c>
    </row>
    <row r="377" spans="1:8" ht="15" customHeight="1" x14ac:dyDescent="0.25">
      <c r="A377">
        <v>890929877</v>
      </c>
      <c r="B377" t="s">
        <v>2333</v>
      </c>
      <c r="C377" t="s">
        <v>2334</v>
      </c>
      <c r="D377" t="s">
        <v>2335</v>
      </c>
      <c r="E377" t="s">
        <v>2336</v>
      </c>
      <c r="F377" s="17" t="s">
        <v>419</v>
      </c>
      <c r="G377">
        <v>74319240</v>
      </c>
      <c r="H377">
        <v>304</v>
      </c>
    </row>
    <row r="378" spans="1:8" ht="15" customHeight="1" x14ac:dyDescent="0.25">
      <c r="A378">
        <v>900125656</v>
      </c>
      <c r="B378" t="s">
        <v>3010</v>
      </c>
      <c r="C378" t="s">
        <v>2263</v>
      </c>
      <c r="D378" t="s">
        <v>2267</v>
      </c>
      <c r="E378" t="s">
        <v>2268</v>
      </c>
      <c r="F378" s="17" t="s">
        <v>419</v>
      </c>
      <c r="G378">
        <v>5804672</v>
      </c>
      <c r="H378">
        <v>304</v>
      </c>
    </row>
    <row r="379" spans="1:8" ht="15" customHeight="1" x14ac:dyDescent="0.25">
      <c r="A379">
        <v>900217771</v>
      </c>
      <c r="B379" t="s">
        <v>2992</v>
      </c>
      <c r="C379" t="s">
        <v>2993</v>
      </c>
      <c r="D379" t="s">
        <v>2994</v>
      </c>
      <c r="E379" t="s">
        <v>2995</v>
      </c>
      <c r="F379" s="17" t="s">
        <v>419</v>
      </c>
      <c r="G379">
        <v>2</v>
      </c>
      <c r="H379">
        <v>304</v>
      </c>
    </row>
    <row r="380" spans="1:8" ht="15" customHeight="1" x14ac:dyDescent="0.25">
      <c r="A380">
        <v>900276317</v>
      </c>
      <c r="B380" t="s">
        <v>2348</v>
      </c>
      <c r="C380" t="s">
        <v>2263</v>
      </c>
      <c r="D380" t="s">
        <v>2349</v>
      </c>
      <c r="E380" t="s">
        <v>2350</v>
      </c>
      <c r="F380" s="17" t="s">
        <v>419</v>
      </c>
      <c r="G380">
        <v>3340655</v>
      </c>
      <c r="H380">
        <v>304</v>
      </c>
    </row>
    <row r="381" spans="1:8" ht="15" customHeight="1" x14ac:dyDescent="0.25">
      <c r="A381">
        <v>900531210</v>
      </c>
      <c r="B381" t="s">
        <v>2642</v>
      </c>
      <c r="C381" t="s">
        <v>2643</v>
      </c>
      <c r="D381" t="s">
        <v>2644</v>
      </c>
      <c r="E381" t="s">
        <v>2645</v>
      </c>
      <c r="F381" s="17" t="s">
        <v>419</v>
      </c>
      <c r="G381">
        <v>633253615</v>
      </c>
      <c r="H381">
        <v>304</v>
      </c>
    </row>
    <row r="382" spans="1:8" ht="15" customHeight="1" x14ac:dyDescent="0.25">
      <c r="A382">
        <v>901034779</v>
      </c>
      <c r="B382" t="s">
        <v>3011</v>
      </c>
      <c r="C382" t="s">
        <v>2263</v>
      </c>
      <c r="D382" t="s">
        <v>2267</v>
      </c>
      <c r="E382" t="s">
        <v>3012</v>
      </c>
      <c r="F382" s="17" t="s">
        <v>419</v>
      </c>
      <c r="G382">
        <v>19955980</v>
      </c>
      <c r="H382">
        <v>304</v>
      </c>
    </row>
    <row r="383" spans="1:8" ht="15" customHeight="1" x14ac:dyDescent="0.25">
      <c r="A383">
        <v>800112214</v>
      </c>
      <c r="B383" t="s">
        <v>3013</v>
      </c>
      <c r="C383" t="s">
        <v>3014</v>
      </c>
      <c r="D383" t="s">
        <v>3015</v>
      </c>
      <c r="E383" t="s">
        <v>3016</v>
      </c>
      <c r="F383" s="17" t="s">
        <v>419</v>
      </c>
      <c r="G383">
        <v>2040234</v>
      </c>
      <c r="H383">
        <v>304</v>
      </c>
    </row>
    <row r="384" spans="1:8" ht="15" customHeight="1" x14ac:dyDescent="0.25">
      <c r="A384">
        <v>860009578</v>
      </c>
      <c r="B384" t="s">
        <v>3017</v>
      </c>
      <c r="C384" t="s">
        <v>3018</v>
      </c>
      <c r="D384" t="s">
        <v>3019</v>
      </c>
      <c r="E384" t="s">
        <v>3020</v>
      </c>
      <c r="F384" s="17" t="s">
        <v>419</v>
      </c>
      <c r="G384">
        <v>13321466</v>
      </c>
      <c r="H384">
        <v>304</v>
      </c>
    </row>
    <row r="385" spans="1:8" ht="15" customHeight="1" x14ac:dyDescent="0.25">
      <c r="A385">
        <v>890317339</v>
      </c>
      <c r="B385" t="s">
        <v>3021</v>
      </c>
      <c r="C385" t="s">
        <v>3022</v>
      </c>
      <c r="D385" t="s">
        <v>3023</v>
      </c>
      <c r="E385" t="s">
        <v>3024</v>
      </c>
      <c r="F385" s="17" t="s">
        <v>419</v>
      </c>
      <c r="G385">
        <v>4836059</v>
      </c>
      <c r="H385">
        <v>304</v>
      </c>
    </row>
    <row r="386" spans="1:8" ht="15" customHeight="1" x14ac:dyDescent="0.25">
      <c r="A386">
        <v>899999143</v>
      </c>
      <c r="B386" t="s">
        <v>2382</v>
      </c>
      <c r="C386" t="s">
        <v>2330</v>
      </c>
      <c r="D386" t="s">
        <v>2380</v>
      </c>
      <c r="E386" t="s">
        <v>2383</v>
      </c>
      <c r="F386" s="17" t="s">
        <v>419</v>
      </c>
      <c r="G386">
        <v>18411897</v>
      </c>
      <c r="H386">
        <v>304</v>
      </c>
    </row>
    <row r="387" spans="1:8" ht="15" customHeight="1" x14ac:dyDescent="0.25">
      <c r="A387">
        <v>900155107</v>
      </c>
      <c r="B387" t="s">
        <v>2384</v>
      </c>
      <c r="C387" t="s">
        <v>2385</v>
      </c>
      <c r="D387" t="s">
        <v>2386</v>
      </c>
      <c r="E387" t="s">
        <v>2387</v>
      </c>
      <c r="F387" s="17" t="s">
        <v>419</v>
      </c>
      <c r="G387">
        <v>532532</v>
      </c>
      <c r="H387">
        <v>304</v>
      </c>
    </row>
    <row r="388" spans="1:8" ht="15" customHeight="1" x14ac:dyDescent="0.25">
      <c r="A388">
        <v>900494060</v>
      </c>
      <c r="B388" t="s">
        <v>3025</v>
      </c>
      <c r="C388" t="s">
        <v>3026</v>
      </c>
      <c r="D388" t="s">
        <v>3027</v>
      </c>
      <c r="E388" t="s">
        <v>3028</v>
      </c>
      <c r="F388" s="17" t="s">
        <v>419</v>
      </c>
      <c r="G388">
        <v>7791615</v>
      </c>
      <c r="H388">
        <v>304</v>
      </c>
    </row>
    <row r="389" spans="1:8" ht="15" customHeight="1" x14ac:dyDescent="0.25">
      <c r="A389">
        <v>800197268</v>
      </c>
      <c r="B389" t="s">
        <v>3029</v>
      </c>
      <c r="C389" t="s">
        <v>2380</v>
      </c>
      <c r="D389" t="s">
        <v>2380</v>
      </c>
      <c r="E389" t="s">
        <v>3030</v>
      </c>
      <c r="F389" s="17" t="s">
        <v>419</v>
      </c>
      <c r="G389">
        <v>1</v>
      </c>
      <c r="H389">
        <v>304</v>
      </c>
    </row>
    <row r="390" spans="1:8" ht="15" customHeight="1" x14ac:dyDescent="0.25">
      <c r="A390">
        <v>860002175</v>
      </c>
      <c r="B390" t="s">
        <v>2921</v>
      </c>
      <c r="C390" t="s">
        <v>2922</v>
      </c>
      <c r="D390" t="s">
        <v>2461</v>
      </c>
      <c r="E390" t="s">
        <v>2462</v>
      </c>
      <c r="F390" s="17" t="s">
        <v>419</v>
      </c>
      <c r="G390">
        <v>48668137</v>
      </c>
      <c r="H390">
        <v>304</v>
      </c>
    </row>
    <row r="391" spans="1:8" ht="15" customHeight="1" x14ac:dyDescent="0.25">
      <c r="A391">
        <v>899999063</v>
      </c>
      <c r="B391" t="s">
        <v>3031</v>
      </c>
      <c r="C391" t="s">
        <v>2396</v>
      </c>
      <c r="D391" t="s">
        <v>3032</v>
      </c>
      <c r="E391" t="s">
        <v>3033</v>
      </c>
      <c r="F391" s="17" t="s">
        <v>419</v>
      </c>
      <c r="G391">
        <v>213524800</v>
      </c>
      <c r="H391">
        <v>304</v>
      </c>
    </row>
    <row r="392" spans="1:8" ht="15" customHeight="1" x14ac:dyDescent="0.25">
      <c r="A392">
        <v>900819727</v>
      </c>
      <c r="B392" t="s">
        <v>2415</v>
      </c>
      <c r="C392" t="s">
        <v>2380</v>
      </c>
      <c r="D392" t="s">
        <v>2416</v>
      </c>
      <c r="E392" t="s">
        <v>2417</v>
      </c>
      <c r="F392" s="17" t="s">
        <v>419</v>
      </c>
      <c r="G392">
        <v>19130023</v>
      </c>
      <c r="H392">
        <v>304</v>
      </c>
    </row>
    <row r="393" spans="1:8" ht="15" customHeight="1" x14ac:dyDescent="0.25">
      <c r="A393">
        <v>800159100</v>
      </c>
      <c r="B393" t="s">
        <v>2858</v>
      </c>
      <c r="C393" t="s">
        <v>2859</v>
      </c>
      <c r="D393" t="s">
        <v>2380</v>
      </c>
      <c r="E393" t="s">
        <v>2860</v>
      </c>
      <c r="F393" s="17" t="s">
        <v>419</v>
      </c>
      <c r="G393">
        <v>2</v>
      </c>
      <c r="H393">
        <v>304</v>
      </c>
    </row>
    <row r="394" spans="1:8" ht="15" customHeight="1" x14ac:dyDescent="0.25">
      <c r="A394">
        <v>890903310</v>
      </c>
      <c r="B394" t="s">
        <v>2810</v>
      </c>
      <c r="C394" t="s">
        <v>2380</v>
      </c>
      <c r="D394" t="s">
        <v>2380</v>
      </c>
      <c r="E394" t="s">
        <v>2811</v>
      </c>
      <c r="F394" s="17" t="s">
        <v>419</v>
      </c>
      <c r="G394">
        <v>5357750</v>
      </c>
      <c r="H394">
        <v>304</v>
      </c>
    </row>
    <row r="395" spans="1:8" ht="15" customHeight="1" x14ac:dyDescent="0.25">
      <c r="A395">
        <v>901613375</v>
      </c>
      <c r="B395" t="s">
        <v>2812</v>
      </c>
      <c r="C395" t="s">
        <v>2813</v>
      </c>
      <c r="D395" t="s">
        <v>2814</v>
      </c>
      <c r="E395" t="s">
        <v>2815</v>
      </c>
      <c r="F395" s="17" t="s">
        <v>419</v>
      </c>
      <c r="G395">
        <v>2</v>
      </c>
      <c r="H395">
        <v>304</v>
      </c>
    </row>
    <row r="396" spans="1:8" ht="15" customHeight="1" x14ac:dyDescent="0.25">
      <c r="A396">
        <v>860007386</v>
      </c>
      <c r="B396" t="s">
        <v>2445</v>
      </c>
      <c r="C396" t="s">
        <v>2446</v>
      </c>
      <c r="D396" t="s">
        <v>2447</v>
      </c>
      <c r="E396" t="s">
        <v>2448</v>
      </c>
      <c r="F396" s="17" t="s">
        <v>419</v>
      </c>
      <c r="G396">
        <v>1049782</v>
      </c>
      <c r="H396">
        <v>304</v>
      </c>
    </row>
    <row r="397" spans="1:8" ht="15" customHeight="1" x14ac:dyDescent="0.25">
      <c r="A397">
        <v>1028009390</v>
      </c>
      <c r="B397" t="s">
        <v>3034</v>
      </c>
      <c r="C397" t="s">
        <v>3035</v>
      </c>
      <c r="D397" t="s">
        <v>3036</v>
      </c>
      <c r="E397" t="s">
        <v>3037</v>
      </c>
      <c r="F397" s="17" t="s">
        <v>419</v>
      </c>
      <c r="G397">
        <v>630</v>
      </c>
      <c r="H397">
        <v>304</v>
      </c>
    </row>
    <row r="398" spans="1:8" ht="15" customHeight="1" x14ac:dyDescent="0.25">
      <c r="A398">
        <v>7859197</v>
      </c>
      <c r="B398" t="s">
        <v>3038</v>
      </c>
      <c r="C398" t="s">
        <v>3039</v>
      </c>
      <c r="D398" t="s">
        <v>3040</v>
      </c>
      <c r="E398" t="s">
        <v>3041</v>
      </c>
      <c r="F398" s="17" t="s">
        <v>419</v>
      </c>
      <c r="G398">
        <v>1390187</v>
      </c>
      <c r="H398">
        <v>304</v>
      </c>
    </row>
    <row r="399" spans="1:8" ht="15" customHeight="1" x14ac:dyDescent="0.25">
      <c r="A399">
        <v>901082117</v>
      </c>
      <c r="B399" t="s">
        <v>2459</v>
      </c>
      <c r="C399" t="s">
        <v>2460</v>
      </c>
      <c r="D399" t="s">
        <v>2461</v>
      </c>
      <c r="E399" t="s">
        <v>2462</v>
      </c>
      <c r="F399" s="17" t="s">
        <v>419</v>
      </c>
      <c r="G399">
        <v>7177537</v>
      </c>
      <c r="H399">
        <v>304</v>
      </c>
    </row>
    <row r="400" spans="1:8" ht="15" customHeight="1" x14ac:dyDescent="0.25">
      <c r="A400">
        <v>890901866</v>
      </c>
      <c r="B400" t="s">
        <v>3042</v>
      </c>
      <c r="C400" t="s">
        <v>2380</v>
      </c>
      <c r="D400" t="s">
        <v>2380</v>
      </c>
      <c r="E400" t="s">
        <v>3043</v>
      </c>
      <c r="F400" s="17" t="s">
        <v>419</v>
      </c>
      <c r="G400">
        <v>6755286</v>
      </c>
      <c r="H400">
        <v>304</v>
      </c>
    </row>
    <row r="401" spans="1:8" ht="15" customHeight="1" x14ac:dyDescent="0.25">
      <c r="A401">
        <v>901757551</v>
      </c>
      <c r="B401" t="s">
        <v>3044</v>
      </c>
      <c r="C401" t="s">
        <v>2380</v>
      </c>
      <c r="D401" t="s">
        <v>2380</v>
      </c>
      <c r="E401" t="s">
        <v>3045</v>
      </c>
      <c r="F401" s="17" t="s">
        <v>419</v>
      </c>
      <c r="G401">
        <v>3161989</v>
      </c>
      <c r="H401">
        <v>304</v>
      </c>
    </row>
    <row r="402" spans="1:8" ht="15" customHeight="1" x14ac:dyDescent="0.25">
      <c r="A402">
        <v>900334071</v>
      </c>
      <c r="B402" t="s">
        <v>2475</v>
      </c>
      <c r="C402" t="s">
        <v>2380</v>
      </c>
      <c r="D402" t="s">
        <v>2380</v>
      </c>
      <c r="E402" t="s">
        <v>2476</v>
      </c>
      <c r="F402" s="17" t="s">
        <v>419</v>
      </c>
      <c r="G402">
        <v>1</v>
      </c>
      <c r="H402">
        <v>304</v>
      </c>
    </row>
    <row r="403" spans="1:8" ht="15" customHeight="1" x14ac:dyDescent="0.25">
      <c r="A403">
        <v>900422028</v>
      </c>
      <c r="B403" t="s">
        <v>3046</v>
      </c>
      <c r="C403" t="s">
        <v>3047</v>
      </c>
      <c r="D403" t="s">
        <v>2380</v>
      </c>
      <c r="E403" t="s">
        <v>3048</v>
      </c>
      <c r="F403" s="17" t="s">
        <v>419</v>
      </c>
      <c r="G403">
        <v>334233386</v>
      </c>
      <c r="H403">
        <v>304</v>
      </c>
    </row>
    <row r="404" spans="1:8" ht="15" customHeight="1" x14ac:dyDescent="0.25">
      <c r="A404">
        <v>860015542</v>
      </c>
      <c r="B404" t="s">
        <v>2531</v>
      </c>
      <c r="C404" t="s">
        <v>2380</v>
      </c>
      <c r="D404" t="s">
        <v>2380</v>
      </c>
      <c r="E404" t="s">
        <v>2532</v>
      </c>
      <c r="F404" s="17" t="s">
        <v>419</v>
      </c>
      <c r="G404">
        <v>122153372</v>
      </c>
      <c r="H404">
        <v>304</v>
      </c>
    </row>
    <row r="405" spans="1:8" ht="15" customHeight="1" x14ac:dyDescent="0.25">
      <c r="A405">
        <v>860001265</v>
      </c>
      <c r="B405" t="s">
        <v>3049</v>
      </c>
      <c r="C405" t="s">
        <v>2380</v>
      </c>
      <c r="D405" t="s">
        <v>3050</v>
      </c>
      <c r="E405" t="s">
        <v>3051</v>
      </c>
      <c r="F405" s="17" t="s">
        <v>419</v>
      </c>
      <c r="G405">
        <v>915384</v>
      </c>
      <c r="H405">
        <v>304</v>
      </c>
    </row>
    <row r="406" spans="1:8" ht="15" customHeight="1" x14ac:dyDescent="0.25">
      <c r="A406" t="s">
        <v>3052</v>
      </c>
      <c r="B406" t="s">
        <v>3053</v>
      </c>
      <c r="C406" t="s">
        <v>2380</v>
      </c>
      <c r="D406" t="s">
        <v>3054</v>
      </c>
      <c r="E406" t="s">
        <v>3055</v>
      </c>
      <c r="F406" s="17" t="s">
        <v>419</v>
      </c>
      <c r="G406">
        <v>21226</v>
      </c>
      <c r="H406">
        <v>304</v>
      </c>
    </row>
    <row r="407" spans="1:8" ht="15" customHeight="1" x14ac:dyDescent="0.25">
      <c r="A407">
        <v>900960881</v>
      </c>
      <c r="B407" t="s">
        <v>3056</v>
      </c>
      <c r="C407" t="s">
        <v>3057</v>
      </c>
      <c r="D407" t="s">
        <v>3040</v>
      </c>
      <c r="E407" t="s">
        <v>3058</v>
      </c>
      <c r="F407" s="17" t="s">
        <v>419</v>
      </c>
      <c r="G407">
        <v>153142813</v>
      </c>
      <c r="H407">
        <v>304</v>
      </c>
    </row>
    <row r="408" spans="1:8" ht="15" customHeight="1" x14ac:dyDescent="0.25">
      <c r="A408" t="s">
        <v>3059</v>
      </c>
      <c r="B408" t="s">
        <v>3060</v>
      </c>
      <c r="C408" t="s">
        <v>2380</v>
      </c>
      <c r="D408" t="s">
        <v>3061</v>
      </c>
      <c r="E408" t="s">
        <v>3062</v>
      </c>
      <c r="F408" s="17" t="s">
        <v>419</v>
      </c>
      <c r="G408">
        <v>50647397</v>
      </c>
      <c r="H408">
        <v>304</v>
      </c>
    </row>
    <row r="409" spans="1:8" ht="15" customHeight="1" x14ac:dyDescent="0.25">
      <c r="A409" t="s">
        <v>3063</v>
      </c>
      <c r="B409" t="s">
        <v>3064</v>
      </c>
      <c r="C409" t="s">
        <v>2380</v>
      </c>
      <c r="D409" t="s">
        <v>3065</v>
      </c>
      <c r="E409" t="s">
        <v>3066</v>
      </c>
      <c r="F409" s="17" t="s">
        <v>419</v>
      </c>
      <c r="G409">
        <v>514893239</v>
      </c>
      <c r="H409">
        <v>304</v>
      </c>
    </row>
    <row r="410" spans="1:8" ht="15" customHeight="1" x14ac:dyDescent="0.25">
      <c r="A410" t="s">
        <v>3067</v>
      </c>
      <c r="B410" t="s">
        <v>3068</v>
      </c>
      <c r="C410" t="s">
        <v>2380</v>
      </c>
      <c r="D410" t="s">
        <v>3069</v>
      </c>
      <c r="E410" t="s">
        <v>3070</v>
      </c>
      <c r="F410" s="17" t="s">
        <v>419</v>
      </c>
      <c r="G410">
        <v>242688585</v>
      </c>
      <c r="H410">
        <v>304</v>
      </c>
    </row>
    <row r="411" spans="1:8" ht="15" customHeight="1" x14ac:dyDescent="0.25">
      <c r="A411">
        <v>830078000</v>
      </c>
      <c r="B411" t="s">
        <v>2628</v>
      </c>
      <c r="C411" t="s">
        <v>2289</v>
      </c>
      <c r="D411" t="s">
        <v>2275</v>
      </c>
      <c r="E411" t="s">
        <v>2276</v>
      </c>
      <c r="F411" s="17" t="s">
        <v>1739</v>
      </c>
      <c r="G411">
        <v>46378518</v>
      </c>
      <c r="H411">
        <v>304</v>
      </c>
    </row>
    <row r="412" spans="1:8" ht="15" customHeight="1" x14ac:dyDescent="0.25">
      <c r="A412">
        <v>222222222</v>
      </c>
      <c r="B412" t="s">
        <v>2251</v>
      </c>
      <c r="C412">
        <v>3174022814</v>
      </c>
      <c r="D412" t="s">
        <v>2252</v>
      </c>
      <c r="E412" t="s">
        <v>2253</v>
      </c>
      <c r="F412" s="17" t="s">
        <v>318</v>
      </c>
      <c r="G412">
        <v>298622</v>
      </c>
      <c r="H412">
        <v>304</v>
      </c>
    </row>
    <row r="413" spans="1:8" ht="15" customHeight="1" x14ac:dyDescent="0.25">
      <c r="A413">
        <v>890904224</v>
      </c>
      <c r="B413" t="s">
        <v>2329</v>
      </c>
      <c r="C413" t="s">
        <v>2330</v>
      </c>
      <c r="D413" t="s">
        <v>2331</v>
      </c>
      <c r="E413" t="s">
        <v>2332</v>
      </c>
      <c r="F413" s="17" t="s">
        <v>318</v>
      </c>
      <c r="G413">
        <v>2910933866</v>
      </c>
      <c r="H413">
        <v>304</v>
      </c>
    </row>
    <row r="414" spans="1:8" ht="15" customHeight="1" x14ac:dyDescent="0.25">
      <c r="A414">
        <v>830511745</v>
      </c>
      <c r="B414" t="s">
        <v>2545</v>
      </c>
      <c r="C414" t="s">
        <v>2380</v>
      </c>
      <c r="D414" t="s">
        <v>2380</v>
      </c>
      <c r="E414" t="s">
        <v>2546</v>
      </c>
      <c r="F414" s="17" t="s">
        <v>354</v>
      </c>
      <c r="G414">
        <v>17408247</v>
      </c>
      <c r="H414">
        <v>304</v>
      </c>
    </row>
    <row r="415" spans="1:8" ht="15" customHeight="1" x14ac:dyDescent="0.25">
      <c r="A415">
        <v>830081407</v>
      </c>
      <c r="B415" t="s">
        <v>2622</v>
      </c>
      <c r="C415" t="s">
        <v>2380</v>
      </c>
      <c r="D415" t="s">
        <v>2380</v>
      </c>
      <c r="E415" t="s">
        <v>2623</v>
      </c>
      <c r="F415" s="17" t="s">
        <v>1271</v>
      </c>
      <c r="G415">
        <v>2500000</v>
      </c>
      <c r="H415">
        <v>304</v>
      </c>
    </row>
    <row r="416" spans="1:8" ht="15" customHeight="1" x14ac:dyDescent="0.25">
      <c r="A416">
        <v>830078000</v>
      </c>
      <c r="B416" t="s">
        <v>2628</v>
      </c>
      <c r="C416" t="s">
        <v>2289</v>
      </c>
      <c r="D416" t="s">
        <v>2275</v>
      </c>
      <c r="E416" t="s">
        <v>2276</v>
      </c>
      <c r="F416" s="17" t="s">
        <v>1945</v>
      </c>
      <c r="G416">
        <v>3970237</v>
      </c>
      <c r="H416">
        <v>304</v>
      </c>
    </row>
    <row r="417" spans="1:8" ht="15" customHeight="1" x14ac:dyDescent="0.25">
      <c r="A417">
        <v>860002523</v>
      </c>
      <c r="B417" t="s">
        <v>2288</v>
      </c>
      <c r="C417" t="s">
        <v>2289</v>
      </c>
      <c r="D417" t="s">
        <v>2290</v>
      </c>
      <c r="E417" t="s">
        <v>2291</v>
      </c>
      <c r="F417" s="17" t="s">
        <v>1945</v>
      </c>
      <c r="G417">
        <v>128574510</v>
      </c>
      <c r="H417">
        <v>304</v>
      </c>
    </row>
    <row r="418" spans="1:8" ht="15" customHeight="1" x14ac:dyDescent="0.25">
      <c r="A418">
        <v>830078000</v>
      </c>
      <c r="B418" t="s">
        <v>2628</v>
      </c>
      <c r="C418" t="s">
        <v>2289</v>
      </c>
      <c r="D418" t="s">
        <v>2275</v>
      </c>
      <c r="E418" t="s">
        <v>2276</v>
      </c>
      <c r="F418" s="17" t="s">
        <v>338</v>
      </c>
      <c r="G418">
        <v>175538051</v>
      </c>
      <c r="H418">
        <v>304</v>
      </c>
    </row>
    <row r="419" spans="1:8" ht="15" customHeight="1" x14ac:dyDescent="0.25">
      <c r="A419">
        <v>860002523</v>
      </c>
      <c r="B419" t="s">
        <v>2288</v>
      </c>
      <c r="C419" t="s">
        <v>2289</v>
      </c>
      <c r="D419" t="s">
        <v>2290</v>
      </c>
      <c r="E419" t="s">
        <v>2291</v>
      </c>
      <c r="F419" s="17" t="s">
        <v>338</v>
      </c>
      <c r="G419">
        <v>117720759</v>
      </c>
      <c r="H419">
        <v>304</v>
      </c>
    </row>
    <row r="420" spans="1:8" ht="15" customHeight="1" x14ac:dyDescent="0.25">
      <c r="A420">
        <v>222222222</v>
      </c>
      <c r="B420" t="s">
        <v>2251</v>
      </c>
      <c r="C420">
        <v>3174022814</v>
      </c>
      <c r="D420" t="s">
        <v>2252</v>
      </c>
      <c r="E420" t="s">
        <v>2253</v>
      </c>
      <c r="F420" s="17" t="s">
        <v>1273</v>
      </c>
      <c r="G420">
        <v>172694</v>
      </c>
      <c r="H420">
        <v>304</v>
      </c>
    </row>
    <row r="421" spans="1:8" ht="15" customHeight="1" x14ac:dyDescent="0.25">
      <c r="A421">
        <v>800141506</v>
      </c>
      <c r="B421" t="s">
        <v>2258</v>
      </c>
      <c r="C421" t="s">
        <v>2259</v>
      </c>
      <c r="D421" t="s">
        <v>2260</v>
      </c>
      <c r="E421" t="s">
        <v>2261</v>
      </c>
      <c r="F421" s="17" t="s">
        <v>1273</v>
      </c>
      <c r="G421">
        <v>19608013</v>
      </c>
      <c r="H421">
        <v>304</v>
      </c>
    </row>
    <row r="422" spans="1:8" ht="15" customHeight="1" x14ac:dyDescent="0.25">
      <c r="A422">
        <v>860006653</v>
      </c>
      <c r="B422" t="s">
        <v>2632</v>
      </c>
      <c r="C422" t="s">
        <v>2263</v>
      </c>
      <c r="D422" t="s">
        <v>2633</v>
      </c>
      <c r="E422" t="s">
        <v>2634</v>
      </c>
      <c r="F422" s="17" t="s">
        <v>1273</v>
      </c>
      <c r="G422">
        <v>432000</v>
      </c>
      <c r="H422">
        <v>304</v>
      </c>
    </row>
    <row r="423" spans="1:8" ht="15" customHeight="1" x14ac:dyDescent="0.25">
      <c r="A423">
        <v>860007399</v>
      </c>
      <c r="B423" t="s">
        <v>2635</v>
      </c>
      <c r="C423" t="s">
        <v>2263</v>
      </c>
      <c r="D423" t="s">
        <v>2636</v>
      </c>
      <c r="E423" t="s">
        <v>2637</v>
      </c>
      <c r="F423" s="17" t="s">
        <v>1273</v>
      </c>
      <c r="G423">
        <v>487932744</v>
      </c>
      <c r="H423">
        <v>304</v>
      </c>
    </row>
    <row r="424" spans="1:8" ht="15" customHeight="1" x14ac:dyDescent="0.25">
      <c r="A424">
        <v>1094858466</v>
      </c>
      <c r="B424" t="s">
        <v>3071</v>
      </c>
      <c r="C424" t="s">
        <v>3072</v>
      </c>
      <c r="D424" t="s">
        <v>3073</v>
      </c>
      <c r="E424" t="s">
        <v>3074</v>
      </c>
      <c r="F424" s="17" t="s">
        <v>613</v>
      </c>
      <c r="G424">
        <v>5000000</v>
      </c>
      <c r="H424">
        <v>304</v>
      </c>
    </row>
    <row r="425" spans="1:8" ht="15" customHeight="1" x14ac:dyDescent="0.25">
      <c r="A425">
        <v>800249860</v>
      </c>
      <c r="B425" t="s">
        <v>2950</v>
      </c>
      <c r="C425" t="s">
        <v>2951</v>
      </c>
      <c r="D425" t="s">
        <v>2952</v>
      </c>
      <c r="E425" t="s">
        <v>2953</v>
      </c>
      <c r="F425" s="17" t="s">
        <v>905</v>
      </c>
      <c r="G425">
        <v>523213300</v>
      </c>
      <c r="H425">
        <v>304</v>
      </c>
    </row>
    <row r="426" spans="1:8" ht="15" customHeight="1" x14ac:dyDescent="0.25">
      <c r="A426">
        <v>860002175</v>
      </c>
      <c r="B426" t="s">
        <v>2921</v>
      </c>
      <c r="C426" t="s">
        <v>2922</v>
      </c>
      <c r="D426" t="s">
        <v>2461</v>
      </c>
      <c r="E426" t="s">
        <v>2462</v>
      </c>
      <c r="F426" s="17" t="s">
        <v>1932</v>
      </c>
      <c r="G426">
        <v>441874</v>
      </c>
      <c r="H426">
        <v>304</v>
      </c>
    </row>
    <row r="427" spans="1:8" ht="15" customHeight="1" x14ac:dyDescent="0.25">
      <c r="A427">
        <v>222222222</v>
      </c>
      <c r="B427" t="s">
        <v>2251</v>
      </c>
      <c r="C427">
        <v>3174022814</v>
      </c>
      <c r="D427" t="s">
        <v>2252</v>
      </c>
      <c r="E427" t="s">
        <v>2253</v>
      </c>
      <c r="F427" s="17" t="s">
        <v>314</v>
      </c>
      <c r="G427">
        <v>1001784</v>
      </c>
      <c r="H427">
        <v>304</v>
      </c>
    </row>
    <row r="428" spans="1:8" ht="15" customHeight="1" x14ac:dyDescent="0.25">
      <c r="A428">
        <v>890904224</v>
      </c>
      <c r="B428" t="s">
        <v>2329</v>
      </c>
      <c r="C428" t="s">
        <v>2330</v>
      </c>
      <c r="D428" t="s">
        <v>2331</v>
      </c>
      <c r="E428" t="s">
        <v>2332</v>
      </c>
      <c r="F428" s="17" t="s">
        <v>314</v>
      </c>
      <c r="G428">
        <v>6327249</v>
      </c>
      <c r="H428">
        <v>304</v>
      </c>
    </row>
    <row r="429" spans="1:8" ht="15" customHeight="1" x14ac:dyDescent="0.25">
      <c r="A429">
        <v>901057778</v>
      </c>
      <c r="B429" t="s">
        <v>3075</v>
      </c>
      <c r="C429" t="s">
        <v>2380</v>
      </c>
      <c r="D429" t="s">
        <v>2380</v>
      </c>
      <c r="E429" t="s">
        <v>3076</v>
      </c>
      <c r="F429" s="17" t="s">
        <v>905</v>
      </c>
      <c r="G429">
        <v>19820450</v>
      </c>
      <c r="H429">
        <v>304</v>
      </c>
    </row>
    <row r="430" spans="1:8" ht="15" customHeight="1" x14ac:dyDescent="0.25">
      <c r="A430">
        <v>900494134</v>
      </c>
      <c r="B430" t="s">
        <v>2489</v>
      </c>
      <c r="C430" t="s">
        <v>2490</v>
      </c>
      <c r="D430" t="s">
        <v>2491</v>
      </c>
      <c r="E430" t="s">
        <v>2492</v>
      </c>
      <c r="F430" s="17" t="s">
        <v>1247</v>
      </c>
      <c r="G430">
        <v>13635740</v>
      </c>
      <c r="H430">
        <v>304</v>
      </c>
    </row>
    <row r="431" spans="1:8" ht="15" customHeight="1" x14ac:dyDescent="0.25">
      <c r="A431">
        <v>222222222</v>
      </c>
      <c r="B431" t="s">
        <v>2251</v>
      </c>
      <c r="C431">
        <v>3174022814</v>
      </c>
      <c r="D431" t="s">
        <v>2252</v>
      </c>
      <c r="E431" t="s">
        <v>2253</v>
      </c>
      <c r="F431" s="17" t="s">
        <v>1269</v>
      </c>
      <c r="G431">
        <v>403792</v>
      </c>
      <c r="H431">
        <v>304</v>
      </c>
    </row>
    <row r="432" spans="1:8" ht="15" customHeight="1" x14ac:dyDescent="0.25">
      <c r="A432">
        <v>800141506</v>
      </c>
      <c r="B432" t="s">
        <v>2258</v>
      </c>
      <c r="C432" t="s">
        <v>2259</v>
      </c>
      <c r="D432" t="s">
        <v>2260</v>
      </c>
      <c r="E432" t="s">
        <v>2261</v>
      </c>
      <c r="F432" s="17" t="s">
        <v>1269</v>
      </c>
      <c r="G432">
        <v>10957046</v>
      </c>
      <c r="H432">
        <v>304</v>
      </c>
    </row>
    <row r="433" spans="1:8" ht="15" customHeight="1" x14ac:dyDescent="0.25">
      <c r="A433">
        <v>900031275</v>
      </c>
      <c r="B433" t="s">
        <v>2337</v>
      </c>
      <c r="C433" t="s">
        <v>2338</v>
      </c>
      <c r="D433" t="s">
        <v>2339</v>
      </c>
      <c r="E433" t="s">
        <v>2340</v>
      </c>
      <c r="F433" s="17" t="s">
        <v>1269</v>
      </c>
      <c r="G433">
        <v>5320000</v>
      </c>
      <c r="H433">
        <v>304</v>
      </c>
    </row>
    <row r="434" spans="1:8" ht="15" customHeight="1" x14ac:dyDescent="0.25">
      <c r="A434">
        <v>860040407</v>
      </c>
      <c r="B434" t="s">
        <v>2467</v>
      </c>
      <c r="C434" t="s">
        <v>2380</v>
      </c>
      <c r="D434" t="s">
        <v>2380</v>
      </c>
      <c r="E434" t="s">
        <v>2468</v>
      </c>
      <c r="F434" s="17" t="s">
        <v>1269</v>
      </c>
      <c r="G434">
        <v>38045070</v>
      </c>
      <c r="H434">
        <v>304</v>
      </c>
    </row>
    <row r="435" spans="1:8" ht="15" customHeight="1" x14ac:dyDescent="0.25">
      <c r="A435">
        <v>830078000</v>
      </c>
      <c r="B435" t="s">
        <v>2628</v>
      </c>
      <c r="C435" t="s">
        <v>2289</v>
      </c>
      <c r="D435" t="s">
        <v>2275</v>
      </c>
      <c r="E435" t="s">
        <v>2276</v>
      </c>
      <c r="F435" s="17" t="s">
        <v>1283</v>
      </c>
      <c r="G435">
        <v>14595821</v>
      </c>
      <c r="H435">
        <v>304</v>
      </c>
    </row>
    <row r="436" spans="1:8" ht="15" customHeight="1" x14ac:dyDescent="0.25">
      <c r="A436">
        <v>890804199</v>
      </c>
      <c r="B436" t="s">
        <v>2690</v>
      </c>
      <c r="C436" t="s">
        <v>2691</v>
      </c>
      <c r="D436" t="s">
        <v>2692</v>
      </c>
      <c r="E436" t="s">
        <v>2693</v>
      </c>
      <c r="F436" s="17" t="s">
        <v>1283</v>
      </c>
      <c r="G436">
        <v>318746237</v>
      </c>
      <c r="H436">
        <v>304</v>
      </c>
    </row>
    <row r="437" spans="1:8" ht="15" customHeight="1" x14ac:dyDescent="0.25">
      <c r="A437">
        <v>860008820</v>
      </c>
      <c r="B437" t="s">
        <v>2307</v>
      </c>
      <c r="C437" t="s">
        <v>2308</v>
      </c>
      <c r="D437" t="s">
        <v>2309</v>
      </c>
      <c r="E437" t="s">
        <v>2310</v>
      </c>
      <c r="F437" s="17" t="s">
        <v>332</v>
      </c>
      <c r="G437">
        <v>3450000</v>
      </c>
      <c r="H437">
        <v>304</v>
      </c>
    </row>
    <row r="438" spans="1:8" ht="15" customHeight="1" x14ac:dyDescent="0.25">
      <c r="A438">
        <v>901350682</v>
      </c>
      <c r="B438" t="s">
        <v>2696</v>
      </c>
      <c r="C438" t="s">
        <v>2697</v>
      </c>
      <c r="D438" t="s">
        <v>2698</v>
      </c>
      <c r="E438" t="s">
        <v>2310</v>
      </c>
      <c r="F438" s="17" t="s">
        <v>332</v>
      </c>
      <c r="G438">
        <v>624332</v>
      </c>
      <c r="H438">
        <v>304</v>
      </c>
    </row>
    <row r="439" spans="1:8" ht="15" customHeight="1" x14ac:dyDescent="0.25">
      <c r="A439">
        <v>901263353</v>
      </c>
      <c r="B439" t="s">
        <v>2407</v>
      </c>
      <c r="C439" t="s">
        <v>2404</v>
      </c>
      <c r="D439" t="s">
        <v>2408</v>
      </c>
      <c r="E439" t="s">
        <v>2310</v>
      </c>
      <c r="F439" s="17" t="s">
        <v>332</v>
      </c>
      <c r="G439">
        <v>1150000</v>
      </c>
      <c r="H439">
        <v>304</v>
      </c>
    </row>
    <row r="440" spans="1:8" ht="15" customHeight="1" x14ac:dyDescent="0.25">
      <c r="A440">
        <v>830078000</v>
      </c>
      <c r="B440" t="s">
        <v>2628</v>
      </c>
      <c r="C440" t="s">
        <v>2289</v>
      </c>
      <c r="D440" t="s">
        <v>2275</v>
      </c>
      <c r="E440" t="s">
        <v>2276</v>
      </c>
      <c r="F440" s="17" t="s">
        <v>1187</v>
      </c>
      <c r="G440">
        <v>1442010121</v>
      </c>
      <c r="H440">
        <v>304</v>
      </c>
    </row>
    <row r="441" spans="1:8" ht="15" customHeight="1" x14ac:dyDescent="0.25">
      <c r="A441">
        <v>860002523</v>
      </c>
      <c r="B441" t="s">
        <v>2288</v>
      </c>
      <c r="C441" t="s">
        <v>2289</v>
      </c>
      <c r="D441" t="s">
        <v>2290</v>
      </c>
      <c r="E441" t="s">
        <v>2291</v>
      </c>
      <c r="F441" s="17" t="s">
        <v>1187</v>
      </c>
      <c r="G441">
        <v>1015039516</v>
      </c>
      <c r="H441">
        <v>304</v>
      </c>
    </row>
    <row r="442" spans="1:8" ht="15" customHeight="1" x14ac:dyDescent="0.25">
      <c r="A442">
        <v>222222222</v>
      </c>
      <c r="B442" t="s">
        <v>2251</v>
      </c>
      <c r="C442">
        <v>3174022814</v>
      </c>
      <c r="D442" t="s">
        <v>2252</v>
      </c>
      <c r="E442" t="s">
        <v>2253</v>
      </c>
      <c r="F442" s="17" t="s">
        <v>1279</v>
      </c>
      <c r="G442">
        <v>461099</v>
      </c>
      <c r="H442">
        <v>304</v>
      </c>
    </row>
    <row r="443" spans="1:8" ht="15" customHeight="1" x14ac:dyDescent="0.25">
      <c r="A443">
        <v>901326481</v>
      </c>
      <c r="B443" t="s">
        <v>2714</v>
      </c>
      <c r="C443" t="s">
        <v>2263</v>
      </c>
      <c r="D443" t="s">
        <v>2715</v>
      </c>
      <c r="E443" t="s">
        <v>2716</v>
      </c>
      <c r="F443" s="17" t="s">
        <v>1279</v>
      </c>
      <c r="G443">
        <v>8322553</v>
      </c>
      <c r="H443">
        <v>304</v>
      </c>
    </row>
    <row r="444" spans="1:8" ht="15" customHeight="1" x14ac:dyDescent="0.25">
      <c r="A444">
        <v>901834064</v>
      </c>
      <c r="B444" t="s">
        <v>2730</v>
      </c>
      <c r="C444" t="s">
        <v>2380</v>
      </c>
      <c r="D444" t="s">
        <v>2380</v>
      </c>
      <c r="E444" t="s">
        <v>2731</v>
      </c>
      <c r="F444" s="17" t="s">
        <v>1279</v>
      </c>
      <c r="G444">
        <v>461606433</v>
      </c>
      <c r="H444">
        <v>304</v>
      </c>
    </row>
    <row r="445" spans="1:8" ht="15" customHeight="1" x14ac:dyDescent="0.25">
      <c r="A445">
        <v>222222222</v>
      </c>
      <c r="B445" t="s">
        <v>2251</v>
      </c>
      <c r="C445">
        <v>3174022814</v>
      </c>
      <c r="D445" t="s">
        <v>2252</v>
      </c>
      <c r="E445" t="s">
        <v>2253</v>
      </c>
      <c r="F445" s="17" t="s">
        <v>352</v>
      </c>
      <c r="G445">
        <v>118626</v>
      </c>
      <c r="H445">
        <v>304</v>
      </c>
    </row>
    <row r="446" spans="1:8" ht="15" customHeight="1" x14ac:dyDescent="0.25">
      <c r="A446">
        <v>890914525</v>
      </c>
      <c r="B446" t="s">
        <v>3007</v>
      </c>
      <c r="C446" t="s">
        <v>3008</v>
      </c>
      <c r="D446" t="s">
        <v>3009</v>
      </c>
      <c r="E446" t="s">
        <v>2350</v>
      </c>
      <c r="F446" s="17" t="s">
        <v>352</v>
      </c>
      <c r="G446">
        <v>720918787</v>
      </c>
      <c r="H446">
        <v>304</v>
      </c>
    </row>
    <row r="447" spans="1:8" ht="15" customHeight="1" x14ac:dyDescent="0.25">
      <c r="A447">
        <v>890901866</v>
      </c>
      <c r="B447" t="s">
        <v>3042</v>
      </c>
      <c r="C447" t="s">
        <v>2380</v>
      </c>
      <c r="D447" t="s">
        <v>2380</v>
      </c>
      <c r="E447" t="s">
        <v>3043</v>
      </c>
      <c r="F447" s="17" t="s">
        <v>352</v>
      </c>
      <c r="G447">
        <v>66925063</v>
      </c>
      <c r="H447">
        <v>304</v>
      </c>
    </row>
    <row r="448" spans="1:8" ht="15" customHeight="1" x14ac:dyDescent="0.25">
      <c r="A448">
        <v>901757551</v>
      </c>
      <c r="B448" t="s">
        <v>3044</v>
      </c>
      <c r="C448" t="s">
        <v>2380</v>
      </c>
      <c r="D448" t="s">
        <v>2380</v>
      </c>
      <c r="E448" t="s">
        <v>3045</v>
      </c>
      <c r="F448" s="17" t="s">
        <v>352</v>
      </c>
      <c r="G448">
        <v>39968320</v>
      </c>
      <c r="H448">
        <v>304</v>
      </c>
    </row>
    <row r="449" spans="1:8" ht="15" customHeight="1" x14ac:dyDescent="0.25">
      <c r="A449">
        <v>860002523</v>
      </c>
      <c r="B449" t="s">
        <v>2288</v>
      </c>
      <c r="C449" t="s">
        <v>2289</v>
      </c>
      <c r="D449" t="s">
        <v>2290</v>
      </c>
      <c r="E449" t="s">
        <v>2291</v>
      </c>
      <c r="F449" s="17" t="s">
        <v>250</v>
      </c>
      <c r="G449">
        <v>59083968</v>
      </c>
      <c r="H449">
        <v>304</v>
      </c>
    </row>
    <row r="450" spans="1:8" ht="15" customHeight="1" x14ac:dyDescent="0.25">
      <c r="A450">
        <v>830078000</v>
      </c>
      <c r="B450" t="s">
        <v>2628</v>
      </c>
      <c r="C450" t="s">
        <v>2289</v>
      </c>
      <c r="D450" t="s">
        <v>2275</v>
      </c>
      <c r="E450" t="s">
        <v>2276</v>
      </c>
      <c r="F450" s="17" t="s">
        <v>374</v>
      </c>
      <c r="G450">
        <v>7245287</v>
      </c>
      <c r="H450">
        <v>304</v>
      </c>
    </row>
    <row r="451" spans="1:8" ht="15" customHeight="1" x14ac:dyDescent="0.25">
      <c r="A451">
        <v>819000939</v>
      </c>
      <c r="B451" t="s">
        <v>2742</v>
      </c>
      <c r="C451" t="s">
        <v>2743</v>
      </c>
      <c r="D451" t="s">
        <v>2744</v>
      </c>
      <c r="E451" t="s">
        <v>2745</v>
      </c>
      <c r="F451" s="17" t="s">
        <v>374</v>
      </c>
      <c r="G451">
        <v>508764</v>
      </c>
      <c r="H451">
        <v>304</v>
      </c>
    </row>
    <row r="452" spans="1:8" ht="15" customHeight="1" x14ac:dyDescent="0.25">
      <c r="A452">
        <v>860020439</v>
      </c>
      <c r="B452" t="s">
        <v>2746</v>
      </c>
      <c r="C452" t="s">
        <v>2747</v>
      </c>
      <c r="D452" t="s">
        <v>2748</v>
      </c>
      <c r="E452" t="s">
        <v>2749</v>
      </c>
      <c r="F452" s="17" t="s">
        <v>374</v>
      </c>
      <c r="G452">
        <v>49498979</v>
      </c>
      <c r="H452">
        <v>304</v>
      </c>
    </row>
    <row r="453" spans="1:8" ht="15" customHeight="1" x14ac:dyDescent="0.25">
      <c r="A453">
        <v>900586108</v>
      </c>
      <c r="B453" t="s">
        <v>3077</v>
      </c>
      <c r="C453" t="s">
        <v>3078</v>
      </c>
      <c r="D453" t="s">
        <v>2380</v>
      </c>
      <c r="E453" t="s">
        <v>3079</v>
      </c>
      <c r="F453" s="17" t="s">
        <v>374</v>
      </c>
      <c r="G453">
        <v>25000000</v>
      </c>
      <c r="H453">
        <v>304</v>
      </c>
    </row>
    <row r="454" spans="1:8" ht="15" customHeight="1" x14ac:dyDescent="0.25">
      <c r="A454">
        <v>830095890</v>
      </c>
      <c r="B454" t="s">
        <v>2779</v>
      </c>
      <c r="C454" t="s">
        <v>2780</v>
      </c>
      <c r="D454" t="s">
        <v>2781</v>
      </c>
      <c r="E454" t="s">
        <v>2749</v>
      </c>
      <c r="F454" s="17" t="s">
        <v>374</v>
      </c>
      <c r="G454">
        <v>189470</v>
      </c>
      <c r="H454">
        <v>304</v>
      </c>
    </row>
    <row r="455" spans="1:8" ht="15" customHeight="1" x14ac:dyDescent="0.25">
      <c r="A455">
        <v>830141248</v>
      </c>
      <c r="B455" t="s">
        <v>3080</v>
      </c>
      <c r="C455" t="s">
        <v>2380</v>
      </c>
      <c r="D455" t="s">
        <v>2380</v>
      </c>
      <c r="E455" t="s">
        <v>2458</v>
      </c>
      <c r="F455" s="17" t="s">
        <v>905</v>
      </c>
      <c r="G455">
        <v>141305</v>
      </c>
      <c r="H455">
        <v>304</v>
      </c>
    </row>
    <row r="456" spans="1:8" ht="15" customHeight="1" x14ac:dyDescent="0.25">
      <c r="A456">
        <v>800093320</v>
      </c>
      <c r="B456" t="s">
        <v>3081</v>
      </c>
      <c r="C456" t="s">
        <v>2380</v>
      </c>
      <c r="D456" t="s">
        <v>2380</v>
      </c>
      <c r="E456" t="s">
        <v>3082</v>
      </c>
      <c r="F456" s="17" t="s">
        <v>905</v>
      </c>
      <c r="G456">
        <v>32068776</v>
      </c>
      <c r="H456">
        <v>304</v>
      </c>
    </row>
    <row r="457" spans="1:8" ht="15" customHeight="1" x14ac:dyDescent="0.25">
      <c r="A457">
        <v>830078000</v>
      </c>
      <c r="B457" t="s">
        <v>2628</v>
      </c>
      <c r="C457" t="s">
        <v>2289</v>
      </c>
      <c r="D457" t="s">
        <v>2275</v>
      </c>
      <c r="E457" t="s">
        <v>2276</v>
      </c>
      <c r="F457" s="17" t="s">
        <v>2205</v>
      </c>
      <c r="G457">
        <v>135354001</v>
      </c>
      <c r="H457">
        <v>304</v>
      </c>
    </row>
    <row r="458" spans="1:8" ht="15" customHeight="1" x14ac:dyDescent="0.25">
      <c r="A458">
        <v>860002523</v>
      </c>
      <c r="B458" t="s">
        <v>2288</v>
      </c>
      <c r="C458" t="s">
        <v>2289</v>
      </c>
      <c r="D458" t="s">
        <v>2290</v>
      </c>
      <c r="E458" t="s">
        <v>2291</v>
      </c>
      <c r="F458" s="17" t="s">
        <v>2205</v>
      </c>
      <c r="G458">
        <v>127714867</v>
      </c>
      <c r="H458">
        <v>304</v>
      </c>
    </row>
    <row r="459" spans="1:8" ht="15" customHeight="1" x14ac:dyDescent="0.25">
      <c r="A459">
        <v>860534244</v>
      </c>
      <c r="B459" t="s">
        <v>3083</v>
      </c>
      <c r="C459" t="s">
        <v>2380</v>
      </c>
      <c r="D459" t="s">
        <v>2380</v>
      </c>
      <c r="E459" t="s">
        <v>3084</v>
      </c>
      <c r="F459" s="17" t="s">
        <v>905</v>
      </c>
      <c r="G459">
        <v>83842</v>
      </c>
      <c r="H459">
        <v>304</v>
      </c>
    </row>
    <row r="460" spans="1:8" ht="15" customHeight="1" x14ac:dyDescent="0.25">
      <c r="A460">
        <v>830078000</v>
      </c>
      <c r="B460" t="s">
        <v>2628</v>
      </c>
      <c r="C460" t="s">
        <v>2289</v>
      </c>
      <c r="D460" t="s">
        <v>2275</v>
      </c>
      <c r="E460" t="s">
        <v>2276</v>
      </c>
      <c r="F460" s="17" t="s">
        <v>2108</v>
      </c>
      <c r="G460">
        <v>2358177293</v>
      </c>
      <c r="H460">
        <v>304</v>
      </c>
    </row>
    <row r="461" spans="1:8" ht="15" customHeight="1" x14ac:dyDescent="0.25">
      <c r="A461">
        <v>860002523</v>
      </c>
      <c r="B461" t="s">
        <v>2288</v>
      </c>
      <c r="C461" t="s">
        <v>2289</v>
      </c>
      <c r="D461" t="s">
        <v>2290</v>
      </c>
      <c r="E461" t="s">
        <v>2291</v>
      </c>
      <c r="F461" s="17" t="s">
        <v>2108</v>
      </c>
      <c r="G461">
        <v>230422110</v>
      </c>
      <c r="H461">
        <v>304</v>
      </c>
    </row>
    <row r="462" spans="1:8" ht="15" customHeight="1" x14ac:dyDescent="0.25">
      <c r="A462">
        <v>860005216</v>
      </c>
      <c r="B462" t="s">
        <v>2300</v>
      </c>
      <c r="C462" t="s">
        <v>2301</v>
      </c>
      <c r="D462" t="s">
        <v>2302</v>
      </c>
      <c r="E462" t="s">
        <v>2303</v>
      </c>
      <c r="F462" s="17" t="s">
        <v>2108</v>
      </c>
      <c r="G462">
        <v>355141095</v>
      </c>
      <c r="H462">
        <v>304</v>
      </c>
    </row>
    <row r="463" spans="1:8" ht="15" customHeight="1" x14ac:dyDescent="0.25">
      <c r="A463">
        <v>222222222</v>
      </c>
      <c r="B463" t="s">
        <v>2251</v>
      </c>
      <c r="C463">
        <v>3174022814</v>
      </c>
      <c r="D463" t="s">
        <v>2252</v>
      </c>
      <c r="E463" t="s">
        <v>2253</v>
      </c>
      <c r="F463" s="17" t="s">
        <v>336</v>
      </c>
      <c r="G463">
        <v>146250</v>
      </c>
      <c r="H463">
        <v>304</v>
      </c>
    </row>
    <row r="464" spans="1:8" ht="15" customHeight="1" x14ac:dyDescent="0.25">
      <c r="A464">
        <v>890903310</v>
      </c>
      <c r="B464" t="s">
        <v>2810</v>
      </c>
      <c r="C464" t="s">
        <v>2380</v>
      </c>
      <c r="D464" t="s">
        <v>2380</v>
      </c>
      <c r="E464" t="s">
        <v>2811</v>
      </c>
      <c r="F464" s="17" t="s">
        <v>336</v>
      </c>
      <c r="G464">
        <v>45367259</v>
      </c>
      <c r="H464">
        <v>304</v>
      </c>
    </row>
    <row r="465" spans="1:8" ht="15" customHeight="1" x14ac:dyDescent="0.25">
      <c r="A465">
        <v>900198158</v>
      </c>
      <c r="B465" t="s">
        <v>3085</v>
      </c>
      <c r="C465" t="s">
        <v>2380</v>
      </c>
      <c r="D465" t="s">
        <v>3086</v>
      </c>
      <c r="E465" t="s">
        <v>3087</v>
      </c>
      <c r="F465" s="17" t="s">
        <v>905</v>
      </c>
      <c r="G465">
        <v>38614042</v>
      </c>
      <c r="H465">
        <v>304</v>
      </c>
    </row>
    <row r="466" spans="1:8" ht="15" customHeight="1" x14ac:dyDescent="0.25">
      <c r="A466">
        <v>800095465</v>
      </c>
      <c r="B466" t="s">
        <v>3088</v>
      </c>
      <c r="C466" t="s">
        <v>2380</v>
      </c>
      <c r="D466" t="s">
        <v>2380</v>
      </c>
      <c r="E466" t="s">
        <v>3089</v>
      </c>
      <c r="F466" s="17" t="s">
        <v>905</v>
      </c>
      <c r="G466">
        <v>752554</v>
      </c>
      <c r="H466">
        <v>304</v>
      </c>
    </row>
    <row r="467" spans="1:8" ht="15" customHeight="1" x14ac:dyDescent="0.25">
      <c r="A467">
        <v>900751325</v>
      </c>
      <c r="B467" t="s">
        <v>3090</v>
      </c>
      <c r="C467" t="s">
        <v>3091</v>
      </c>
      <c r="D467" t="s">
        <v>3092</v>
      </c>
      <c r="E467" t="s">
        <v>3093</v>
      </c>
      <c r="F467" s="17" t="s">
        <v>905</v>
      </c>
      <c r="G467">
        <v>1306315</v>
      </c>
      <c r="H467">
        <v>304</v>
      </c>
    </row>
    <row r="468" spans="1:8" ht="15" customHeight="1" x14ac:dyDescent="0.25">
      <c r="A468">
        <v>890399010</v>
      </c>
      <c r="B468" t="s">
        <v>3094</v>
      </c>
      <c r="C468" t="s">
        <v>3095</v>
      </c>
      <c r="D468" t="s">
        <v>3096</v>
      </c>
      <c r="E468" t="s">
        <v>3097</v>
      </c>
      <c r="F468" s="17" t="s">
        <v>905</v>
      </c>
      <c r="G468">
        <v>52554316</v>
      </c>
      <c r="H468">
        <v>304</v>
      </c>
    </row>
    <row r="469" spans="1:8" ht="15" customHeight="1" x14ac:dyDescent="0.25">
      <c r="A469">
        <v>16588406</v>
      </c>
      <c r="B469" t="s">
        <v>3098</v>
      </c>
      <c r="C469" t="s">
        <v>3099</v>
      </c>
      <c r="D469" t="s">
        <v>3100</v>
      </c>
      <c r="E469" t="s">
        <v>3101</v>
      </c>
      <c r="F469" s="17" t="s">
        <v>905</v>
      </c>
      <c r="G469">
        <v>1765305</v>
      </c>
      <c r="H469">
        <v>304</v>
      </c>
    </row>
    <row r="470" spans="1:8" ht="15" customHeight="1" x14ac:dyDescent="0.25">
      <c r="A470">
        <v>222222222</v>
      </c>
      <c r="B470" t="s">
        <v>2251</v>
      </c>
      <c r="C470">
        <v>3174022814</v>
      </c>
      <c r="D470" t="s">
        <v>2252</v>
      </c>
      <c r="E470" t="s">
        <v>2253</v>
      </c>
      <c r="F470" s="17" t="s">
        <v>439</v>
      </c>
      <c r="G470">
        <v>1577795</v>
      </c>
      <c r="H470">
        <v>304</v>
      </c>
    </row>
    <row r="471" spans="1:8" ht="15" customHeight="1" x14ac:dyDescent="0.25">
      <c r="A471">
        <v>800072556</v>
      </c>
      <c r="B471" t="s">
        <v>2829</v>
      </c>
      <c r="C471" t="s">
        <v>2830</v>
      </c>
      <c r="D471" t="s">
        <v>2831</v>
      </c>
      <c r="E471" t="s">
        <v>2832</v>
      </c>
      <c r="F471" s="17" t="s">
        <v>439</v>
      </c>
      <c r="G471">
        <v>18761205</v>
      </c>
      <c r="H471">
        <v>304</v>
      </c>
    </row>
    <row r="472" spans="1:8" ht="15" customHeight="1" x14ac:dyDescent="0.25">
      <c r="A472">
        <v>800208660</v>
      </c>
      <c r="B472" t="s">
        <v>2833</v>
      </c>
      <c r="C472" t="s">
        <v>2834</v>
      </c>
      <c r="D472" t="s">
        <v>2835</v>
      </c>
      <c r="E472" t="s">
        <v>2836</v>
      </c>
      <c r="F472" s="17" t="s">
        <v>439</v>
      </c>
      <c r="G472">
        <v>513076</v>
      </c>
      <c r="H472">
        <v>304</v>
      </c>
    </row>
    <row r="473" spans="1:8" ht="15" customHeight="1" x14ac:dyDescent="0.25">
      <c r="A473">
        <v>890929877</v>
      </c>
      <c r="B473" t="s">
        <v>2333</v>
      </c>
      <c r="C473" t="s">
        <v>2334</v>
      </c>
      <c r="D473" t="s">
        <v>2335</v>
      </c>
      <c r="E473" t="s">
        <v>2336</v>
      </c>
      <c r="F473" s="17" t="s">
        <v>439</v>
      </c>
      <c r="G473">
        <v>30671392</v>
      </c>
      <c r="H473">
        <v>304</v>
      </c>
    </row>
    <row r="474" spans="1:8" ht="15" customHeight="1" x14ac:dyDescent="0.25">
      <c r="A474">
        <v>900839078</v>
      </c>
      <c r="B474" t="s">
        <v>2848</v>
      </c>
      <c r="C474" t="s">
        <v>2849</v>
      </c>
      <c r="D474" t="s">
        <v>2850</v>
      </c>
      <c r="E474" t="s">
        <v>2851</v>
      </c>
      <c r="F474" s="17" t="s">
        <v>439</v>
      </c>
      <c r="G474">
        <v>263551703</v>
      </c>
      <c r="H474">
        <v>304</v>
      </c>
    </row>
    <row r="475" spans="1:8" ht="15" customHeight="1" x14ac:dyDescent="0.25">
      <c r="A475">
        <v>811025289</v>
      </c>
      <c r="B475" t="s">
        <v>3102</v>
      </c>
      <c r="C475" t="s">
        <v>3103</v>
      </c>
      <c r="D475" t="s">
        <v>3104</v>
      </c>
      <c r="E475" t="s">
        <v>3105</v>
      </c>
      <c r="F475" s="17" t="s">
        <v>439</v>
      </c>
      <c r="G475">
        <v>12884079</v>
      </c>
      <c r="H475">
        <v>304</v>
      </c>
    </row>
    <row r="476" spans="1:8" ht="15" customHeight="1" x14ac:dyDescent="0.25">
      <c r="A476">
        <v>890903310</v>
      </c>
      <c r="B476" t="s">
        <v>2810</v>
      </c>
      <c r="C476" t="s">
        <v>2380</v>
      </c>
      <c r="D476" t="s">
        <v>2380</v>
      </c>
      <c r="E476" t="s">
        <v>2811</v>
      </c>
      <c r="F476" s="17" t="s">
        <v>439</v>
      </c>
      <c r="G476">
        <v>50071352</v>
      </c>
      <c r="H476">
        <v>304</v>
      </c>
    </row>
    <row r="477" spans="1:8" ht="15" customHeight="1" x14ac:dyDescent="0.25">
      <c r="A477">
        <v>901064274</v>
      </c>
      <c r="B477" t="s">
        <v>2889</v>
      </c>
      <c r="C477" t="s">
        <v>2380</v>
      </c>
      <c r="D477" t="s">
        <v>2380</v>
      </c>
      <c r="E477" t="s">
        <v>2890</v>
      </c>
      <c r="F477" s="17" t="s">
        <v>439</v>
      </c>
      <c r="G477">
        <v>400000</v>
      </c>
      <c r="H477">
        <v>304</v>
      </c>
    </row>
    <row r="478" spans="1:8" ht="15" customHeight="1" x14ac:dyDescent="0.25">
      <c r="A478">
        <v>222222222</v>
      </c>
      <c r="B478" t="s">
        <v>2251</v>
      </c>
      <c r="C478">
        <v>3174022814</v>
      </c>
      <c r="D478" t="s">
        <v>2252</v>
      </c>
      <c r="E478" t="s">
        <v>2253</v>
      </c>
      <c r="F478" s="17" t="s">
        <v>1265</v>
      </c>
      <c r="G478">
        <v>107720</v>
      </c>
      <c r="H478">
        <v>304</v>
      </c>
    </row>
    <row r="479" spans="1:8" ht="15" customHeight="1" x14ac:dyDescent="0.25">
      <c r="A479">
        <v>860002175</v>
      </c>
      <c r="B479" t="s">
        <v>2921</v>
      </c>
      <c r="C479" t="s">
        <v>2922</v>
      </c>
      <c r="D479" t="s">
        <v>2461</v>
      </c>
      <c r="E479" t="s">
        <v>2462</v>
      </c>
      <c r="F479" s="17" t="s">
        <v>1265</v>
      </c>
      <c r="G479">
        <v>268180822</v>
      </c>
      <c r="H479">
        <v>304</v>
      </c>
    </row>
    <row r="480" spans="1:8" ht="15" customHeight="1" x14ac:dyDescent="0.25">
      <c r="A480">
        <v>900819727</v>
      </c>
      <c r="B480" t="s">
        <v>2415</v>
      </c>
      <c r="C480" t="s">
        <v>2380</v>
      </c>
      <c r="D480" t="s">
        <v>2416</v>
      </c>
      <c r="E480" t="s">
        <v>2417</v>
      </c>
      <c r="F480" s="17" t="s">
        <v>1265</v>
      </c>
      <c r="G480">
        <v>79800465</v>
      </c>
      <c r="H480">
        <v>304</v>
      </c>
    </row>
    <row r="481" spans="1:8" ht="15" customHeight="1" x14ac:dyDescent="0.25">
      <c r="A481">
        <v>901082117</v>
      </c>
      <c r="B481" t="s">
        <v>2459</v>
      </c>
      <c r="C481" t="s">
        <v>2460</v>
      </c>
      <c r="D481" t="s">
        <v>2461</v>
      </c>
      <c r="E481" t="s">
        <v>2462</v>
      </c>
      <c r="F481" s="17" t="s">
        <v>1265</v>
      </c>
      <c r="G481">
        <v>19902595</v>
      </c>
      <c r="H481">
        <v>304</v>
      </c>
    </row>
    <row r="482" spans="1:8" ht="15" customHeight="1" x14ac:dyDescent="0.25">
      <c r="A482">
        <v>222222222</v>
      </c>
      <c r="B482" t="s">
        <v>2251</v>
      </c>
      <c r="C482">
        <v>3174022814</v>
      </c>
      <c r="D482" t="s">
        <v>2252</v>
      </c>
      <c r="E482" t="s">
        <v>2253</v>
      </c>
      <c r="F482" s="17" t="s">
        <v>120</v>
      </c>
      <c r="G482">
        <v>87804378</v>
      </c>
      <c r="H482">
        <v>304</v>
      </c>
    </row>
    <row r="483" spans="1:8" ht="15" customHeight="1" x14ac:dyDescent="0.25">
      <c r="A483">
        <v>900334071</v>
      </c>
      <c r="B483" t="s">
        <v>2475</v>
      </c>
      <c r="C483" t="s">
        <v>2380</v>
      </c>
      <c r="D483" t="s">
        <v>2380</v>
      </c>
      <c r="E483" t="s">
        <v>2476</v>
      </c>
      <c r="F483" s="17" t="s">
        <v>120</v>
      </c>
      <c r="G483">
        <v>1070962317</v>
      </c>
      <c r="H483">
        <v>304</v>
      </c>
    </row>
    <row r="484" spans="1:8" ht="15" customHeight="1" x14ac:dyDescent="0.25">
      <c r="A484">
        <v>901406128</v>
      </c>
      <c r="B484" t="s">
        <v>3106</v>
      </c>
      <c r="C484" t="s">
        <v>2380</v>
      </c>
      <c r="D484" t="s">
        <v>2380</v>
      </c>
      <c r="E484" t="s">
        <v>3107</v>
      </c>
      <c r="F484" s="17" t="s">
        <v>905</v>
      </c>
      <c r="G484">
        <v>36261134</v>
      </c>
      <c r="H484">
        <v>304</v>
      </c>
    </row>
    <row r="485" spans="1:8" ht="15" customHeight="1" x14ac:dyDescent="0.25">
      <c r="A485">
        <v>900845979</v>
      </c>
      <c r="B485" t="s">
        <v>3108</v>
      </c>
      <c r="C485" t="s">
        <v>2380</v>
      </c>
      <c r="D485" t="s">
        <v>2380</v>
      </c>
      <c r="E485" t="s">
        <v>3109</v>
      </c>
      <c r="F485" s="17" t="s">
        <v>905</v>
      </c>
      <c r="G485">
        <v>1961169</v>
      </c>
      <c r="H485">
        <v>304</v>
      </c>
    </row>
    <row r="486" spans="1:8" ht="15" customHeight="1" x14ac:dyDescent="0.25">
      <c r="A486">
        <v>830092234</v>
      </c>
      <c r="B486" t="s">
        <v>3110</v>
      </c>
      <c r="C486" t="s">
        <v>3111</v>
      </c>
      <c r="D486" t="s">
        <v>3112</v>
      </c>
      <c r="E486" t="s">
        <v>3113</v>
      </c>
      <c r="F486" s="17" t="s">
        <v>905</v>
      </c>
      <c r="G486">
        <v>6894792</v>
      </c>
      <c r="H486">
        <v>304</v>
      </c>
    </row>
    <row r="487" spans="1:8" ht="15" customHeight="1" x14ac:dyDescent="0.25">
      <c r="A487">
        <v>900675590</v>
      </c>
      <c r="B487" t="s">
        <v>3114</v>
      </c>
      <c r="C487" t="s">
        <v>3115</v>
      </c>
      <c r="D487" t="s">
        <v>3116</v>
      </c>
      <c r="E487" t="s">
        <v>3117</v>
      </c>
      <c r="F487" s="17" t="s">
        <v>905</v>
      </c>
      <c r="G487">
        <v>538353</v>
      </c>
      <c r="H487">
        <v>304</v>
      </c>
    </row>
    <row r="488" spans="1:8" ht="15" customHeight="1" x14ac:dyDescent="0.25">
      <c r="A488">
        <v>890100251</v>
      </c>
      <c r="B488" t="s">
        <v>2956</v>
      </c>
      <c r="C488" t="s">
        <v>2263</v>
      </c>
      <c r="D488" t="s">
        <v>2957</v>
      </c>
      <c r="E488" t="s">
        <v>2958</v>
      </c>
      <c r="F488" s="17" t="s">
        <v>264</v>
      </c>
      <c r="G488">
        <v>573925067</v>
      </c>
      <c r="H488">
        <v>304</v>
      </c>
    </row>
    <row r="489" spans="1:8" ht="15" customHeight="1" x14ac:dyDescent="0.25">
      <c r="A489">
        <v>222222222</v>
      </c>
      <c r="B489" t="s">
        <v>2251</v>
      </c>
      <c r="C489">
        <v>3174022814</v>
      </c>
      <c r="D489" t="s">
        <v>2252</v>
      </c>
      <c r="E489" t="s">
        <v>2253</v>
      </c>
      <c r="F489" s="17" t="s">
        <v>1259</v>
      </c>
      <c r="G489">
        <v>193845</v>
      </c>
      <c r="H489">
        <v>304</v>
      </c>
    </row>
    <row r="490" spans="1:8" ht="15" customHeight="1" x14ac:dyDescent="0.25">
      <c r="A490">
        <v>800141506</v>
      </c>
      <c r="B490" t="s">
        <v>2258</v>
      </c>
      <c r="C490" t="s">
        <v>2259</v>
      </c>
      <c r="D490" t="s">
        <v>2260</v>
      </c>
      <c r="E490" t="s">
        <v>2261</v>
      </c>
      <c r="F490" s="17" t="s">
        <v>1259</v>
      </c>
      <c r="G490">
        <v>6909626</v>
      </c>
      <c r="H490">
        <v>304</v>
      </c>
    </row>
    <row r="491" spans="1:8" ht="15" customHeight="1" x14ac:dyDescent="0.25">
      <c r="A491">
        <v>860008812</v>
      </c>
      <c r="B491" t="s">
        <v>3004</v>
      </c>
      <c r="C491" t="s">
        <v>3005</v>
      </c>
      <c r="D491" t="s">
        <v>2982</v>
      </c>
      <c r="E491" t="s">
        <v>2983</v>
      </c>
      <c r="F491" s="17" t="s">
        <v>1259</v>
      </c>
      <c r="G491">
        <v>143534507</v>
      </c>
      <c r="H491">
        <v>304</v>
      </c>
    </row>
    <row r="492" spans="1:8" ht="15" customHeight="1" x14ac:dyDescent="0.25">
      <c r="A492">
        <v>860040094</v>
      </c>
      <c r="B492" t="s">
        <v>2980</v>
      </c>
      <c r="C492" t="s">
        <v>2981</v>
      </c>
      <c r="D492" t="s">
        <v>2982</v>
      </c>
      <c r="E492" t="s">
        <v>2983</v>
      </c>
      <c r="F492" s="17" t="s">
        <v>1259</v>
      </c>
      <c r="G492">
        <v>451490857</v>
      </c>
      <c r="H492">
        <v>304</v>
      </c>
    </row>
    <row r="493" spans="1:8" ht="15" customHeight="1" x14ac:dyDescent="0.25">
      <c r="A493">
        <v>900239671</v>
      </c>
      <c r="B493" t="s">
        <v>2984</v>
      </c>
      <c r="C493" t="s">
        <v>2985</v>
      </c>
      <c r="D493" t="s">
        <v>2982</v>
      </c>
      <c r="E493" t="s">
        <v>2986</v>
      </c>
      <c r="F493" s="17" t="s">
        <v>1259</v>
      </c>
      <c r="G493">
        <v>268649297</v>
      </c>
      <c r="H493">
        <v>304</v>
      </c>
    </row>
    <row r="494" spans="1:8" ht="15" customHeight="1" x14ac:dyDescent="0.25">
      <c r="A494">
        <v>900531210</v>
      </c>
      <c r="B494" t="s">
        <v>2642</v>
      </c>
      <c r="C494" t="s">
        <v>2643</v>
      </c>
      <c r="D494" t="s">
        <v>2644</v>
      </c>
      <c r="E494" t="s">
        <v>2645</v>
      </c>
      <c r="F494" s="17" t="s">
        <v>1259</v>
      </c>
      <c r="G494">
        <v>6841093</v>
      </c>
      <c r="H494">
        <v>304</v>
      </c>
    </row>
    <row r="495" spans="1:8" ht="15" customHeight="1" x14ac:dyDescent="0.25">
      <c r="A495">
        <v>900212469</v>
      </c>
      <c r="B495" t="s">
        <v>2954</v>
      </c>
      <c r="C495" t="s">
        <v>2380</v>
      </c>
      <c r="D495" t="s">
        <v>2380</v>
      </c>
      <c r="E495" t="s">
        <v>2955</v>
      </c>
      <c r="F495" s="17" t="s">
        <v>905</v>
      </c>
      <c r="G495">
        <v>16702256</v>
      </c>
      <c r="H495">
        <v>304</v>
      </c>
    </row>
    <row r="496" spans="1:8" ht="15" customHeight="1" x14ac:dyDescent="0.25">
      <c r="A496">
        <v>800214937</v>
      </c>
      <c r="B496" t="s">
        <v>2943</v>
      </c>
      <c r="C496" t="s">
        <v>2944</v>
      </c>
      <c r="D496" t="s">
        <v>2945</v>
      </c>
      <c r="E496" t="s">
        <v>2946</v>
      </c>
      <c r="F496" s="17" t="s">
        <v>1126</v>
      </c>
      <c r="G496">
        <v>361342031</v>
      </c>
      <c r="H496">
        <v>304</v>
      </c>
    </row>
    <row r="497" spans="1:8" ht="15" customHeight="1" x14ac:dyDescent="0.25">
      <c r="A497">
        <v>222222222</v>
      </c>
      <c r="B497" t="s">
        <v>2251</v>
      </c>
      <c r="C497">
        <v>3174022814</v>
      </c>
      <c r="D497" t="s">
        <v>2252</v>
      </c>
      <c r="E497" t="s">
        <v>2253</v>
      </c>
      <c r="F497" s="17" t="s">
        <v>116</v>
      </c>
      <c r="G497">
        <v>20310605</v>
      </c>
      <c r="H497">
        <v>304</v>
      </c>
    </row>
    <row r="498" spans="1:8" ht="15" customHeight="1" x14ac:dyDescent="0.25">
      <c r="A498">
        <v>830078000</v>
      </c>
      <c r="B498" t="s">
        <v>2628</v>
      </c>
      <c r="C498" t="s">
        <v>2289</v>
      </c>
      <c r="D498" t="s">
        <v>2275</v>
      </c>
      <c r="E498" t="s">
        <v>2276</v>
      </c>
      <c r="F498" s="17" t="s">
        <v>1800</v>
      </c>
      <c r="G498">
        <v>11073105</v>
      </c>
      <c r="H498">
        <v>304</v>
      </c>
    </row>
    <row r="499" spans="1:8" ht="15" customHeight="1" x14ac:dyDescent="0.25">
      <c r="A499">
        <v>830078000</v>
      </c>
      <c r="B499" t="s">
        <v>2628</v>
      </c>
      <c r="C499" t="s">
        <v>2289</v>
      </c>
      <c r="D499" t="s">
        <v>2275</v>
      </c>
      <c r="E499" t="s">
        <v>2276</v>
      </c>
      <c r="F499" s="17" t="s">
        <v>2216</v>
      </c>
      <c r="G499">
        <v>7421474</v>
      </c>
      <c r="H499">
        <v>304</v>
      </c>
    </row>
    <row r="500" spans="1:8" ht="15" customHeight="1" x14ac:dyDescent="0.25">
      <c r="A500">
        <v>830078000</v>
      </c>
      <c r="B500" t="s">
        <v>2628</v>
      </c>
      <c r="C500" t="s">
        <v>2289</v>
      </c>
      <c r="D500" t="s">
        <v>2275</v>
      </c>
      <c r="E500" t="s">
        <v>2276</v>
      </c>
      <c r="F500" s="17" t="s">
        <v>1397</v>
      </c>
      <c r="G500">
        <v>101041721</v>
      </c>
      <c r="H500">
        <v>304</v>
      </c>
    </row>
    <row r="501" spans="1:8" ht="15" customHeight="1" x14ac:dyDescent="0.25">
      <c r="A501">
        <v>830078000</v>
      </c>
      <c r="B501" t="s">
        <v>2628</v>
      </c>
      <c r="C501" t="s">
        <v>2289</v>
      </c>
      <c r="D501" t="s">
        <v>2275</v>
      </c>
      <c r="E501" t="s">
        <v>2276</v>
      </c>
      <c r="F501" s="17" t="s">
        <v>1826</v>
      </c>
      <c r="G501">
        <v>89572702</v>
      </c>
      <c r="H501">
        <v>304</v>
      </c>
    </row>
    <row r="502" spans="1:8" ht="15" customHeight="1" x14ac:dyDescent="0.25">
      <c r="A502">
        <v>860002523</v>
      </c>
      <c r="B502" t="s">
        <v>2288</v>
      </c>
      <c r="C502" t="s">
        <v>2289</v>
      </c>
      <c r="D502" t="s">
        <v>2290</v>
      </c>
      <c r="E502" t="s">
        <v>2291</v>
      </c>
      <c r="F502" s="17" t="s">
        <v>1826</v>
      </c>
      <c r="G502">
        <v>60589738</v>
      </c>
      <c r="H502">
        <v>304</v>
      </c>
    </row>
    <row r="503" spans="1:8" ht="15" customHeight="1" x14ac:dyDescent="0.25">
      <c r="A503">
        <v>900531210</v>
      </c>
      <c r="B503" t="s">
        <v>2642</v>
      </c>
      <c r="C503" t="s">
        <v>2643</v>
      </c>
      <c r="D503" t="s">
        <v>2644</v>
      </c>
      <c r="E503" t="s">
        <v>2645</v>
      </c>
      <c r="F503" s="17" t="s">
        <v>1173</v>
      </c>
      <c r="G503">
        <v>6491358</v>
      </c>
      <c r="H503">
        <v>304</v>
      </c>
    </row>
    <row r="504" spans="1:8" ht="15" customHeight="1" x14ac:dyDescent="0.25">
      <c r="A504">
        <v>830078000</v>
      </c>
      <c r="B504" t="s">
        <v>2628</v>
      </c>
      <c r="C504" t="s">
        <v>2289</v>
      </c>
      <c r="D504" t="s">
        <v>2275</v>
      </c>
      <c r="E504" t="s">
        <v>2276</v>
      </c>
      <c r="F504" s="17" t="s">
        <v>2199</v>
      </c>
      <c r="G504">
        <v>21192868</v>
      </c>
      <c r="H504">
        <v>304</v>
      </c>
    </row>
    <row r="505" spans="1:8" ht="15" customHeight="1" x14ac:dyDescent="0.25">
      <c r="A505">
        <v>860002523</v>
      </c>
      <c r="B505" t="s">
        <v>2288</v>
      </c>
      <c r="C505" t="s">
        <v>2289</v>
      </c>
      <c r="D505" t="s">
        <v>2290</v>
      </c>
      <c r="E505" t="s">
        <v>2291</v>
      </c>
      <c r="F505" s="17" t="s">
        <v>1953</v>
      </c>
      <c r="G505">
        <v>17864453</v>
      </c>
      <c r="H505">
        <v>304</v>
      </c>
    </row>
    <row r="506" spans="1:8" ht="15" customHeight="1" x14ac:dyDescent="0.25">
      <c r="A506">
        <v>800214937</v>
      </c>
      <c r="B506" t="s">
        <v>2943</v>
      </c>
      <c r="C506" t="s">
        <v>2944</v>
      </c>
      <c r="D506" t="s">
        <v>2945</v>
      </c>
      <c r="E506" t="s">
        <v>2946</v>
      </c>
      <c r="F506" s="17" t="s">
        <v>1124</v>
      </c>
      <c r="G506">
        <v>3736200</v>
      </c>
      <c r="H506">
        <v>304</v>
      </c>
    </row>
    <row r="507" spans="1:8" ht="15" customHeight="1" x14ac:dyDescent="0.25">
      <c r="A507">
        <v>860075845</v>
      </c>
      <c r="B507" t="s">
        <v>3118</v>
      </c>
      <c r="C507" t="s">
        <v>2263</v>
      </c>
      <c r="D507" t="s">
        <v>3119</v>
      </c>
      <c r="E507" t="s">
        <v>3120</v>
      </c>
      <c r="F507" s="17" t="s">
        <v>116</v>
      </c>
      <c r="G507">
        <v>12419582</v>
      </c>
      <c r="H507">
        <v>304</v>
      </c>
    </row>
    <row r="508" spans="1:8" ht="15" customHeight="1" x14ac:dyDescent="0.25">
      <c r="A508">
        <v>900276317</v>
      </c>
      <c r="B508" t="s">
        <v>2348</v>
      </c>
      <c r="C508" t="s">
        <v>2263</v>
      </c>
      <c r="D508" t="s">
        <v>2349</v>
      </c>
      <c r="E508" t="s">
        <v>2350</v>
      </c>
      <c r="F508" s="17" t="s">
        <v>116</v>
      </c>
      <c r="G508">
        <v>2188761228</v>
      </c>
      <c r="H508">
        <v>304</v>
      </c>
    </row>
    <row r="509" spans="1:8" ht="15" customHeight="1" x14ac:dyDescent="0.25">
      <c r="A509">
        <v>900276317</v>
      </c>
      <c r="B509" t="s">
        <v>2348</v>
      </c>
      <c r="C509" t="s">
        <v>2263</v>
      </c>
      <c r="D509" t="s">
        <v>2349</v>
      </c>
      <c r="E509" t="s">
        <v>2350</v>
      </c>
      <c r="F509" s="17" t="s">
        <v>116</v>
      </c>
      <c r="G509">
        <v>374232984</v>
      </c>
      <c r="H509">
        <v>304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4" workbookViewId="0">
      <selection activeCell="A37" sqref="A37:B37"/>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activeCell="B1119" sqref="B1119"/>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Kevin Madero</cp:lastModifiedBy>
  <dcterms:created xsi:type="dcterms:W3CDTF">2026-04-09T15:30:19Z</dcterms:created>
  <dcterms:modified xsi:type="dcterms:W3CDTF">2026-06-26T21:29:31Z</dcterms:modified>
</cp:coreProperties>
</file>