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crowe2018-my.sharepoint.com/personal/icaskynet_crowe_com_co/Documents/SKYNET AÑO 2026/3. MEDIOS MAGNETICOS ANUAL/1. MEDIOS 2025/FORMULARIOS DILIGENCIADOS/BOYACA/PAIPA/Nueva carpeta/"/>
    </mc:Choice>
  </mc:AlternateContent>
  <xr:revisionPtr revIDLastSave="12" documentId="13_ncr:1_{BF54330B-7C08-4142-8FF9-4F65F140D101}" xr6:coauthVersionLast="47" xr6:coauthVersionMax="47" xr10:uidLastSave="{6FC339F8-9BA1-4192-BD9F-59CE2893016F}"/>
  <bookViews>
    <workbookView xWindow="28680" yWindow="-120" windowWidth="29040" windowHeight="15720" xr2:uid="{EC686654-E363-4498-953A-6C16F132865E}"/>
  </bookViews>
  <sheets>
    <sheet name="PFE4" sheetId="1" r:id="rId1"/>
    <sheet name="Actividades" sheetId="2" r:id="rId2"/>
    <sheet name="Municipios"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<sst xmlns="http://schemas.openxmlformats.org/spreadsheetml/2006/main" count="5924" uniqueCount="4892">
  <si>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</si>
  <si>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</si>
  <si>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</si>
  <si>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</si>
  <si>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</si>
  <si>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</si>
  <si>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</si>
  <si>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</si>
  <si>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</si>
  <si>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</si>
  <si>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</si>
  <si>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</si>
  <si>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</si>
  <si>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</si>
  <si>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</si>
  <si>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</si>
  <si>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</si>
  <si>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</si>
  <si>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</si>
  <si>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</si>
  <si>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</si>
  <si>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</si>
  <si>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</si>
  <si>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</si>
  <si>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</si>
  <si>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</si>
  <si>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</si>
  <si>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</si>
  <si>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</si>
  <si>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</si>
  <si>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</si>
  <si>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</si>
  <si>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</si>
  <si>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</si>
  <si>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</si>
  <si>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</si>
  <si>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</si>
  <si>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</si>
  <si>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</si>
  <si>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</si>
  <si>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</si>
  <si>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</si>
  <si>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</si>
  <si>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</si>
  <si>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</si>
  <si>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</si>
  <si>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</si>
  <si>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</si>
  <si>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</si>
  <si>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</si>
  <si>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</si>
  <si>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</si>
  <si>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</si>
  <si>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</si>
  <si>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</si>
  <si>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</si>
  <si>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</si>
  <si>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</si>
  <si>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</si>
  <si>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</si>
  <si>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</si>
  <si>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</si>
  <si>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</si>
  <si>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</si>
  <si>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</si>
  <si>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</si>
  <si>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</si>
  <si>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</si>
  <si>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</si>
  <si>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</si>
  <si>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</si>
  <si>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</si>
  <si>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</si>
  <si>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</si>
  <si>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</si>
  <si>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</si>
  <si>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</si>
  <si>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</si>
  <si>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</si>
  <si>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</si>
  <si>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</si>
  <si>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</si>
  <si>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</si>
  <si>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</si>
  <si>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</si>
  <si>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</si>
  <si>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</si>
  <si>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</si>
  <si>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</si>
  <si>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</si>
  <si>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</si>
  <si>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</si>
  <si>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</si>
  <si>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</si>
  <si>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</si>
  <si>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</si>
  <si>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</si>
  <si>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</si>
  <si>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</si>
  <si>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</si>
  <si>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</si>
  <si>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</si>
  <si>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</si>
  <si>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</si>
  <si>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</si>
  <si>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</si>
  <si>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</si>
  <si>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</si>
  <si>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</si>
  <si>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</si>
  <si>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</si>
  <si>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</si>
  <si>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</si>
  <si>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</si>
  <si>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</si>
  <si>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</si>
  <si>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</si>
  <si>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</si>
  <si>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</si>
  <si>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</si>
  <si>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</si>
  <si>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</si>
  <si>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</si>
  <si>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</si>
  <si>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</si>
  <si>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</si>
  <si>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</si>
  <si>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</si>
  <si>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</si>
  <si>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</si>
  <si>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</si>
  <si>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</si>
  <si>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</si>
  <si>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</si>
  <si>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</si>
  <si>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</si>
  <si>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</si>
  <si>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</si>
  <si>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</si>
  <si>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</si>
  <si>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</si>
  <si>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</si>
  <si>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</si>
  <si>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</si>
  <si>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</si>
  <si>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</si>
  <si>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</si>
  <si>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</si>
  <si>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</si>
  <si>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</si>
  <si>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</si>
  <si>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</si>
  <si>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</si>
  <si>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</si>
  <si>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</si>
  <si>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</si>
  <si>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</si>
  <si>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</si>
  <si>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</si>
  <si>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</si>
  <si>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</si>
  <si>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</si>
  <si>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</si>
  <si>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</si>
  <si>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</si>
  <si>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</si>
  <si>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</si>
  <si>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</si>
  <si>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</si>
  <si>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</si>
  <si>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</si>
  <si>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</si>
  <si>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</si>
  <si>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</si>
  <si>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</si>
  <si>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</si>
  <si>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</si>
  <si>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</si>
  <si>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</si>
  <si>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</si>
  <si>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</si>
  <si>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</si>
  <si>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</si>
  <si>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</si>
  <si>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</si>
  <si>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</si>
  <si>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</si>
  <si>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</si>
  <si>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</si>
  <si>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</si>
  <si>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</si>
  <si>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</si>
  <si>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</si>
  <si>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</si>
  <si>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</si>
  <si>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</si>
  <si>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</si>
  <si>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</si>
  <si>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</si>
  <si>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</si>
  <si>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</si>
  <si>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</si>
  <si>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</si>
  <si>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</si>
  <si>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</si>
  <si>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</si>
  <si>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</si>
  <si>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</si>
  <si>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</si>
  <si>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</si>
  <si>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</si>
  <si>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</si>
  <si>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</si>
  <si>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</si>
  <si>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</si>
  <si>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</si>
  <si>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</si>
  <si>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</si>
  <si>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</si>
  <si>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</si>
  <si>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</si>
  <si>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</si>
  <si>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</si>
  <si>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</si>
  <si>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</si>
  <si>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</si>
  <si>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</si>
  <si>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</si>
  <si>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</si>
  <si>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</si>
  <si>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</si>
  <si>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</si>
  <si>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</si>
  <si>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</si>
  <si>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</si>
  <si>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</si>
  <si>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</si>
  <si>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</si>
  <si>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</si>
  <si>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</si>
  <si>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</si>
  <si>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</si>
  <si>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</si>
  <si>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</si>
  <si>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</si>
  <si>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</si>
  <si>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</si>
  <si>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</si>
  <si>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</si>
  <si>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</si>
  <si>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</si>
  <si>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</si>
  <si>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</si>
  <si>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</si>
  <si>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</si>
  <si>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</si>
  <si>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</si>
  <si>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</si>
  <si>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</si>
  <si>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</si>
  <si>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</si>
  <si>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</si>
  <si>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</si>
  <si>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</si>
  <si>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</si>
  <si>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</si>
  <si>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</si>
  <si>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</si>
  <si>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</si>
  <si>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</si>
  <si>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</si>
  <si>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</si>
  <si>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</si>
  <si>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</si>
  <si>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</si>
  <si>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</si>
  <si>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</si>
  <si>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</si>
  <si>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</si>
  <si>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</si>
  <si>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</si>
  <si>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</si>
  <si>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</si>
  <si>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</si>
  <si>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</si>
  <si>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</si>
  <si>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</si>
  <si>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</si>
  <si>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</si>
  <si>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</si>
  <si>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</si>
  <si>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</si>
  <si>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</si>
  <si>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</si>
  <si>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</si>
  <si>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</si>
  <si>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</si>
  <si>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</si>
  <si>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</si>
  <si>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</si>
  <si>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</si>
  <si>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</si>
  <si>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</si>
  <si>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</si>
  <si>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</si>
  <si>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</si>
  <si>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</si>
  <si>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</si>
  <si>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</si>
  <si>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</si>
  <si>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</si>
  <si>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</si>
  <si>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</si>
  <si>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</si>
  <si>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</si>
  <si>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</si>
  <si>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</si>
  <si>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</si>
  <si>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</si>
  <si>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</si>
  <si>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</si>
  <si>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</si>
  <si>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</si>
  <si>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</si>
  <si>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</si>
  <si>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</si>
  <si>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</si>
  <si>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</si>
  <si>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</si>
  <si>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</si>
  <si>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</si>
  <si>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</si>
  <si>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</si>
  <si>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</si>
  <si>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</si>
  <si>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</si>
  <si>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</si>
  <si>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</si>
  <si>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</si>
  <si>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</si>
  <si>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</si>
  <si>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</si>
  <si>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</si>
  <si>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</si>
  <si>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</si>
  <si>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</si>
  <si>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</si>
  <si>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</si>
  <si>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</si>
  <si>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</si>
  <si>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</si>
  <si>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</si>
  <si>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</si>
  <si>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</si>
  <si>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</si>
  <si>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</si>
  <si>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</si>
  <si>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</si>
  <si>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</si>
  <si>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</si>
  <si>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</si>
  <si>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</si>
  <si>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</si>
  <si>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</si>
  <si>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</si>
  <si>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</si>
  <si>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</si>
  <si>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</si>
  <si>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</si>
  <si>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</si>
  <si>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</si>
  <si>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</si>
  <si>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</si>
  <si>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</si>
  <si>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</si>
  <si>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</si>
  <si>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</si>
  <si>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</si>
  <si>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</si>
  <si>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</si>
  <si>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</si>
  <si>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</si>
  <si>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</si>
  <si>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</si>
  <si>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</si>
  <si>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</si>
  <si>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</si>
  <si>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</si>
  <si>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</si>
  <si>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</si>
  <si>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</si>
  <si>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</si>
  <si>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</si>
  <si>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</si>
  <si>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</si>
  <si>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</si>
  <si>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</si>
  <si>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</si>
  <si>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</si>
  <si>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</si>
  <si>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</si>
  <si>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</si>
  <si>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</si>
  <si>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</si>
  <si>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</si>
  <si>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</si>
  <si>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</si>
  <si>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</si>
  <si>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</si>
  <si>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</si>
  <si>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</si>
  <si>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</si>
  <si>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</si>
  <si>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</si>
  <si>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</si>
  <si>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</si>
  <si>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</si>
  <si>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</si>
  <si>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</si>
  <si>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</si>
  <si>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</si>
  <si>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</si>
  <si>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</si>
  <si>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</si>
  <si>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</si>
  <si>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</si>
  <si>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</si>
  <si>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</si>
  <si>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</si>
  <si>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</si>
  <si>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</si>
  <si>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</si>
  <si>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</si>
  <si>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</si>
  <si>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</si>
  <si>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</si>
  <si>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</si>
  <si>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</si>
  <si>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</si>
  <si>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</si>
  <si>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</si>
  <si>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</si>
  <si>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</si>
  <si>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</si>
  <si>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</si>
  <si>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</si>
  <si>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</si>
  <si>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</si>
  <si>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</si>
  <si>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</si>
  <si>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</si>
  <si>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</si>
  <si>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</si>
  <si>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</si>
  <si>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</si>
  <si>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</si>
  <si>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</si>
  <si>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</si>
  <si>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</si>
  <si>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</si>
  <si>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</si>
  <si>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</si>
  <si>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</si>
  <si>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</si>
  <si>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</si>
  <si>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</si>
  <si>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</si>
  <si>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</si>
  <si>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</si>
  <si>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</si>
  <si>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</si>
  <si>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</si>
  <si>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</si>
  <si>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</si>
  <si>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</si>
  <si>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</si>
  <si>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</si>
  <si>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</si>
  <si>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</si>
  <si>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</si>
  <si>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</si>
  <si>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</si>
  <si>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</si>
  <si>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</si>
  <si>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</si>
  <si>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</si>
  <si>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</si>
  <si>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</si>
  <si>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</si>
  <si>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</si>
  <si>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</si>
  <si>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</si>
  <si>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</si>
  <si>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</si>
  <si>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</si>
  <si>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</si>
  <si>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</si>
  <si>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</si>
  <si>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</si>
  <si>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</si>
  <si>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</si>
  <si>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</si>
  <si>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</si>
  <si>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</si>
  <si>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</si>
  <si>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</si>
  <si>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</si>
  <si>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</si>
  <si>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</si>
  <si>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</si>
  <si>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</si>
  <si>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</si>
  <si>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</si>
  <si>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</si>
  <si>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</si>
  <si>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</si>
  <si>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</si>
  <si>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</si>
  <si>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</si>
  <si>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</si>
  <si>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</si>
  <si>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</si>
  <si>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</si>
  <si>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</si>
  <si>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</si>
  <si>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</si>
  <si>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</si>
  <si>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</si>
  <si>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</si>
  <si>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</si>
  <si>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</si>
  <si>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</si>
  <si>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</si>
  <si>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</si>
  <si>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</si>
  <si>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</si>
  <si>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</si>
  <si>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</si>
  <si>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</si>
  <si>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</si>
  <si>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</si>
  <si>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</si>
  <si>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</si>
  <si>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</si>
  <si>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</si>
  <si>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</si>
  <si>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</si>
  <si>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</si>
  <si>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</si>
  <si>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</si>
  <si>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</si>
  <si>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</si>
  <si>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</si>
  <si>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</si>
  <si>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</si>
  <si>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</si>
  <si>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</si>
  <si>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</si>
  <si>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</si>
  <si>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</si>
  <si>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</si>
  <si>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</si>
  <si>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</si>
  <si>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</si>
  <si>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</si>
  <si>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</si>
  <si>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</si>
  <si>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</si>
  <si>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</si>
  <si>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</si>
  <si>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</si>
  <si>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</si>
  <si>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</si>
  <si>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</si>
  <si>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</si>
  <si>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</si>
  <si>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</si>
  <si>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</si>
  <si>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</si>
  <si>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</si>
  <si>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</si>
  <si>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</si>
  <si>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</si>
  <si>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</si>
  <si>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</si>
  <si>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</si>
  <si>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</si>
  <si>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</si>
  <si>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</si>
  <si>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</si>
  <si>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</si>
  <si>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</si>
  <si>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</si>
  <si>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</si>
  <si>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</si>
  <si>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</si>
  <si>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</si>
  <si>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</si>
  <si>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</si>
  <si>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</si>
  <si>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</si>
  <si>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</si>
  <si>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</si>
  <si>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</si>
  <si>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</si>
  <si>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</si>
  <si>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</si>
  <si>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</si>
  <si>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</si>
  <si>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</si>
  <si>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</si>
  <si>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</si>
  <si>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</si>
  <si>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</si>
  <si>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</si>
  <si>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</si>
  <si>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</si>
  <si>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</si>
  <si>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</si>
  <si>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</si>
  <si>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</si>
  <si>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</si>
  <si>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</si>
  <si>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</si>
  <si>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</si>
  <si>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</si>
  <si>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</si>
  <si>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</si>
  <si>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</si>
  <si>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</si>
  <si>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</si>
  <si>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</si>
  <si>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</si>
  <si>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</si>
  <si>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</si>
  <si>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</si>
  <si>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</si>
  <si>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</si>
  <si>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</si>
  <si>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</si>
  <si>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</si>
  <si>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</si>
  <si>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</si>
  <si>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</si>
  <si>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</si>
  <si>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</si>
  <si>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</si>
  <si>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</si>
  <si>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</si>
  <si>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</si>
  <si>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</si>
  <si>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</si>
  <si>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</si>
  <si>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</si>
  <si>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</si>
  <si>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</si>
  <si>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</si>
  <si>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</si>
  <si>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</si>
  <si>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</si>
  <si>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</si>
  <si>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</si>
  <si>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</si>
  <si>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</si>
  <si>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</si>
  <si>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</si>
  <si>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</si>
  <si>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</si>
  <si>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</si>
  <si>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</si>
  <si>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</si>
  <si>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</si>
  <si>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</si>
  <si>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</si>
  <si>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</si>
  <si>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</si>
  <si>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</si>
  <si>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</si>
  <si>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</si>
  <si>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</si>
  <si>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</si>
  <si>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</si>
  <si>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</si>
  <si>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</si>
  <si>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</si>
  <si>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</si>
  <si>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</si>
  <si>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</si>
  <si>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</si>
  <si>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</si>
  <si>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</si>
  <si>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</si>
  <si>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</si>
  <si>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</si>
  <si>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</si>
  <si>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</si>
  <si>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</si>
  <si>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</si>
  <si>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</si>
  <si>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</si>
  <si>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</si>
  <si>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</si>
  <si>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</si>
  <si>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</si>
  <si>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</si>
  <si>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</si>
  <si>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</si>
  <si>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</si>
  <si>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</si>
  <si>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</si>
  <si>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</si>
  <si>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</si>
  <si>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</si>
  <si>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</si>
  <si>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</si>
  <si>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</si>
  <si>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</si>
  <si>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</si>
  <si>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</si>
  <si>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</si>
  <si>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</si>
  <si>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</si>
  <si>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</si>
  <si>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</si>
  <si>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</si>
  <si>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</si>
  <si>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</si>
  <si>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</si>
  <si>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</si>
  <si>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</si>
  <si>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</si>
  <si>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</si>
  <si>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</si>
  <si>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</si>
  <si>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</si>
  <si>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</si>
  <si>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</si>
  <si>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</si>
  <si>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</si>
  <si>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</si>
  <si>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</si>
  <si>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</si>
  <si>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</si>
  <si>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</si>
  <si>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</si>
  <si>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</si>
  <si>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</si>
  <si>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</si>
  <si>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</si>
  <si>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</si>
  <si>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</si>
  <si>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</si>
  <si>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</si>
  <si>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</si>
  <si>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</si>
  <si>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</si>
  <si>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</si>
  <si>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</si>
  <si>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</si>
  <si>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</si>
  <si>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</si>
  <si>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</si>
  <si>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</si>
  <si>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</si>
  <si>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</si>
  <si>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</si>
  <si>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</si>
  <si>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</si>
  <si>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</si>
  <si>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</si>
  <si>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</si>
  <si>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</si>
  <si>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</si>
  <si>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</si>
  <si>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</si>
  <si>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</si>
  <si>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</si>
  <si>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</si>
  <si>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</si>
  <si>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</si>
  <si>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</si>
  <si>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</si>
  <si>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</si>
  <si>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</si>
  <si>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</si>
  <si>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</si>
  <si>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</si>
  <si>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</si>
  <si>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</si>
  <si>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</si>
  <si>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</si>
  <si>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</si>
  <si>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</si>
  <si>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</si>
  <si>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</si>
  <si>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</si>
  <si>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</si>
  <si>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</si>
  <si>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</si>
  <si>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</si>
  <si>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</si>
  <si>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</si>
  <si>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</si>
  <si>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</si>
  <si>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</si>
  <si>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</si>
  <si>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</si>
  <si>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</si>
  <si>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</si>
  <si>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</si>
  <si>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</si>
  <si>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</si>
  <si>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</si>
  <si>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</si>
  <si>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</si>
  <si>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</si>
  <si>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</si>
  <si>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</si>
  <si>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</si>
  <si>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</si>
  <si>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</si>
  <si>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</si>
  <si>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</si>
  <si>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</si>
  <si>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</si>
  <si>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</si>
  <si>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</si>
  <si>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</si>
  <si>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</si>
  <si>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</si>
  <si>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</si>
  <si>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</si>
  <si>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</si>
  <si>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</si>
  <si>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</si>
  <si>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</si>
  <si>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</si>
  <si>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</si>
  <si>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</si>
  <si>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</si>
  <si>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</si>
  <si>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</si>
  <si>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</si>
  <si>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</si>
  <si>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</si>
  <si>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</si>
  <si>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</si>
  <si>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</si>
  <si>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</si>
  <si>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</si>
  <si>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</si>
  <si>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</si>
  <si>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</si>
  <si>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</si>
  <si>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</si>
  <si>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</si>
  <si>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</si>
  <si>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</si>
  <si>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</si>
  <si>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</si>
  <si>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</si>
  <si>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</si>
  <si>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</si>
  <si>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</si>
  <si>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</si>
  <si>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</si>
  <si>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</si>
  <si>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</si>
  <si>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</si>
  <si>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</si>
  <si>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</si>
  <si>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</si>
  <si>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</si>
  <si>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</si>
  <si>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</si>
  <si>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</si>
  <si>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</si>
  <si>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</si>
  <si>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</si>
  <si>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</si>
  <si>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</si>
  <si>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</si>
  <si>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</si>
  <si>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</si>
  <si>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</si>
  <si>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</si>
  <si>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</si>
  <si>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</si>
  <si>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</si>
  <si>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</si>
  <si>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</si>
  <si>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</si>
  <si>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</si>
  <si>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</si>
  <si>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</si>
  <si>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</si>
  <si>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</si>
  <si>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</si>
  <si>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</si>
  <si>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</si>
  <si>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</si>
  <si>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</si>
  <si>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</si>
  <si>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</si>
  <si>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</si>
  <si>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</si>
  <si>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</si>
  <si>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</si>
  <si>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</si>
  <si>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</si>
  <si>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</si>
  <si>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</si>
  <si>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</si>
  <si>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</si>
  <si>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</si>
  <si>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</si>
  <si>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</si>
  <si>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</si>
  <si>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</si>
  <si>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</si>
  <si>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</si>
  <si>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</si>
  <si>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</si>
  <si>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</si>
  <si>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</si>
  <si>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</si>
  <si>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</si>
  <si>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</si>
  <si>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</si>
  <si>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</si>
  <si>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</si>
  <si>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</si>
  <si>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</si>
  <si>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</si>
  <si>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</si>
  <si>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</si>
  <si>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</si>
  <si>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</si>
  <si>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</si>
  <si>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</si>
  <si>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</si>
  <si>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</si>
  <si>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</si>
  <si>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</si>
  <si>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</si>
  <si>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</si>
  <si>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</si>
  <si>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</si>
  <si>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</si>
  <si>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</si>
  <si>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</si>
  <si>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</si>
  <si>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</si>
  <si>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</si>
  <si>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</si>
  <si>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</si>
  <si>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</si>
  <si>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</si>
  <si>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</si>
  <si>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</si>
  <si>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</si>
  <si>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</si>
  <si>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</si>
  <si>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</si>
  <si>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</si>
  <si>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</si>
  <si>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</si>
  <si>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</si>
  <si>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</si>
  <si>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</si>
  <si>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</si>
  <si>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</si>
  <si>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</si>
  <si>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</si>
  <si>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</si>
  <si>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</si>
  <si>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</si>
  <si>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</si>
  <si>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</si>
  <si>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</si>
  <si>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</si>
  <si>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</si>
  <si>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</si>
  <si>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</si>
  <si>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</si>
  <si>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</si>
  <si>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</si>
  <si>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</si>
  <si>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</si>
  <si>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</si>
  <si>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</si>
  <si>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</si>
  <si>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</si>
  <si>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</si>
  <si>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</si>
  <si>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</si>
  <si>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</si>
  <si>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</si>
  <si>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</si>
  <si>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</si>
  <si>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</si>
  <si>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</si>
  <si>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</si>
  <si>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</si>
  <si>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</si>
  <si>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</si>
  <si>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</si>
  <si>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</si>
  <si>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</si>
  <si>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</si>
  <si>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</si>
  <si>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</si>
  <si>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</si>
  <si>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</si>
  <si>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</si>
  <si>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</si>
  <si>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</si>
  <si>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</si>
  <si>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</si>
  <si>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</si>
  <si>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</si>
  <si>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</si>
  <si>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</si>
  <si>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</si>
  <si>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</si>
  <si>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</si>
  <si>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</si>
  <si>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</si>
  <si>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</si>
  <si>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</si>
  <si>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</si>
  <si>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</si>
  <si>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</si>
  <si>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</si>
  <si>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</si>
  <si>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</si>
  <si>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</si>
  <si>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</si>
  <si>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</si>
  <si>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</si>
  <si>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</si>
  <si>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</si>
  <si>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</si>
  <si>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</si>
  <si>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</si>
  <si>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</si>
  <si>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</si>
  <si>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</si>
  <si>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</si>
  <si>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</si>
  <si>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</si>
  <si>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</si>
  <si>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</si>
  <si>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</si>
  <si>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</si>
  <si>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</si>
  <si>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</si>
  <si>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</si>
  <si>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</si>
  <si>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</si>
  <si>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</si>
  <si>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</si>
  <si>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</si>
  <si>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</si>
  <si>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</si>
  <si>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</si>
  <si>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</si>
  <si>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</si>
  <si>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</si>
  <si>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</si>
  <si>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</si>
  <si>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</si>
  <si>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</si>
  <si>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</si>
  <si>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</si>
  <si>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</si>
  <si>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</si>
  <si>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</si>
  <si>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</si>
  <si>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</si>
  <si>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</si>
  <si>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</si>
  <si>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</si>
  <si>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</si>
  <si>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</si>
  <si>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</si>
  <si>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</si>
  <si>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</si>
  <si>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</si>
  <si>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</si>
  <si>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</si>
  <si>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</si>
  <si>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</si>
  <si>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</si>
  <si>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</si>
  <si>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</si>
  <si>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</si>
  <si>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</si>
  <si>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</si>
  <si>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</si>
  <si>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</si>
  <si>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</si>
  <si>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</si>
  <si>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</si>
  <si>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</si>
  <si>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</si>
  <si>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</si>
  <si>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</si>
  <si>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</si>
  <si>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</si>
  <si>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</si>
  <si>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</si>
  <si>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</si>
  <si>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</si>
  <si>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</si>
  <si>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</si>
  <si>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</si>
  <si>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</si>
  <si>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</si>
  <si>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</si>
  <si>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</si>
  <si>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</si>
  <si>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</si>
  <si>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</si>
  <si>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</si>
  <si>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</si>
  <si>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</si>
  <si>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</si>
  <si>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</si>
  <si>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</si>
  <si>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</si>
  <si>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</si>
  <si>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</si>
  <si>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</si>
  <si>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</si>
  <si>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</si>
  <si>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</si>
  <si>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</si>
  <si>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</si>
  <si>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</si>
  <si>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</si>
  <si>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</si>
  <si>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</si>
  <si>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</si>
  <si>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</si>
  <si>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</si>
  <si>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</si>
  <si>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</si>
  <si>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</si>
  <si>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</si>
  <si>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</si>
  <si>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</si>
  <si>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</si>
  <si>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</si>
  <si>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</si>
  <si>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</si>
  <si>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</si>
  <si>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</si>
  <si>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</si>
  <si>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</si>
  <si>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</si>
  <si>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</si>
  <si>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</si>
  <si>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</si>
  <si>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</si>
  <si>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</si>
  <si>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</si>
  <si>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</si>
  <si>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</si>
  <si>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</si>
  <si>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</si>
  <si>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</si>
  <si>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</si>
  <si>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</si>
  <si>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</si>
  <si>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</si>
  <si>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</si>
  <si>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</si>
  <si>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</si>
  <si>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</si>
  <si>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</si>
  <si>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</si>
  <si>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</si>
  <si>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</si>
  <si>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</si>
  <si>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</si>
  <si>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</si>
  <si>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</si>
  <si>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</si>
  <si>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</si>
  <si>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</si>
  <si>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</si>
  <si>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</si>
  <si>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</si>
  <si>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</si>
  <si>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</si>
  <si>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</si>
  <si>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</si>
  <si>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</si>
  <si>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</si>
  <si>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</si>
  <si>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</si>
  <si>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</si>
  <si>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</si>
  <si>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</si>
  <si>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</si>
  <si>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</si>
  <si>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</si>
  <si>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</si>
  <si>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</si>
  <si>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</si>
  <si>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</si>
  <si>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</si>
  <si>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</si>
  <si>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</si>
  <si>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</si>
  <si>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</si>
  <si>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</si>
  <si>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</si>
  <si>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</si>
  <si>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</si>
  <si>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</si>
  <si>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</si>
  <si>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</si>
  <si>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</si>
  <si>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</si>
  <si>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</si>
  <si>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</si>
  <si>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</si>
  <si>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</si>
  <si>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</si>
  <si>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</si>
  <si>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</si>
  <si>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</si>
  <si>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</si>
  <si>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</si>
  <si>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</si>
  <si>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</si>
  <si>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</si>
  <si>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</si>
  <si>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</si>
  <si>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</si>
  <si>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</si>
  <si>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</si>
  <si>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</si>
  <si>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</si>
  <si>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</si>
  <si>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</si>
  <si>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</si>
  <si>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</si>
  <si>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</si>
  <si>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</si>
  <si>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</si>
  <si>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</si>
  <si>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</si>
  <si>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</si>
  <si>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</si>
  <si>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</si>
  <si>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</si>
  <si>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</si>
  <si>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</si>
  <si>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</si>
  <si>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</si>
  <si>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</si>
  <si>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</si>
  <si>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</si>
  <si>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</si>
  <si>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</si>
  <si>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</si>
  <si>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</si>
  <si>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</si>
  <si>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</si>
  <si>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</si>
  <si>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</si>
  <si>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</si>
  <si>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</si>
  <si>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</si>
  <si>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</si>
  <si>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</si>
  <si>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</si>
  <si>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</si>
  <si>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</si>
  <si>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</si>
  <si>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</si>
  <si>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</si>
  <si>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</si>
  <si>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</si>
  <si>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</si>
  <si>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</si>
  <si>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</si>
  <si>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</si>
  <si>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</si>
  <si>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</si>
  <si>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</si>
  <si>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</si>
  <si>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</si>
  <si>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</si>
  <si>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</si>
  <si>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</si>
  <si>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</si>
  <si>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</si>
  <si>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</si>
  <si>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</si>
  <si>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</si>
  <si>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</si>
  <si>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</si>
  <si>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</si>
  <si>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</si>
  <si>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</si>
  <si>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</si>
  <si>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</si>
  <si>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</si>
  <si>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</si>
  <si>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</si>
  <si>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</si>
  <si>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</si>
  <si>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</si>
  <si>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</si>
  <si>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</si>
  <si>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</si>
  <si>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</si>
  <si>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</si>
  <si>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</si>
  <si>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</si>
  <si>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</si>
  <si>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</si>
  <si>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</si>
  <si>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</si>
  <si>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</si>
  <si>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</si>
  <si>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</si>
  <si>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</si>
  <si>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</si>
  <si>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</si>
  <si>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</si>
  <si>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</si>
  <si>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</si>
  <si>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</si>
  <si>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</si>
  <si>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</si>
  <si>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</si>
  <si>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</si>
  <si>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</si>
  <si>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</si>
  <si>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</si>
  <si>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</si>
  <si>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</si>
  <si>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</si>
  <si>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</si>
  <si>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</si>
  <si>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</si>
  <si>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</si>
  <si>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</si>
  <si>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</si>
  <si>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</si>
  <si>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</si>
  <si>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</si>
  <si>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</si>
  <si>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</si>
  <si>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</si>
  <si>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</si>
  <si>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</si>
  <si>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</si>
  <si>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</si>
  <si>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</si>
  <si>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</si>
  <si>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</si>
  <si>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</si>
  <si>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</si>
  <si>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</si>
  <si>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</si>
  <si>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</si>
  <si>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</si>
  <si>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</si>
  <si>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</si>
  <si>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</si>
  <si>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</si>
  <si>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</si>
  <si>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</si>
  <si>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</si>
  <si>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</si>
  <si>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</si>
  <si>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</si>
  <si>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</si>
  <si>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</si>
  <si>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</si>
  <si>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</si>
  <si>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</si>
  <si>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</si>
  <si>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</si>
  <si>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</si>
  <si>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</si>
  <si>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</si>
  <si>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</si>
  <si>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</si>
  <si>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</si>
  <si>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</si>
  <si>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</si>
  <si>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</si>
  <si>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</si>
  <si>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</si>
  <si>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</si>
  <si>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</si>
  <si>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</si>
  <si>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</si>
  <si>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</si>
  <si>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</si>
  <si>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</si>
  <si>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</si>
  <si>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</si>
  <si>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</si>
  <si>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</si>
  <si>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</si>
  <si>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</si>
  <si>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</si>
  <si>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</si>
  <si>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</si>
  <si>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</si>
  <si>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</si>
  <si>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</si>
  <si>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</si>
  <si>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</si>
  <si>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</si>
  <si>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</si>
  <si>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</si>
  <si>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</si>
  <si>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</si>
  <si>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</si>
  <si>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</si>
  <si>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</si>
  <si>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</si>
  <si>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</si>
  <si>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</si>
  <si>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</si>
  <si>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</si>
  <si>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</si>
  <si>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</si>
  <si>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</si>
  <si>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</si>
  <si>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</si>
  <si>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</si>
  <si>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</si>
  <si>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</si>
  <si>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</si>
  <si>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</si>
  <si>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</si>
  <si>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</si>
  <si>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</si>
  <si>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</si>
  <si>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</si>
  <si>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</si>
  <si>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</si>
  <si>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</si>
  <si>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</si>
  <si>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</si>
  <si>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</si>
  <si>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</si>
  <si>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</si>
  <si>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</si>
  <si>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</si>
  <si>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</si>
  <si>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</si>
  <si>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</si>
  <si>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</si>
  <si>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</si>
  <si>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</si>
  <si>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</si>
  <si>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</si>
  <si>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</si>
  <si>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</si>
  <si>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</si>
  <si>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</si>
  <si>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</si>
  <si>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</si>
  <si>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</si>
  <si>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</si>
  <si>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</si>
  <si>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</si>
  <si>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</si>
  <si>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</si>
  <si>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</si>
  <si>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</si>
  <si>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</si>
  <si>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</si>
  <si>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</si>
  <si>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</si>
  <si>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</si>
  <si>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</si>
  <si>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</si>
  <si>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</si>
  <si>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</si>
  <si>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</si>
  <si>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</si>
  <si>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</si>
  <si>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</si>
  <si>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</si>
  <si>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</si>
  <si>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</si>
  <si>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</si>
  <si>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</si>
  <si>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</si>
  <si>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</si>
  <si>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</si>
  <si>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</si>
  <si>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</si>
  <si>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</si>
  <si>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</si>
  <si>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</si>
  <si>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</si>
  <si>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</si>
  <si>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</si>
  <si>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</si>
  <si>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</si>
  <si>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</si>
  <si>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</si>
  <si>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</si>
  <si>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</si>
  <si>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</si>
  <si>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</si>
  <si>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</si>
  <si>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</si>
  <si>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</si>
  <si>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</si>
  <si>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</si>
  <si>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</si>
  <si>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</si>
  <si>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</si>
  <si>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</si>
  <si>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</si>
  <si>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</si>
  <si>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</si>
  <si>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</si>
  <si>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</si>
  <si>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</si>
  <si>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</si>
  <si>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</si>
  <si>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</si>
  <si>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</si>
  <si>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</si>
  <si>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</si>
  <si>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</si>
  <si>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</si>
  <si>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</si>
  <si>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</si>
  <si>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</si>
  <si>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</si>
  <si>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</si>
  <si>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</si>
  <si>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</si>
  <si>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</si>
  <si>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</si>
  <si>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</si>
  <si>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</si>
  <si>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</si>
  <si>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</si>
  <si>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</si>
  <si>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</si>
  <si>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</si>
  <si>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</si>
  <si>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</si>
  <si>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</si>
  <si>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</si>
  <si>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</si>
  <si>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</si>
  <si>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</si>
  <si>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</si>
  <si>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</si>
  <si>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</si>
  <si>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</si>
  <si>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</si>
  <si>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</si>
  <si>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</si>
  <si>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</si>
  <si>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</si>
  <si>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</si>
  <si>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</si>
  <si>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</si>
  <si>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</si>
  <si>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</si>
  <si>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</si>
  <si>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</si>
  <si>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</si>
  <si>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</si>
  <si>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</si>
  <si>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</si>
  <si>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</si>
  <si>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</si>
  <si>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</si>
  <si>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</si>
  <si>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</si>
  <si>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</si>
  <si>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</si>
  <si>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</si>
  <si>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</si>
  <si>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</si>
  <si>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</si>
  <si>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</si>
  <si>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</si>
  <si>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</si>
  <si>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</si>
  <si>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</si>
  <si>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</si>
  <si>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</si>
  <si>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</si>
  <si>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</si>
  <si>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</si>
  <si>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</si>
  <si>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</si>
  <si>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</si>
  <si>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</si>
  <si>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</si>
  <si>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</si>
  <si>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</si>
  <si>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</si>
  <si>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</si>
  <si>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</si>
  <si>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</si>
  <si>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</si>
  <si>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</si>
  <si>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</si>
  <si>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</si>
  <si>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</si>
  <si>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</si>
  <si>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</si>
  <si>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</si>
  <si>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</si>
  <si>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</si>
  <si>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</si>
  <si>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</si>
  <si>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</si>
  <si>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</si>
  <si>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</si>
  <si>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</si>
  <si>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</si>
  <si>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</si>
  <si>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</si>
  <si>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</si>
  <si>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</si>
  <si>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</si>
  <si>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</si>
  <si>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</si>
  <si>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</si>
  <si>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</si>
  <si>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</si>
  <si>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</si>
  <si>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</si>
  <si>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</si>
  <si>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</si>
  <si>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</si>
  <si>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</si>
  <si>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</si>
  <si>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</si>
  <si>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</si>
  <si>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</si>
  <si>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</si>
  <si>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</si>
  <si>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</si>
  <si>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</si>
  <si>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</si>
  <si>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</si>
  <si>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</si>
  <si>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</si>
  <si>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</si>
  <si>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</si>
  <si>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</si>
  <si>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</si>
  <si>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</si>
  <si>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</si>
  <si>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</si>
  <si>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</si>
  <si>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</si>
  <si>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</si>
  <si>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</si>
  <si>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</si>
  <si>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</si>
  <si>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</si>
  <si>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</si>
  <si>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</si>
  <si>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</si>
  <si>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</si>
  <si>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</si>
  <si>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</si>
  <si>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</si>
  <si>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</si>
  <si>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</si>
  <si>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</si>
  <si>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</si>
  <si>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</si>
  <si>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</si>
  <si>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</si>
  <si>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</si>
  <si>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</si>
  <si>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</si>
  <si>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</si>
  <si>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</si>
  <si>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</si>
  <si>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</si>
  <si>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</si>
  <si>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</si>
  <si>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</si>
  <si>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</si>
  <si>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</si>
  <si>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</si>
  <si>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</si>
  <si>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</si>
  <si>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</si>
  <si>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</si>
  <si>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</si>
  <si>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</si>
  <si>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</si>
  <si>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</si>
  <si>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</si>
  <si>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</si>
  <si>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</si>
  <si>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</si>
  <si>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</si>
  <si>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</si>
  <si>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</si>
  <si>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</si>
  <si>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</si>
  <si>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</si>
  <si>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</si>
  <si>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</si>
  <si>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</si>
  <si>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</si>
  <si>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</si>
  <si>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</si>
  <si>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</si>
  <si>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</si>
  <si>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</si>
  <si>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</si>
  <si>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</si>
  <si>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</si>
  <si>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</si>
  <si>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</si>
  <si>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</si>
  <si>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</si>
  <si>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</si>
  <si>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</si>
  <si>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</si>
  <si>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</si>
  <si>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</si>
  <si>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</si>
  <si>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</si>
  <si>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</si>
  <si>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</si>
  <si>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</si>
  <si>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</si>
  <si>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</si>
  <si>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</si>
  <si>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</si>
  <si>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</si>
  <si>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</si>
  <si>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</si>
  <si>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</si>
  <si>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</si>
  <si>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</si>
  <si>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</si>
  <si>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</si>
  <si>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</si>
  <si>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</si>
  <si>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</si>
  <si>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</si>
  <si>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</si>
  <si>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</si>
  <si>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</si>
  <si>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</si>
  <si>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</si>
  <si>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</si>
  <si>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</si>
  <si>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</si>
  <si>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</si>
  <si>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</si>
  <si>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</si>
  <si>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</si>
  <si>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</si>
  <si>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</si>
  <si>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</si>
  <si>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</si>
  <si>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</si>
  <si>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</si>
  <si>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</si>
  <si>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</si>
  <si>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</si>
  <si>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</si>
  <si>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</si>
  <si>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</si>
  <si>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</si>
  <si>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</si>
  <si>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</si>
  <si>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</si>
  <si>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</si>
  <si>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</si>
  <si>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</si>
  <si>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</si>
  <si>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</si>
  <si>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</si>
  <si>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</si>
  <si>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</si>
  <si>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</si>
  <si>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</si>
  <si>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</si>
  <si>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</si>
  <si>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</si>
  <si>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</si>
  <si>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</si>
  <si>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</si>
  <si>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</si>
  <si>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</si>
  <si>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</si>
  <si>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</si>
  <si>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</si>
  <si>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</si>
  <si>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</si>
  <si>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</si>
  <si>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</si>
  <si>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</si>
  <si>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</si>
  <si>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</si>
  <si>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</si>
  <si>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</si>
  <si>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</si>
  <si>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</si>
  <si>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</si>
  <si>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</si>
  <si>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</si>
  <si>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</si>
  <si>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</si>
  <si>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</si>
  <si>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</si>
  <si>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</si>
  <si>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</si>
  <si>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</si>
  <si>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</si>
  <si>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</si>
  <si>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</si>
  <si>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</si>
  <si>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</si>
  <si>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</si>
  <si>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</si>
  <si>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</si>
  <si>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</si>
  <si>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</si>
  <si>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</si>
  <si>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</si>
  <si>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</si>
  <si>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</si>
  <si>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</si>
  <si>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</si>
  <si>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</si>
  <si>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</si>
  <si>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</si>
  <si>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</si>
  <si>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</si>
  <si>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</si>
  <si>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</si>
  <si>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</si>
  <si>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</si>
  <si>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</si>
  <si>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</si>
  <si>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</si>
  <si>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</si>
  <si>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</si>
  <si>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</si>
  <si>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</si>
  <si>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</si>
  <si>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</si>
  <si>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</si>
  <si>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</si>
  <si>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</si>
  <si>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</si>
  <si>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</si>
  <si>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</si>
  <si>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</si>
  <si>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</si>
  <si>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</si>
  <si>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</si>
  <si>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</si>
  <si>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</si>
  <si>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</si>
  <si>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</si>
  <si>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</si>
  <si>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</si>
  <si>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</si>
  <si>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</si>
  <si>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</si>
  <si>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</si>
  <si>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</si>
  <si>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</si>
  <si>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</si>
  <si>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</si>
  <si>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</si>
  <si>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</si>
  <si>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</si>
  <si>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</si>
  <si>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</si>
  <si>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</si>
  <si>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</si>
  <si>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</si>
  <si>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</si>
  <si>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</si>
  <si>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</si>
  <si>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</si>
  <si>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</si>
  <si>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</si>
  <si>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</si>
  <si>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</si>
  <si>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</si>
  <si>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</si>
  <si>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</si>
  <si>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</si>
  <si>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</si>
  <si>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</si>
  <si>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</si>
  <si>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</si>
  <si>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</si>
  <si>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</si>
  <si>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</si>
  <si>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</si>
  <si>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</si>
  <si>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</si>
  <si>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</si>
  <si>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</si>
  <si>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</si>
  <si>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</si>
  <si>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</si>
  <si>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</si>
  <si>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</si>
  <si>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</si>
  <si>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</si>
  <si>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</si>
  <si>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</si>
  <si>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</si>
  <si>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</si>
  <si>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</si>
  <si>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</si>
  <si>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</si>
  <si>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</si>
  <si>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</si>
  <si>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</si>
  <si>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</si>
  <si>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</si>
  <si>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</si>
  <si>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</si>
  <si>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</si>
  <si>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</si>
  <si>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</si>
  <si>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</si>
  <si>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</si>
  <si>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</si>
  <si>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</si>
  <si>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</si>
  <si>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</si>
  <si>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</si>
  <si>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</si>
  <si>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</si>
  <si>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</si>
  <si>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</si>
  <si>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</si>
  <si>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</si>
  <si>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</si>
  <si>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</si>
  <si>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</si>
  <si>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</si>
  <si>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</si>
  <si>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</si>
  <si>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</si>
  <si>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</si>
  <si>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</si>
  <si>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</si>
  <si>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</si>
  <si>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</si>
  <si>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</si>
  <si>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</si>
  <si>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</si>
  <si>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</si>
  <si>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</si>
  <si>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</si>
  <si>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</si>
  <si>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</si>
  <si>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</si>
  <si>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</si>
  <si>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</si>
  <si>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</si>
  <si>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</si>
  <si>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</si>
  <si>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</si>
  <si>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</si>
  <si>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</si>
  <si>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</si>
  <si>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</si>
  <si>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</si>
  <si>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</si>
  <si>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</si>
  <si>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</si>
  <si>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</si>
  <si>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</si>
  <si>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</si>
  <si>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</si>
  <si>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</si>
  <si>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</si>
  <si>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</si>
  <si>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</si>
  <si>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</si>
  <si>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</si>
  <si>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</si>
  <si>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</si>
  <si>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</si>
  <si>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</si>
  <si>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</si>
  <si>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</si>
  <si>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</si>
  <si>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</si>
  <si>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</si>
  <si>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</si>
  <si>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</si>
  <si>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</si>
  <si>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</si>
  <si>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</si>
  <si>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</si>
  <si>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</si>
  <si>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</si>
  <si>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</si>
  <si>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</si>
  <si>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</si>
  <si>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</si>
  <si>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</si>
  <si>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</si>
  <si>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</si>
  <si>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</si>
  <si>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</si>
  <si>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</si>
  <si>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</si>
  <si>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</si>
  <si>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</si>
  <si>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</si>
  <si>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</si>
  <si>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</si>
  <si>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</si>
  <si>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</si>
  <si>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</si>
  <si>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</si>
  <si>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</si>
  <si>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</si>
  <si>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</si>
  <si>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</si>
  <si>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</si>
  <si>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</si>
  <si>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</si>
  <si>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</si>
  <si>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</si>
  <si>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</si>
  <si>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</si>
  <si>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</si>
  <si>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</si>
  <si>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</si>
  <si>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</si>
  <si>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</si>
  <si>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</si>
  <si>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</si>
  <si>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</si>
  <si>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</si>
  <si>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</si>
  <si>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</si>
  <si>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</si>
  <si>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</si>
  <si>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</si>
  <si>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</si>
  <si>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</si>
  <si>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</si>
  <si>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</si>
  <si>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</si>
  <si>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</si>
  <si>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</si>
  <si>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</si>
  <si>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</si>
  <si>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</si>
  <si>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</si>
  <si>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</si>
  <si>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</si>
  <si>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</si>
  <si>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</si>
  <si>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</si>
  <si>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</si>
  <si>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</si>
  <si>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</si>
  <si>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</si>
  <si>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</si>
  <si>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</si>
  <si>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</si>
  <si>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</si>
  <si>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</si>
  <si>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</si>
  <si>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</si>
  <si>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</si>
  <si>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</si>
  <si>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</si>
  <si>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</si>
  <si>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</si>
  <si>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</si>
  <si>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</si>
  <si>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</si>
  <si>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</si>
  <si>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</si>
  <si>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</si>
  <si>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</si>
  <si>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</si>
  <si>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</si>
  <si>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</si>
  <si>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</si>
  <si>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</si>
  <si>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</si>
  <si>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</si>
  <si>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</si>
  <si>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</si>
  <si>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</si>
  <si>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</si>
  <si>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</si>
  <si>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</si>
  <si>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</si>
  <si>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</si>
  <si>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</si>
  <si>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</si>
  <si>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</si>
  <si>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</si>
  <si>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</si>
  <si>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</si>
  <si>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</si>
  <si>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</si>
  <si>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</si>
  <si>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</si>
  <si>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</si>
  <si>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</si>
  <si>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</si>
  <si>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</si>
  <si>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</si>
  <si>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</si>
  <si>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</si>
  <si>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</si>
  <si>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</si>
  <si>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</si>
  <si>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</si>
  <si>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</si>
  <si>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</si>
  <si>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</si>
  <si>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</si>
  <si>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</si>
  <si>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</si>
  <si>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</si>
  <si>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</si>
  <si>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</si>
  <si>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</si>
  <si>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</si>
  <si>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</si>
  <si>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</si>
  <si>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</si>
  <si>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</si>
  <si>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</si>
  <si>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</si>
  <si>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</si>
  <si>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</si>
  <si>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</si>
  <si>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</si>
  <si>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</si>
  <si>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</si>
  <si>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</si>
  <si>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</si>
  <si>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</si>
  <si>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</si>
  <si>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</si>
  <si>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</si>
  <si>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</si>
  <si>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</si>
  <si>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</si>
  <si>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</si>
  <si>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</si>
  <si>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</si>
  <si>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</si>
  <si>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</si>
  <si>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</si>
  <si>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</si>
  <si>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</si>
  <si>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</si>
  <si>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</si>
  <si>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</si>
  <si>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</si>
  <si>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</si>
  <si>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</si>
  <si>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</si>
  <si>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</si>
  <si>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</si>
  <si>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</si>
  <si>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</si>
  <si>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</si>
  <si>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</si>
  <si>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</si>
  <si>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</si>
  <si>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</si>
  <si>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</si>
  <si>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</si>
  <si>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</si>
  <si>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</si>
  <si>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</si>
  <si>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</si>
  <si>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</si>
  <si>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</si>
  <si>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</si>
  <si>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</si>
  <si>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</si>
  <si>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</si>
  <si>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</si>
  <si>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</si>
  <si>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</si>
  <si>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</si>
  <si>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</si>
  <si>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</si>
  <si>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</si>
  <si>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</si>
  <si>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</si>
  <si>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</si>
  <si>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</si>
  <si>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</si>
  <si>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</si>
  <si>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</si>
  <si>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</si>
  <si>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</si>
  <si>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</si>
  <si>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</si>
  <si>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</si>
  <si>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</si>
  <si>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</si>
  <si>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</si>
  <si>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</si>
  <si>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</si>
  <si>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</si>
  <si>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</si>
  <si>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</si>
  <si>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</si>
  <si>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</si>
  <si>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</si>
  <si>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</si>
  <si>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</si>
  <si>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</si>
  <si>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</si>
  <si>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</si>
  <si>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</si>
  <si>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</si>
  <si>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</si>
  <si>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</si>
  <si>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</si>
  <si>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</si>
  <si>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SKYNET DE COLOMBIA SAS ESP</t>
  </si>
  <si>
    <t>891855748</t>
  </si>
  <si>
    <t>800026156</t>
  </si>
  <si>
    <t>891856472</t>
  </si>
  <si>
    <t>800099187</t>
  </si>
  <si>
    <t>891500982</t>
  </si>
  <si>
    <t>891501277</t>
  </si>
  <si>
    <t>891500887</t>
  </si>
  <si>
    <t>890680390</t>
  </si>
  <si>
    <t>800099064</t>
  </si>
  <si>
    <t>800020324</t>
  </si>
  <si>
    <t>800099132</t>
  </si>
  <si>
    <t>MUNICIPIO DE MEDELLÍN-ANTIOQUIA</t>
  </si>
  <si>
    <t>MUNICIPIO DE ABRIAQUÍ-ANTIOQUIA</t>
  </si>
  <si>
    <t>MUNICIPIO DE ANDES-ANTIOQUIA</t>
  </si>
  <si>
    <t>MUNICIPIO DE ANGOSTURA-ANTIOQUIA</t>
  </si>
  <si>
    <t>MUNICIPIO DE ANORÍ-ANTIOQUIA</t>
  </si>
  <si>
    <t>MUNICIPIO DE SANTAFÉ DE ANTIOQUIA-ANTIOQUIA</t>
  </si>
  <si>
    <t>MUNICIPIO DE ANZA-ANTIOQUIA</t>
  </si>
  <si>
    <t>MUNICIPIO DE APARTADÓ-ANTIOQUIA</t>
  </si>
  <si>
    <t>MUNICIPIO DE ARBOLETES-ANTIOQUIA</t>
  </si>
  <si>
    <t>MUNICIPIO DE BELMIRA-ANTIOQUIA</t>
  </si>
  <si>
    <t>MUNICIPIO DE BETULIA-ANTIOQUIA</t>
  </si>
  <si>
    <t>MUNICIPIO DE CIUDAD BOLÍVAR-ANTIOQUIA</t>
  </si>
  <si>
    <t>MUNICIPIO DE BRICEÑO</t>
  </si>
  <si>
    <t>MUNICIPIO DE BURITICÁ-ANTIOQUIA</t>
  </si>
  <si>
    <t>MUNICIPIO DE CÁCERES-ANTIOQUIA</t>
  </si>
  <si>
    <t>MUNICIPIO DE CAICEDO-ANTIOQUIA</t>
  </si>
  <si>
    <t>MUNICIPIO DE CAMPAMENTO-ANTIOQUIA</t>
  </si>
  <si>
    <t>MUNICIPIO DE CAÑASGORDAS-ANTIOQUIA</t>
  </si>
  <si>
    <t>MUNICIPIO DE CAREPA-ANTIOQUIA</t>
  </si>
  <si>
    <t>MUNICIPIO DE EL CARMEN DE VIBORAL-ANTIOQUIA</t>
  </si>
  <si>
    <t>MUNICIPIO DE CAROLINA-ANTIOQUIA</t>
  </si>
  <si>
    <t>MUNICIPIO DE CAUCASIA-ANTIOQUIA</t>
  </si>
  <si>
    <t>MUNICIPIO DE CHIGORODÓ-ANTIOQUIA</t>
  </si>
  <si>
    <t>MUNICIPIO DE COCORNÁ-ANTIOQUIA</t>
  </si>
  <si>
    <t>MUNICIPIO DE COPACABANA-ANTIOQUIA</t>
  </si>
  <si>
    <t>MUNICIPIO DE DABEIBA-ANTIOQUIA</t>
  </si>
  <si>
    <t>MUNICIPIO DE DON MATÍAS-ANTIOQUIA</t>
  </si>
  <si>
    <t>MUNICIPIO DE EBÉJICO-ANTIOQUIA</t>
  </si>
  <si>
    <t>MUNICIPIO DE EL BAGRE-ANTIOQUIA</t>
  </si>
  <si>
    <t>MUNICIPIO DE ENVIGADO-ANTIOQUIA</t>
  </si>
  <si>
    <t>MUNICIPIO DE FRONTINO-ANTIOQUIA</t>
  </si>
  <si>
    <t>MUNICIPIO DE GIRALDO-ANTIOQUIA</t>
  </si>
  <si>
    <t>MUNICIPIO DE GIRARDOTA-ANTIOQUIA</t>
  </si>
  <si>
    <t>MUNICIPIO DE GUATAPÉ-ANTIOQUIA</t>
  </si>
  <si>
    <t>MUNICIPIO DE HISPANIA-ANTIOQUIA</t>
  </si>
  <si>
    <t>MUNICIPIO DE ITUANGO-ANTIOQUIA</t>
  </si>
  <si>
    <t>MUNICIPIO DE JARDÍN-ANTIOQUIA</t>
  </si>
  <si>
    <t>MUNICIPIO DE LA ESTRELLA-ANTIOQUIA</t>
  </si>
  <si>
    <t>MUNICIPIO DE LA PINTADA-ANTIOQUIA</t>
  </si>
  <si>
    <t>MUNICIPIO DE LA UNIÓN-ANTIOQUIA</t>
  </si>
  <si>
    <t>MUNICIPIO DE LIBORINA-ANTIOQUIA</t>
  </si>
  <si>
    <t>MUNICIPIO DE MACEO-ANTIOQUIA</t>
  </si>
  <si>
    <t>MUNICIPIO DE MARINILLA-ANTIOQUIA</t>
  </si>
  <si>
    <t>MUNICIPIO DE MUTATÁ-ANTIOQUIA</t>
  </si>
  <si>
    <t>MUNICIPIO DE NARIÑO-ANTIOQUIA</t>
  </si>
  <si>
    <t>MUNICIPIO DE NECOCLÍ-ANTIOQUIA</t>
  </si>
  <si>
    <t>MUNICIPIO DE NECHÍ-ANTIOQUIA</t>
  </si>
  <si>
    <t>MUNICIPIO DE EL PEÑOL</t>
  </si>
  <si>
    <t>MUNICIPIO DE PEQUE-ANTIOQUIA</t>
  </si>
  <si>
    <t>MUNICIPIO DE PUEBLORRICO-ANTIOQUIA</t>
  </si>
  <si>
    <t>MUNICIPIO DE PUERTO BERRÍO-ANTIOQUIA</t>
  </si>
  <si>
    <t>MUNICIPIO DE PUERTO TRIUNFO-ANTIOQUIA</t>
  </si>
  <si>
    <t>MUNICIPIO DE REMEDIOS-ANTIOQUIA</t>
  </si>
  <si>
    <t>MUNICIPIO DE SABANALARGA-ANTIOQUIA</t>
  </si>
  <si>
    <t>MUNICIPIO DE SAN ANDRÉS DE CUERQUÍA-ANTIOQUIA</t>
  </si>
  <si>
    <t>MUNICIPIO DE SAN CARLOS-ANTIOQUIA</t>
  </si>
  <si>
    <t>MUNICIPIO DE SAN FRANCISCO-ANTIOQUIA</t>
  </si>
  <si>
    <t>MUNICIPIO DE SAN JERÓNIMO-ANTIOQUIA</t>
  </si>
  <si>
    <t>MUNICIPIO DE SAN JOSÉ DE LA MONTAÑA-ANTIOQUIA</t>
  </si>
  <si>
    <t>MUNICIPIO DE SAN PEDRO-ANTIOQUIA</t>
  </si>
  <si>
    <t>MUNICIPIO DE SAN PEDRO DE URABA-ANTIOQUIA</t>
  </si>
  <si>
    <t>MUNICIPIO DE SAN RAFAEL-ANTIOQUIA</t>
  </si>
  <si>
    <t>MUNICIPIO DE SAN ROQUE-ANTIOQUIA</t>
  </si>
  <si>
    <t>MUNICIPIO DE SAN VICENTE-ANTIOQUIA</t>
  </si>
  <si>
    <t>MUNICIPIO DE SANTA BÁRBARA-ANTIOQUIA</t>
  </si>
  <si>
    <t>MUNICIPIO DE SANTO DOMINGO-ANTIOQUIA</t>
  </si>
  <si>
    <t>MUNICIPIO DE EL SANTUARIO-ANTIOQUIA</t>
  </si>
  <si>
    <t>MUNICIPIO DE SEGOVIA-ANTIOQUIA</t>
  </si>
  <si>
    <t>MUNICIPIO DE SONSÓN-ANTIOQUIA</t>
  </si>
  <si>
    <t>MUNICIPIO DE TÁMESIS-ANTIOQUIA</t>
  </si>
  <si>
    <t>MUNICIPIO DE TARAZÁ-ANTIOQUIA</t>
  </si>
  <si>
    <t>MUNICIPIO DE TOLEDO-ANTIOQUIA</t>
  </si>
  <si>
    <t>MUNICIPIO DE TURBO-ANTIOQUIA</t>
  </si>
  <si>
    <t>MUNICIPIO DE URAMITA-ANTIOQUIA</t>
  </si>
  <si>
    <t>MUNICIPIO DE URRAO-ANTIOQUIA</t>
  </si>
  <si>
    <t>MUNICIPIO DE VEGACHÍ-ANTIOQUIA</t>
  </si>
  <si>
    <t>MUNICIPIO DE VENECIA-ANTIOQUIA</t>
  </si>
  <si>
    <t>MUNICIPIO DE VIGÍA DEL FUERTE-ANTIOQUIA</t>
  </si>
  <si>
    <t>MUNICIPIO DE YALÍ-ANTIOQUIA</t>
  </si>
  <si>
    <t>MUNICIPIO DE YARUMAL-ANTIOQUIA</t>
  </si>
  <si>
    <t>MUNICIPIO DE YOLOMBÓ-ANTIOQUIA</t>
  </si>
  <si>
    <t>MUNICIPIO DE ZARAGOZA-ANTIOQUIA</t>
  </si>
  <si>
    <t>MUNICIPIO DE BARRANQUILLA-ATLÁNTICO</t>
  </si>
  <si>
    <t>MUNICIPIO DE PIOJÓ-ATLÁNTICO</t>
  </si>
  <si>
    <t>MUNICIPIO DE SABANAGRANDE-ATLÁNTICO</t>
  </si>
  <si>
    <t>MUNICIPIO DE SABANALARGA-ATLÁNTICO</t>
  </si>
  <si>
    <t>MUNICIPIO DE SANTA LUCÍA-ATLÁNTICO</t>
  </si>
  <si>
    <t>MUNICIPIO DE SUAN-ATLÁNTICO</t>
  </si>
  <si>
    <t>MUNICIPIO DE BOGOTA-BOGOTA</t>
  </si>
  <si>
    <t>MUNICIPIO DE CARTAGENA-BOLÍVAR</t>
  </si>
  <si>
    <t>MUNICIPIO DE ACHÍ-BOLÍVAR</t>
  </si>
  <si>
    <t>MUNICIPIO DE ALTOS DEL ROSARIO-BOLÍVAR</t>
  </si>
  <si>
    <t>MUNICIPIO DE ARENAL-BOLÍVAR</t>
  </si>
  <si>
    <t>MUNICIPIO DE ARJONA-BOLÍVAR</t>
  </si>
  <si>
    <t>MUNICIPIO DE ARROYOHONDO-BOLÍVAR</t>
  </si>
  <si>
    <t>MUNICIPIO DE BARRANCO DE LOBA-BOLÍVAR</t>
  </si>
  <si>
    <t>MUNICIPIO DE CALAMAR-BOLÍVAR</t>
  </si>
  <si>
    <t>MUNICIPIO DE CANTAGALLO-BOLÍVAR</t>
  </si>
  <si>
    <t>MUNICIPIO DE CICUCO-BOLÍVAR</t>
  </si>
  <si>
    <t>MUNICIPIO DE CÓRDOBA-BOLÍVAR</t>
  </si>
  <si>
    <t>MUNICIPIO DE CLEMENCIA-BOLÍVAR</t>
  </si>
  <si>
    <t>MUNICIPIO DE EL CARMEN DE BOLÍVAR-BOLÍVAR</t>
  </si>
  <si>
    <t>MUNICIPIO DE EL GUAMO-BOLÍVAR</t>
  </si>
  <si>
    <t>MUNICIPIO DE EL PEÑÓN-BOLÍVAR</t>
  </si>
  <si>
    <t>MUNICIPIO DE HATILLO DE LOBA-BOLÍVAR</t>
  </si>
  <si>
    <t>MUNICIPIO DE MAGANGUÉ-BOLÍVAR</t>
  </si>
  <si>
    <t>MUNICIPIO DE MAHATES-BOLÍVAR</t>
  </si>
  <si>
    <t>MUNICIPIO DE MARGARITA-BOLÍVAR</t>
  </si>
  <si>
    <t>MUNICIPIO DE MARÍA LA BAJA-BOLÍVAR</t>
  </si>
  <si>
    <t>MUNICIPIO DE MONTECRISTO-BOLÍVAR</t>
  </si>
  <si>
    <t>MUNICIPIO DE MOMPÓS-BOLÍVAR</t>
  </si>
  <si>
    <t>MUNICIPIO DE MORALES-BOLÍVAR</t>
  </si>
  <si>
    <t>MUNICIPIO DE NOROSÍ-BOLÍVAR</t>
  </si>
  <si>
    <t>MUNICIPIO DE PINILLOS-BOLÍVAR</t>
  </si>
  <si>
    <t>MUNICIPIO DE REGIDOR-BOLÍVAR</t>
  </si>
  <si>
    <t>MUNICIPIO DE RÍO VIEJO-BOLÍVAR</t>
  </si>
  <si>
    <t>MUNICIPIO DE SAN CRISTÓBAL-BOLÍVAR</t>
  </si>
  <si>
    <t>MUNICIPIO DE SAN ESTANISLAO-BOLÍVAR</t>
  </si>
  <si>
    <t>MUNICIPIO DE SAN FERNANDO-BOLÍVAR</t>
  </si>
  <si>
    <t>MUNICIPIO DE SAN JACINTO-BOLÍVAR</t>
  </si>
  <si>
    <t>MUNICIPIO DE SAN JACINTO DEL CAUCA-BOLÍVAR</t>
  </si>
  <si>
    <t>MUNICIPIO DE SAN JUAN NEPOMUCENO-BOLÍVAR</t>
  </si>
  <si>
    <t>MUNICIPIO DE SAN MARTÍN DE LOBA-BOLÍVAR</t>
  </si>
  <si>
    <t>MUNICIPIO DE SAN PABLO DE BORBUR-BOLÍVAR</t>
  </si>
  <si>
    <t>MUNICIPIO DE SANTA CATALINA-BOLÍVAR</t>
  </si>
  <si>
    <t>MUNICIPIO DE SANTA ROSA-BOLÍVAR</t>
  </si>
  <si>
    <t>MUNICIPIO DE SANTA ROSA DEL SUR-BOLÍVAR</t>
  </si>
  <si>
    <t>MUNICIPIO DE SIMITÍ-BOLÍVAR</t>
  </si>
  <si>
    <t>MUNICIPIO DE SOPLAVIENTO-BOLÍVAR</t>
  </si>
  <si>
    <t>MUNICIPIO DE TALAIGUA NUEVO-BOLÍVAR</t>
  </si>
  <si>
    <t>MUNICIPIO DE TIQUISIO-BOLÍVAR</t>
  </si>
  <si>
    <t>MUNICIPIO DE TURBACO-BOLÍVAR</t>
  </si>
  <si>
    <t>MUNICIPIO DE TURBANÁ-BOLÍVAR</t>
  </si>
  <si>
    <t>MUNICIPIO DE VILLANUEVA-BOLÍVAR</t>
  </si>
  <si>
    <t>MUNICIPIO DE ZAMBRANO-BOLÍVAR</t>
  </si>
  <si>
    <t>MUNICIPIO DE TUNJA-BOYACÁ</t>
  </si>
  <si>
    <t>MUNICIPIO DE ALMEIDA-BOYACÁ</t>
  </si>
  <si>
    <t>MUNICIPIO DE AQUITANIA-BOYACÁ</t>
  </si>
  <si>
    <t>MUNICIPIO DE ARCABUCO-BOYACÁ</t>
  </si>
  <si>
    <t>MUNICIPIO DE BELÉN-BOYACÁ</t>
  </si>
  <si>
    <t>MUNICIPIO DE BERBEO-BOYACÁ</t>
  </si>
  <si>
    <t>MUNICIPIO DE BETÉITIVA-BOYACÁ</t>
  </si>
  <si>
    <t>MUNICIPIO DE BOAVITA-BOYACÁ</t>
  </si>
  <si>
    <t>MUNICIPIO DE BOYACÁ-BOYACÁ</t>
  </si>
  <si>
    <t>MUNICIPIO DE BRICEÑO-BOYACÁ</t>
  </si>
  <si>
    <t>MUNICIPIO DE BUENA VISTA-BOYACÁ</t>
  </si>
  <si>
    <t>MUNICIPIO DE BUSBANZÁ-BOYACÁ</t>
  </si>
  <si>
    <t>MUNICIPIO DE CALDAS-BOYACÁ</t>
  </si>
  <si>
    <t>MUNICIPIO DE CAMPOHERMOSO-BOYACÁ</t>
  </si>
  <si>
    <t>MUNICIPIO DE CERINZA-BOYACÁ</t>
  </si>
  <si>
    <t>MUNICIPIO DE CHINAVITA-BOYACÁ</t>
  </si>
  <si>
    <t>MUNICIPIO DE CHIQUINQUIRÁ-BOYACÁ</t>
  </si>
  <si>
    <t>MUNICIPIO DE CHISCAS-BOYACÁ</t>
  </si>
  <si>
    <t>MUNICIPIO DE CHITA-BOYACÁ</t>
  </si>
  <si>
    <t>MUNICIPIO DE CHITARAQUE-BOYACÁ</t>
  </si>
  <si>
    <t>MUNICIPIO DE CHIVATÁ-BOYACÁ</t>
  </si>
  <si>
    <t>MUNICIPIO DE CIÉNEGA-BOYACÁ</t>
  </si>
  <si>
    <t>MUNICIPIO DE CÓMBITA-BOYACÁ</t>
  </si>
  <si>
    <t>MUNICIPIO DE COPER-BOYACÁ</t>
  </si>
  <si>
    <t>MUNICIPIO DE CORRALES-BOYACÁ</t>
  </si>
  <si>
    <t>MUNICIPIO DE COVARACHÍA-BOYACÁ</t>
  </si>
  <si>
    <t>MUNICIPIO DE CUBARÁ-BOYACÁ</t>
  </si>
  <si>
    <t>MUNICIPIO DE CUCAITA-BOYACÁ</t>
  </si>
  <si>
    <t>MUNICIPIO DE CUÍTIVA-BOYACÁ</t>
  </si>
  <si>
    <t>MUNICIPIO DE CHÍQUIZA-BOYACÁ</t>
  </si>
  <si>
    <t>MUNICIPIO DE CHIVOR-BOYACÁ</t>
  </si>
  <si>
    <t>MUNICIPIO DE DUITAMA-BOYACÁ</t>
  </si>
  <si>
    <t>MUNICIPIO DE EL COCUY-BOYACÁ</t>
  </si>
  <si>
    <t>MUNICIPIO DE EL ESPINO-BOYACÁ</t>
  </si>
  <si>
    <t>MUNICIPIO DE FIRAVITOBA-BOYACÁ</t>
  </si>
  <si>
    <t>MUNICIPIO DE FLORESTA-BOYACÁ</t>
  </si>
  <si>
    <t>MUNICIPIO DE GACHANTIVÁ-BOYACÁ</t>
  </si>
  <si>
    <t>MUNICIPIO DE GAMEZA-BOYACÁ</t>
  </si>
  <si>
    <t>MUNICIPIO DE GARAGOA-BOYACÁ</t>
  </si>
  <si>
    <t>MUNICIPIO DE GUACAMAYAS-BOYACÁ</t>
  </si>
  <si>
    <t>MUNICIPIO DE GUATEQUE-BOYACÁ</t>
  </si>
  <si>
    <t>MUNICIPIO DE GUAYATÁ-BOYACÁ</t>
  </si>
  <si>
    <t>MUNICIPIO DE GÜICÁN-BOYACÁ</t>
  </si>
  <si>
    <t>MUNICIPIO DE IZA-BOYACÁ</t>
  </si>
  <si>
    <t>MUNICIPIO DE JENESANO-BOYACÁ</t>
  </si>
  <si>
    <t>MUNICIPIO DE JERICÓ-BOYACÁ</t>
  </si>
  <si>
    <t>MUNICIPIO DE LABRANZAGRANDE-BOYACÁ</t>
  </si>
  <si>
    <t>MUNICIPIO DE LA CAPILLA-BOYACÁ</t>
  </si>
  <si>
    <t>MUNICIPIO DE LA VICTORIA-BOYACÁ</t>
  </si>
  <si>
    <t>MUNICIPIO DE LA UVITA-BOYACÁ</t>
  </si>
  <si>
    <t>MUNICIPIO DE VILLA DE LEYVA-BOYACÁ</t>
  </si>
  <si>
    <t>MUNICIPIO DE MACANAL-BOYACÁ</t>
  </si>
  <si>
    <t>MUNICIPIO DE MARIPÍ-BOYACÁ</t>
  </si>
  <si>
    <t>MUNICIPIO DE MIRAFLORES-BOYACÁ</t>
  </si>
  <si>
    <t>MUNICIPIO DE MONGUA-BOYACÁ</t>
  </si>
  <si>
    <t>MUNICIPIO DE MONGUÍ-BOYACÁ</t>
  </si>
  <si>
    <t>MUNICIPIO DE MONIQUIRÁ-BOYACÁ</t>
  </si>
  <si>
    <t>MUNICIPIO DE MOTAVITA-BOYACÁ</t>
  </si>
  <si>
    <t>MUNICIPIO DE MUZO-BOYACÁ</t>
  </si>
  <si>
    <t>MUNICIPIO DE NOBSA-BOYACÁ</t>
  </si>
  <si>
    <t>MUNICIPIO DE NUEVO COLÓN-BOYACÁ</t>
  </si>
  <si>
    <t>MUNICIPIO DE OICATÁ-BOYACÁ</t>
  </si>
  <si>
    <t>MUNICIPIO DE OTANCHE-BOYACÁ</t>
  </si>
  <si>
    <t>MUNICIPIO DE PACHAVITA-BOYACÁ</t>
  </si>
  <si>
    <t>MUNICIPIO DE PÁEZ-BOYACÁ</t>
  </si>
  <si>
    <t>MUNICIPIO DE PAJARITO-BOYACÁ</t>
  </si>
  <si>
    <t>MUNICIPIO DE PANQUEBA-BOYACÁ</t>
  </si>
  <si>
    <t>MUNICIPIO DE PAUNA-BOYACÁ</t>
  </si>
  <si>
    <t>MUNICIPIO DE PAYA-BOYACÁ</t>
  </si>
  <si>
    <t>MUNICIPIO DE PAZ DE RÍO-BOYACÁ</t>
  </si>
  <si>
    <t>MUNICIPIO DE PESCA-BOYACÁ</t>
  </si>
  <si>
    <t>MUNICIPIO DE PISBA-BOYACÁ</t>
  </si>
  <si>
    <t>MUNICIPIO DE PUERTO BOYACÁ-BOYACÁ</t>
  </si>
  <si>
    <t>MUNICIPIO DE QUÍPAMA-BOYACÁ</t>
  </si>
  <si>
    <t>MUNICIPIO DE RAMIRIQUÍ-BOYACÁ</t>
  </si>
  <si>
    <t>MUNICIPIO DE RÁQUIRA-BOYACÁ</t>
  </si>
  <si>
    <t>MUNICIPIO DE RONDÓN-BOYACÁ</t>
  </si>
  <si>
    <t>MUNICIPIO DE SABOYÁ-BOYACÁ</t>
  </si>
  <si>
    <t>MUNICIPIO DE SÁCHICA-BOYACÁ</t>
  </si>
  <si>
    <t>MUNICIPIO DE SAMACÁ-BOYACÁ</t>
  </si>
  <si>
    <t>MUNICIPIO DE SAN EDUARDO-BOYACÁ</t>
  </si>
  <si>
    <t>MUNICIPIO DE SAN JOSÉ DE PARE-BOYACÁ</t>
  </si>
  <si>
    <t>MUNICIPIO DE SAN LUIS DE GACENO-BOYACÁ</t>
  </si>
  <si>
    <t>MUNICIPIO DE SAN MATEO-BOYACÁ</t>
  </si>
  <si>
    <t>MUNICIPIO DE SAN MIGUEL DE SEMA-BOYACÁ</t>
  </si>
  <si>
    <t>MUNICIPIO DE SAN PABLO DE BORBUR-BOYACÁ</t>
  </si>
  <si>
    <t>MUNICIPIO DE SANTANA-BOYACÁ</t>
  </si>
  <si>
    <t>MUNICIPIO DE SANTA MARÍA-BOYACÁ</t>
  </si>
  <si>
    <t>MUNICIPIO DE SANTA ROSA DE VITERBO-BOYACÁ</t>
  </si>
  <si>
    <t>MUNICIPIO DE SANTA SOFÍA-BOYACÁ</t>
  </si>
  <si>
    <t>MUNICIPIO DE SATIVANORTE-BOYACÁ</t>
  </si>
  <si>
    <t>MUNICIPIO DE SATIVASUR-BOYACÁ</t>
  </si>
  <si>
    <t>MUNICIPIO DE SIACHOQUE-BOYACÁ</t>
  </si>
  <si>
    <t>MUNICIPIO DE SOATÁ-BOYACÁ</t>
  </si>
  <si>
    <t>MUNICIPIO DE SOCOTÁ-BOYACÁ</t>
  </si>
  <si>
    <t>MUNICIPIO DE SOCHA-BOYACÁ</t>
  </si>
  <si>
    <t>MUNICIPIO DE SOGAMOSO-BOYACÁ</t>
  </si>
  <si>
    <t>MUNICIPIO DE SOMONDOCO-BOYACÁ</t>
  </si>
  <si>
    <t>MUNICIPIO DE SORA-BOYACÁ</t>
  </si>
  <si>
    <t>MUNICIPIO DE SOTAQUIRÁ-BOYACÁ</t>
  </si>
  <si>
    <t>MUNICIPIO DE SORACÁ-BOYACÁ</t>
  </si>
  <si>
    <t>MUNICIPIO DE SUSACÓN-BOYACÁ</t>
  </si>
  <si>
    <t>MUNICIPIO DE SUTAMARCHÁN-BOYACÁ</t>
  </si>
  <si>
    <t>MUNICIPIO DE SUTATENZA-BOYACÁ</t>
  </si>
  <si>
    <t>MUNICIPIO DE TASCO-BOYACÁ</t>
  </si>
  <si>
    <t>MUNICIPIO DE TENZA-BOYACÁ</t>
  </si>
  <si>
    <t>MUNICIPIO DE TIBANÁ-BOYACÁ</t>
  </si>
  <si>
    <t>MUNICIPIO DE TIBASOSA-BOYACÁ</t>
  </si>
  <si>
    <t>MUNICIPIO DE TINJACÁ-BOYACÁ</t>
  </si>
  <si>
    <t>MUNICIPIO DE TIPACOQUE-BOYACÁ</t>
  </si>
  <si>
    <t>MUNICIPIO DE TOCA-BOYACÁ</t>
  </si>
  <si>
    <t>MUNICIPIO DE TOGÜÍ-BOYACÁ</t>
  </si>
  <si>
    <t>MUNICIPIO DE TÓPAGA-BOYACÁ</t>
  </si>
  <si>
    <t>MUNICIPIO DE TOTA-BOYACÁ</t>
  </si>
  <si>
    <t>MUNICIPIO DE TUNUNGUÁ-BOYACÁ</t>
  </si>
  <si>
    <t>MUNICIPIO DE TURMEQUÉ-BOYACÁ</t>
  </si>
  <si>
    <t>MUNICIPIO DE TUTA-BOYACÁ</t>
  </si>
  <si>
    <t>MUNICIPIO DE TUTAZÁ-BOYACÁ</t>
  </si>
  <si>
    <t>MUNICIPIO DE UMBITA-BOYACÁ</t>
  </si>
  <si>
    <t>MUNICIPIO DE VENTAQUEMADA-BOYACÁ</t>
  </si>
  <si>
    <t>MUNICIPIO DE VIRACACHÁ-BOYACÁ</t>
  </si>
  <si>
    <t>MUNICIPIO DE ZETAQUIRA-BOYACÁ</t>
  </si>
  <si>
    <t>MUNICIPIO DE AGUADAS-CALDAS</t>
  </si>
  <si>
    <t>MUNICIPIO DE MARMATO-CALDAS</t>
  </si>
  <si>
    <t>MUNICIPIO DE MARQUETALIA-CALDAS</t>
  </si>
  <si>
    <t>MUNICIPIO DE MARULANDA-CALDAS</t>
  </si>
  <si>
    <t>MUNICIPIO DE PALESTINA-CALDAS</t>
  </si>
  <si>
    <t>MUNICIPIO DE PENSILVANIA-CALDAS</t>
  </si>
  <si>
    <t>MUNICIPIO DE RIOSUCIO-CALDAS</t>
  </si>
  <si>
    <t>MUNICIPIO DE SALAMINA-CALDAS</t>
  </si>
  <si>
    <t>MUNICIPIO DE SAMANÁ-CALDAS</t>
  </si>
  <si>
    <t>MUNICIPIO DE VICTORIA-CALDAS</t>
  </si>
  <si>
    <t>MUNICIPIO DE VITERBO-CALDAS</t>
  </si>
  <si>
    <t>MUNICIPIO DE FLORENCIA-CAQUETÁ</t>
  </si>
  <si>
    <t>MUNICIPIO DE CARTAGENA DEL CHAIRÁ-CAQUETÁ</t>
  </si>
  <si>
    <t>MUNICIPIO DE EL DONCELLO-CAQUETÁ</t>
  </si>
  <si>
    <t>MUNICIPIO DE EL PAUJIL-CAQUETÁ</t>
  </si>
  <si>
    <t>MUNICIPIO DE LA MONTAÑITA-CAQUETÁ</t>
  </si>
  <si>
    <t>MUNICIPIO DE MILÁN-CAQUETÁ</t>
  </si>
  <si>
    <t>MUNICIPIO DE MORELIA-CAQUETÁ</t>
  </si>
  <si>
    <t>MUNICIPIO DE PUERTO RICO-CAQUETÁ</t>
  </si>
  <si>
    <t>MUNICIPIO DE SAN VICENTE DEL CAGUÁN-CAQUETÁ</t>
  </si>
  <si>
    <t>MUNICIPIO DE SOLANO-CAQUETÁ</t>
  </si>
  <si>
    <t>MUNICIPIO DE POPAYÁN-CAUCA</t>
  </si>
  <si>
    <t>MUNICIPIO DE ALMAGUER-CAUCA</t>
  </si>
  <si>
    <t>MUNICIPIO DE ARGELIA-CAUCA</t>
  </si>
  <si>
    <t>MUNICIPIO DE BALBOA-CAUCA</t>
  </si>
  <si>
    <t>MUNICIPIO DE BOLÍVAR-CAUCA</t>
  </si>
  <si>
    <t>MUNICIPIO DE BUENOS AIRES-CAUCA</t>
  </si>
  <si>
    <t>MUNICIPIO DE CAJIBÍO-CAUCA</t>
  </si>
  <si>
    <t>MUNICIPIO DE CALDONO-CAUCA</t>
  </si>
  <si>
    <t>MUNICIPIO DE CALOTO-CAUCA</t>
  </si>
  <si>
    <t>MUNICIPIO DE CORINTO-CAUCA</t>
  </si>
  <si>
    <t>MUNICIPIO DE EL TAMBO-CAUCA</t>
  </si>
  <si>
    <t>MUNICIPIO DE FLORENCIA-CAUCA</t>
  </si>
  <si>
    <t>MUNICIPIO DE GUACHENÉ-CAUCA</t>
  </si>
  <si>
    <t>MUNICIPIO DE GUAPI-CAUCA</t>
  </si>
  <si>
    <t>MUNICIPIO DE INZÁ-CAUCA</t>
  </si>
  <si>
    <t>MUNICIPIO DE JAMBALÓ-CAUCA</t>
  </si>
  <si>
    <t>MUNICIPIO DE LA SIERRA-CAUCA</t>
  </si>
  <si>
    <t>MUNICIPIO DE LA VEGA-CAUCA</t>
  </si>
  <si>
    <t>MUNICIPIO DE LÓPEZ-CAUCA</t>
  </si>
  <si>
    <t>MUNICIPIO DE MERCADERES-CAUCA</t>
  </si>
  <si>
    <t>MUNICIPIO DE MIRANDA-CAUCA</t>
  </si>
  <si>
    <t>MUNICIPIO DE MORALES-CAUCA</t>
  </si>
  <si>
    <t>MUNICIPIO DE PADILLA-CAUCA</t>
  </si>
  <si>
    <t>MUNICIPIO DE PÁEZ-CAUCA</t>
  </si>
  <si>
    <t>MUNICIPIO DE PATÍA-CAUCA</t>
  </si>
  <si>
    <t>MUNICIPIO DE PIAMONTE-CAUCA</t>
  </si>
  <si>
    <t>MUNICIPIO DE PIENDAMÓ-CAUCA</t>
  </si>
  <si>
    <t>MUNICIPIO DE PUERTO TEJADA-CAUCA</t>
  </si>
  <si>
    <t>MUNICIPIO DE PURACÉ-CAUCA</t>
  </si>
  <si>
    <t>MUNICIPIO DE ROSAS-CAUCA</t>
  </si>
  <si>
    <t>MUNICIPIO DE SAN SEBASTIÁN-CAUCA</t>
  </si>
  <si>
    <t>MUNICIPIO DE SANTANDER DE QUILICHAO-CAUCA</t>
  </si>
  <si>
    <t>MUNICIPIO DE SANTA ROSA-CAUCA</t>
  </si>
  <si>
    <t>MUNICIPIO DE SILVIA-CAUCA</t>
  </si>
  <si>
    <t>MUNICIPIO DE SOTARA-CAUCA</t>
  </si>
  <si>
    <t>MUNICIPIO DE SUÁREZ-CAUCA</t>
  </si>
  <si>
    <t>MUNICIPIO DE SUCRE-CAUCA</t>
  </si>
  <si>
    <t>MUNICIPIO DE TIMBÍO-CAUCA</t>
  </si>
  <si>
    <t>MUNICIPIO DE TIMBIQUÍ-CAUCA</t>
  </si>
  <si>
    <t>MUNICIPIO DE TORIBIO-CAUCA</t>
  </si>
  <si>
    <t>MUNICIPIO DE TOTORÓ-CAUCA</t>
  </si>
  <si>
    <t>MUNICIPIO DE VILLA RICA-CAUCA</t>
  </si>
  <si>
    <t>MUNICIPIO DE AGUACHICA-CESAR</t>
  </si>
  <si>
    <t>MUNICIPIO DE AGUSTÍN CODAZZI-CESAR</t>
  </si>
  <si>
    <t>MUNICIPIO DE ASTREA-CESAR</t>
  </si>
  <si>
    <t>MUNICIPIO DE BOSCONIA-CESAR</t>
  </si>
  <si>
    <t>MUNICIPIO DE CHIMICHAGUA-CESAR</t>
  </si>
  <si>
    <t>MUNICIPIO DE CURUMANÍ-CESAR</t>
  </si>
  <si>
    <t>MUNICIPIO DE EL COPEY-CESAR</t>
  </si>
  <si>
    <t>MUNICIPIO DE EL PASO-CESAR</t>
  </si>
  <si>
    <t>MUNICIPIO DE PAILITAS-CESAR</t>
  </si>
  <si>
    <t>MUNICIPIO DE PELAYA-CESAR</t>
  </si>
  <si>
    <t>MUNICIPIO DE LA PAZ-CESAR</t>
  </si>
  <si>
    <t>MUNICIPIO DE SAN MARTÍN-CESAR</t>
  </si>
  <si>
    <t>MUNICIPIO DE MONTERÍA-CÓRDOBA</t>
  </si>
  <si>
    <t>MUNICIPIO DE AYAPEL-CÓRDOBA</t>
  </si>
  <si>
    <t>MUNICIPIO DE BUENAVISTA-CÓRDOBA</t>
  </si>
  <si>
    <t>MUNICIPIO DE CHINÚ-CÓRDOBA</t>
  </si>
  <si>
    <t>MUNICIPIO DE CIÉNAGA DE ORO-CÓRDOBA</t>
  </si>
  <si>
    <t>MUNICIPIO DE LORICA-CÓRDOBA</t>
  </si>
  <si>
    <t>MUNICIPIO DE MONTELÍBANO-CÓRDOBA</t>
  </si>
  <si>
    <t>MUNICIPIO DE PLANETA RICA-CÓRDOBA</t>
  </si>
  <si>
    <t>MUNICIPIO DE PUEBLO NUEVO-CÓRDOBA</t>
  </si>
  <si>
    <t>MUNICIPIO DE PUERTO LIBERTADOR-CÓRDOBA</t>
  </si>
  <si>
    <t>MUNICIPIO DE SAHAGÚN-CÓRDOBA</t>
  </si>
  <si>
    <t>MUNICIPIO DE TIERRALTA-CÓRDOBA</t>
  </si>
  <si>
    <t>MUNICIPIO DE VALENCIA-CÓRDOBA</t>
  </si>
  <si>
    <t>MUNICIPIO DE AGUA DE DIOS-CUNDINAMARCA</t>
  </si>
  <si>
    <t>MUNICIPIO DE ALBÁN-CUNDINAMARCA</t>
  </si>
  <si>
    <t>MUNICIPIO DE ANAPOIMA-CUNDINAMARCA</t>
  </si>
  <si>
    <t>MUNICIPIO DE ANOLAIMA-CUNDINAMARCA</t>
  </si>
  <si>
    <t>MUNICIPIO DE ARBELÁEZ-CUNDINAMARCA</t>
  </si>
  <si>
    <t>MUNICIPIO DE BELTRÁN-CUNDINAMARCA</t>
  </si>
  <si>
    <t>MUNICIPIO DE BITUIMA-CUNDINAMARCA</t>
  </si>
  <si>
    <t>MUNICIPIO DE BOJACÁ-CUNDINAMARCA</t>
  </si>
  <si>
    <t>MUNICIPIO DE CABRERA-CUNDINAMARCA</t>
  </si>
  <si>
    <t>MUNICIPIO DE CACHIPAY-CUNDINAMARCA</t>
  </si>
  <si>
    <t>MUNICIPIO DE CAJICÁ-CUNDINAMARCA</t>
  </si>
  <si>
    <t>MUNICIPIO DE CAPARRAPÍ-CUNDINAMARCA</t>
  </si>
  <si>
    <t>MUNICIPIO DE CAQUEZA-CUNDINAMARCA</t>
  </si>
  <si>
    <t>MUNICIPIO DE CARMEN DE CARUPA-CUNDINAMARCA</t>
  </si>
  <si>
    <t>MUNICIPIO DE CHAGUANÍ-CUNDINAMARCA</t>
  </si>
  <si>
    <t>MUNICIPIO DE CHIPAQUE-CUNDINAMARCA</t>
  </si>
  <si>
    <t>MUNICIPIO DE CHOACHÍ-CUNDINAMARCA</t>
  </si>
  <si>
    <t>MUNICIPIO DE CHOCONTÁ-CUNDINAMARCA</t>
  </si>
  <si>
    <t>MUNICIPIO DE COGUA-CUNDINAMARCA</t>
  </si>
  <si>
    <t>MUNICIPIO DE COTA-CUNDINAMARCA</t>
  </si>
  <si>
    <t>MUNICIPIO DE CUCUNUBÁ-CUNDINAMARCA</t>
  </si>
  <si>
    <t>MUNICIPIO DE EL COLEGIO-CUNDINAMARCA</t>
  </si>
  <si>
    <t>MUNICIPIO DE EL PEÑÓN-CUNDINAMARCA</t>
  </si>
  <si>
    <t>MUNICIPIO DE EL ROSAL-CUNDINAMARCA</t>
  </si>
  <si>
    <t>MUNICIPIO DE FACATATIVÁ-CUNDINAMARCA</t>
  </si>
  <si>
    <t>MUNICIPIO DE FOMEQUE-CUNDINAMARCA</t>
  </si>
  <si>
    <t>MUNICIPIO DE FOSCA-CUNDINAMARCA</t>
  </si>
  <si>
    <t>MUNICIPIO DE FUNZA-CUNDINAMARCA</t>
  </si>
  <si>
    <t>MUNICIPIO DE FÚQUENE-CUNDINAMARCA</t>
  </si>
  <si>
    <t>MUNICIPIO DE FUSAGASUGÁ-CUNDINAMARCA</t>
  </si>
  <si>
    <t>MUNICIPIO DE GACHALA-CUNDINAMARCA</t>
  </si>
  <si>
    <t>MUNICIPIO DE GACHANCIPÁ-CUNDINAMARCA</t>
  </si>
  <si>
    <t>MUNICIPIO DE GACHETÁ-CUNDINAMARCA</t>
  </si>
  <si>
    <t>MUNICIPIO DE GAMA-CUNDINAMARCA</t>
  </si>
  <si>
    <t>MUNICIPIO DE GIRARDOT-CUNDINAMARCA</t>
  </si>
  <si>
    <t>MUNICIPIO DE GRANADA-CUNDINAMARCA</t>
  </si>
  <si>
    <t>MUNICIPIO DE GUACHETÁ-CUNDINAMARCA</t>
  </si>
  <si>
    <t>MUNICIPIO DE GUADUAS-CUNDINAMARCA</t>
  </si>
  <si>
    <t>MUNICIPIO DE GUASCA-CUNDINAMARCA</t>
  </si>
  <si>
    <t>MUNICIPIO DE GUATAQUÍ-CUNDINAMARCA</t>
  </si>
  <si>
    <t>MUNICIPIO DE GUATAVITA-CUNDINAMARCA</t>
  </si>
  <si>
    <t>MUNICIPIO DE GUAYABAL DE SIQUIMA-CUNDINAMARCA</t>
  </si>
  <si>
    <t>MUNICIPIO DE GUAYABETAL-CUNDINAMARCA</t>
  </si>
  <si>
    <t>MUNICIPIO DE GUTIÉRREZ-CUNDINAMARCA</t>
  </si>
  <si>
    <t>MUNICIPIO DE JERUSALÉN-CUNDINAMARCA</t>
  </si>
  <si>
    <t>MUNICIPIO DE JUNÍN-CUNDINAMARCA</t>
  </si>
  <si>
    <t>MUNICIPIO DE LA CALERA-CUNDINAMARCA</t>
  </si>
  <si>
    <t>MUNICIPIO DE LA MESA-CUNDINAMARCA</t>
  </si>
  <si>
    <t>MUNICIPIO DE LA PALMA-CUNDINAMARCA</t>
  </si>
  <si>
    <t>MUNICIPIO DE LA PEÑA-CUNDINAMARCA</t>
  </si>
  <si>
    <t>MUNICIPIO DE LA VEGA-CUNDINAMARCA</t>
  </si>
  <si>
    <t>MUNICIPIO DE LENGUAZAQUE-CUNDINAMARCA</t>
  </si>
  <si>
    <t>MUNICIPIO DE MACHETA-CUNDINAMARCA</t>
  </si>
  <si>
    <t>MUNICIPIO DE MADRID-CUNDINAMARCA</t>
  </si>
  <si>
    <t>MUNICIPIO DE MANTA-CUNDINAMARCA</t>
  </si>
  <si>
    <t>MUNICIPIO DE MEDINA-CUNDINAMARCA</t>
  </si>
  <si>
    <t>MUNICIPIO DE MOSQUERA-CUNDINAMARCA</t>
  </si>
  <si>
    <t>MUNICIPIO DE NARIÑO-CUNDINAMARCA</t>
  </si>
  <si>
    <t>MUNICIPIO DE NEMOCÓN-CUNDINAMARCA</t>
  </si>
  <si>
    <t>MUNICIPIO DE NILO-CUNDINAMARCA</t>
  </si>
  <si>
    <t>MUNICIPIO DE NIMAIMA-CUNDINAMARCA</t>
  </si>
  <si>
    <t>MUNICIPIO DE NOCAIMA-CUNDINAMARCA</t>
  </si>
  <si>
    <t>MUNICIPIO DE VENECIA-CUNDINAMARCA</t>
  </si>
  <si>
    <t>MUNICIPIO DE PACHO-CUNDINAMARCA</t>
  </si>
  <si>
    <t>MUNICIPIO DE PAIME-CUNDINAMARCA</t>
  </si>
  <si>
    <t>MUNICIPIO DE PANDI-CUNDINAMARCA</t>
  </si>
  <si>
    <t>MUNICIPIO DE PARATEBUENO-CUNDINAMARCA</t>
  </si>
  <si>
    <t>MUNICIPIO DE PASCA-CUNDINAMARCA</t>
  </si>
  <si>
    <t>MUNICIPIO DE PUERTO SALGAR-CUNDINAMARCA</t>
  </si>
  <si>
    <t>MUNICIPIO DE PULÍ-CUNDINAMARCA</t>
  </si>
  <si>
    <t>MUNICIPIO DE QUEBRADANEGRA-CUNDINAMARCA</t>
  </si>
  <si>
    <t>MUNICIPIO DE QUETAME-CUNDINAMARCA</t>
  </si>
  <si>
    <t>MUNICIPIO DE QUIPILE-CUNDINAMARCA</t>
  </si>
  <si>
    <t>MUNICIPIO DE APULO-CUNDINAMARCA</t>
  </si>
  <si>
    <t>MUNICIPIO DE RICAURTE-CUNDINAMARCA</t>
  </si>
  <si>
    <t>MUNICIPIO DE SAN ANTONIO DEL TEQUENDAMA-CUNDINAMARCA</t>
  </si>
  <si>
    <t>MUNICIPIO DE SAN BERNARDO-CUNDINAMARCA</t>
  </si>
  <si>
    <t>MUNICIPIO DE SAN CAYETANO-CUNDINAMARCA</t>
  </si>
  <si>
    <t>MUNICIPIO DE SAN FRANCISCO-CUNDINAMARCA</t>
  </si>
  <si>
    <t>MUNICIPIO DE SAN JUAN DE RÍO SECO-CUNDINAMARCA</t>
  </si>
  <si>
    <t>MUNICIPIO DE SASAIMA-CUNDINAMARCA</t>
  </si>
  <si>
    <t>MUNICIPIO DE SESQUILÉ-CUNDINAMARCA</t>
  </si>
  <si>
    <t>MUNICIPIO DE SIBATÉ-CUNDINAMARCA</t>
  </si>
  <si>
    <t>MUNICIPIO DE SILVANIA-CUNDINAMARCA</t>
  </si>
  <si>
    <t>MUNICIPIO DE SIMIJACA-CUNDINAMARCA</t>
  </si>
  <si>
    <t>MUNICIPIO DE SOACHA-CUNDINAMARCA</t>
  </si>
  <si>
    <t>MUNICIPIO DE SOPÓ-CUNDINAMARCA</t>
  </si>
  <si>
    <t>MUNICIPIO DE SUBACHOQUE-CUNDINAMARCA</t>
  </si>
  <si>
    <t>MUNICIPIO DE SUESCA-CUNDINAMARCA</t>
  </si>
  <si>
    <t>MUNICIPIO DE SUPATÁ-CUNDINAMARCA</t>
  </si>
  <si>
    <t>MUNICIPIO DE SUSA-CUNDINAMARCA</t>
  </si>
  <si>
    <t>MUNICIPIO DE SUTATAUSA-CUNDINAMARCA</t>
  </si>
  <si>
    <t>MUNICIPIO DE TABIO-CUNDINAMARCA</t>
  </si>
  <si>
    <t>MUNICIPIO DE TAUSA-CUNDINAMARCA</t>
  </si>
  <si>
    <t>MUNICIPIO DE TENA-CUNDINAMARCA</t>
  </si>
  <si>
    <t>MUNICIPIO DE TENJO-CUNDINAMARCA</t>
  </si>
  <si>
    <t>MUNICIPIO DE TIBACUY-CUNDINAMARCA</t>
  </si>
  <si>
    <t>MUNICIPIO DE TIBIRITA-CUNDINAMARCA</t>
  </si>
  <si>
    <t>MUNICIPIO DE TOCAIMA-CUNDINAMARCA</t>
  </si>
  <si>
    <t>MUNICIPIO DE TOCANCIPÁ-CUNDINAMARCA</t>
  </si>
  <si>
    <t>MUNICIPIO DE TOPAIPÍ-CUNDINAMARCA</t>
  </si>
  <si>
    <t>MUNICIPIO DE UBALÁ-CUNDINAMARCA</t>
  </si>
  <si>
    <t>MUNICIPIO DE UBAQUE-CUNDINAMARCA</t>
  </si>
  <si>
    <t>MUNICIPIO DE VILLA DE SAN DIEGO DE UBATE-CUNDINAMARCA</t>
  </si>
  <si>
    <t>MUNICIPIO DE UNE-CUNDINAMARCA</t>
  </si>
  <si>
    <t>MUNICIPIO DE ÚTICA-CUNDINAMARCA</t>
  </si>
  <si>
    <t>MUNICIPIO DE VERGARA-CUNDINAMARCA</t>
  </si>
  <si>
    <t>MUNICIPIO DE VIANÍ-CUNDINAMARCA</t>
  </si>
  <si>
    <t>MUNICIPIO DE VILLAGÓMEZ-CUNDINAMARCA</t>
  </si>
  <si>
    <t>MUNICIPIO DE VILLAPINZÓN-CUNDINAMARCA</t>
  </si>
  <si>
    <t>MUNICIPIO DE VILLETA-CUNDINAMARCA</t>
  </si>
  <si>
    <t>MUNICIPIO DE VIOTÁ-CUNDINAMARCA</t>
  </si>
  <si>
    <t>MUNICIPIO DE YACOPÍ-CUNDINAMARCA</t>
  </si>
  <si>
    <t>MUNICIPIO DE ZIPACÓN-CUNDINAMARCA</t>
  </si>
  <si>
    <t>MUNICIPIO DE ZIPAQUIRÁ-CUNDINAMARCA</t>
  </si>
  <si>
    <t>MUNICIPIO DE QUIBDÓ-CHOCÓ</t>
  </si>
  <si>
    <t>MUNICIPIO DE ACANDÍ-CHOCÓ</t>
  </si>
  <si>
    <t>MUNICIPIO DE ALTO BAUDO-CHOCÓ</t>
  </si>
  <si>
    <t>MUNICIPIO DE ATRATO-CHOCÓ</t>
  </si>
  <si>
    <t>MUNICIPIO DE BAGADÓ-CHOCÓ</t>
  </si>
  <si>
    <t>MUNICIPIO DE BAHÍA SOLANO-CHOCÓ</t>
  </si>
  <si>
    <t>MUNICIPIO DE BAJO BAUDÓ-CHOCÓ</t>
  </si>
  <si>
    <t>MUNICIPIO NUEVO BELEN DE BAJIRA</t>
  </si>
  <si>
    <t>MUNICIPIO DE BOJAYA-CHOCÓ</t>
  </si>
  <si>
    <t>MUNICIPIO DE EL CANTÓN DEL SAN PABLO-CHOCÓ</t>
  </si>
  <si>
    <t>MUNICIPIO DE CARMEN DEL DARIEN-CHOCÓ</t>
  </si>
  <si>
    <t>MUNICIPIO DE CÉRTEGUI-CHOCÓ</t>
  </si>
  <si>
    <t>MUNICIPIO DE CONDOTO-CHOCÓ</t>
  </si>
  <si>
    <t>MUNICIPIO DE EL CARMEN DE ATRATO-CHOCÓ</t>
  </si>
  <si>
    <t>MUNICIPIO DE EL LITORAL DEL SAN JUAN-CHOCÓ</t>
  </si>
  <si>
    <t>MUNICIPIO DE ISTMINA-CHOCÓ</t>
  </si>
  <si>
    <t>MUNICIPIO DE JURADÓ-CHOCÓ</t>
  </si>
  <si>
    <t>MUNICIPIO DE LLORÓ-CHOCÓ</t>
  </si>
  <si>
    <t>MUNICIPIO DE MEDIO ATRATO-CHOCÓ</t>
  </si>
  <si>
    <t>MUNICIPIO DE MEDIO BAUDÓ-CHOCÓ</t>
  </si>
  <si>
    <t>MUNICIPIO DE MEDIO SAN JUAN-CHOCÓ</t>
  </si>
  <si>
    <t>MUNICIPIO DE NÓVITA-CHOCÓ</t>
  </si>
  <si>
    <t>MUNICIPIO DE NUQUÍ-CHOCÓ</t>
  </si>
  <si>
    <t>MUNICIPIO DE RÍO IRO-CHOCÓ</t>
  </si>
  <si>
    <t>MUNICIPIO DE RÍO QUITO-CHOCÓ</t>
  </si>
  <si>
    <t>MUNICIPIO DE RIOSUCIO-CHOCÓ</t>
  </si>
  <si>
    <t>MUNICIPIO DE SAN JOSÉ DEL PALMAR-CHOCÓ</t>
  </si>
  <si>
    <t>MUNICIPIO DE SIPÍ-CHOCÓ</t>
  </si>
  <si>
    <t>MUNICIPIO DE TADÓ-CHOCÓ</t>
  </si>
  <si>
    <t>MUNICIPIO DE UNGUÍA-CHOCÓ</t>
  </si>
  <si>
    <t>MUNICIPIO DE UNIÓN PANAMERICANA-CHOCÓ</t>
  </si>
  <si>
    <t>MUNICIPIO DE NEIVA-HUILA</t>
  </si>
  <si>
    <t>MUNICIPIO DE ACEVEDO-HUILA</t>
  </si>
  <si>
    <t>MUNICIPIO DE AGRADO-HUILA</t>
  </si>
  <si>
    <t>MUNICIPIO DE AIPE-HUILA</t>
  </si>
  <si>
    <t>MUNICIPIO DE ALGECIRAS-HUILA</t>
  </si>
  <si>
    <t>MUNICIPIO DE BARAYA-HUILA</t>
  </si>
  <si>
    <t>MUNICIPIO DE CAMPOALEGRE-HUILA</t>
  </si>
  <si>
    <t>MUNICIPIO DE GARZÓN-HUILA</t>
  </si>
  <si>
    <t>MUNICIPIO DE GIGANTE-HUILA</t>
  </si>
  <si>
    <t>MUNICIPIO DE GUADALUPE-HUILA</t>
  </si>
  <si>
    <t>MUNICIPIO DE HOBO-HUILA</t>
  </si>
  <si>
    <t>MUNICIPIO DE IQUIRA-HUILA</t>
  </si>
  <si>
    <t>MUNICIPIO DE ISNOS-HUILA</t>
  </si>
  <si>
    <t>MUNICIPIO DE LA ARGENTINA-HUILA</t>
  </si>
  <si>
    <t>MUNICIPIO DE LA PLATA-HUILA</t>
  </si>
  <si>
    <t>MUNICIPIO DE OPORAPA-HUILA</t>
  </si>
  <si>
    <t>MUNICIPIO DE PAICOL-HUILA</t>
  </si>
  <si>
    <t>MUNICIPIO DE PALERMO-HUILA</t>
  </si>
  <si>
    <t>MUNICIPIO DE PALESTINA-HUILA</t>
  </si>
  <si>
    <t>MUNICIPIO DE PITAL-HUILA</t>
  </si>
  <si>
    <t>MUNICIPIO DE PITALITO-HUILA</t>
  </si>
  <si>
    <t>MUNICIPIO DE RIVERA-HUILA</t>
  </si>
  <si>
    <t>MUNICIPIO DE SALADOBLANCO-HUILA</t>
  </si>
  <si>
    <t>MUNICIPIO DE SAN AGUSTÍN-HUILA</t>
  </si>
  <si>
    <t>MUNICIPIO DE SUAZA-HUILA</t>
  </si>
  <si>
    <t>MUNICIPIO DE TARQUI-HUILA</t>
  </si>
  <si>
    <t>MUNICIPIO DE TESALIA-HUILA</t>
  </si>
  <si>
    <t>MUNICIPIO DE TELLO-HUILA</t>
  </si>
  <si>
    <t>MUNICIPIO DE TERUEL-HUILA</t>
  </si>
  <si>
    <t>MUNICIPIO DE TIMANÁ-HUILA</t>
  </si>
  <si>
    <t>MUNICIPIO DE VILLAVIEJA-HUILA</t>
  </si>
  <si>
    <t>MUNICIPIO DE YAGUARÁ-HUILA</t>
  </si>
  <si>
    <t>MUNICIPIO DE ALBANIA-LA GUAJIRA</t>
  </si>
  <si>
    <t>MUNICIPIO DE DIBULA-LA GUAJIRA</t>
  </si>
  <si>
    <t>MUNICIPIO DE DISTRACCIÓN-LA GUAJIRA</t>
  </si>
  <si>
    <t>MUNICIPIO DE FONSECA-LA GUAJIRA</t>
  </si>
  <si>
    <t>MUNICIPIO DE HATONUEVO-LA GUAJIRA</t>
  </si>
  <si>
    <t>MUNICIPIO DE LA JAGUA DEL PILAR-LA GUAJIRA</t>
  </si>
  <si>
    <t>MUNICIPIO DE MAICAO-LA GUAJIRA</t>
  </si>
  <si>
    <t>MUNICIPIO DE MANAURE-LA GUAJIRA</t>
  </si>
  <si>
    <t>MUNICIPIO DE URIBIA-LA GUAJIRA</t>
  </si>
  <si>
    <t>MUNICIPIO DE URUMITA-LA GUAJIRA</t>
  </si>
  <si>
    <t>MUNICIPIO DE VILLANUEVA-LA GUAJIRA</t>
  </si>
  <si>
    <t>MUNICIPIO DE SANTA MARTA-MAGDALENA</t>
  </si>
  <si>
    <t>MUNICIPIO DE ALGARROBO-MAGDALENA</t>
  </si>
  <si>
    <t>MUNICIPIO DE ARACATACA-MAGDALENA</t>
  </si>
  <si>
    <t>MUNICIPIO DE ARIGUANÍ-MAGDALENA</t>
  </si>
  <si>
    <t>MUNICIPIO DE CERRO SAN ANTONIO-MAGDALENA</t>
  </si>
  <si>
    <t>MUNICIPIO DE CHIVOLO-MAGDALENA</t>
  </si>
  <si>
    <t>MUNICIPIO DE CIÉNAGA-MAGDALENA</t>
  </si>
  <si>
    <t>MUNICIPIO DE CONCORDIA-MAGDALENA</t>
  </si>
  <si>
    <t>MUNICIPIO DE EL BANCO-MAGDALENA</t>
  </si>
  <si>
    <t>MUNICIPIO DE EL PIÑON-MAGDALENA</t>
  </si>
  <si>
    <t>MUNICIPIO DE EL RETÉN-MAGDALENA</t>
  </si>
  <si>
    <t>MUNICIPIO DE FUNDACIÓN-MAGDALENA</t>
  </si>
  <si>
    <t>MUNICIPIO DE GUAMAL-MAGDALENA</t>
  </si>
  <si>
    <t>MUNICIPIO DE NUEVA GRANADA-MAGDALENA</t>
  </si>
  <si>
    <t>MUNICIPIO DE PEDRAZA-MAGDALENA</t>
  </si>
  <si>
    <t>MUNICIPIO DE PIJIÑO DEL CARMEN-MAGDALENA</t>
  </si>
  <si>
    <t>MUNICIPIO DE PIVIJAY-MAGDALENA</t>
  </si>
  <si>
    <t>MUNICIPIO DE PLATO-MAGDALENA</t>
  </si>
  <si>
    <t>MUNICIPIO DE PUEBLO VIEJO-MAGDALENA</t>
  </si>
  <si>
    <t>MUNICIPIO DE REMOLINO-MAGDALENA</t>
  </si>
  <si>
    <t>MUNICIPIO DE SABANAS DE SAN ANGEL-MAGDALENA</t>
  </si>
  <si>
    <t>MUNICIPIO DE SALAMINA-MAGDALENA</t>
  </si>
  <si>
    <t>MUNICIPIO DE SAN SEBASTIÁN DE BUENAVISTA-MAGDALENA</t>
  </si>
  <si>
    <t>MUNICIPIO DE SAN ZENÓN-MAGDALENA</t>
  </si>
  <si>
    <t>MUNICIPIO DE SANTA ANA-MAGDALENA</t>
  </si>
  <si>
    <t>MUNICIPIO DE SANTA BÁRBARA DE PINTO-MAGDALENA</t>
  </si>
  <si>
    <t>MUNICIPIO DE SITIONUEVO-MAGDALENA</t>
  </si>
  <si>
    <t>MUNICIPIO DE TENERIFE-MAGDALENA</t>
  </si>
  <si>
    <t>MUNICIPIO DE ZAPAYÁN-MAGDALENA</t>
  </si>
  <si>
    <t>MUNICIPIO DE ZONA BANANERA-MAGDALENA</t>
  </si>
  <si>
    <t>MUNICIPIO DE VILLAVICENCIO-META</t>
  </si>
  <si>
    <t>MUNICIPIO DE CASTILLA LA NUEVA-META</t>
  </si>
  <si>
    <t>MUNICIPIO DE CUBARRAL-META</t>
  </si>
  <si>
    <t>MUNICIPIO DE CUMARAL-META</t>
  </si>
  <si>
    <t>MUNICIPIO DE GRANADA-META</t>
  </si>
  <si>
    <t>MUNICIPIO DE GUAMAL-META</t>
  </si>
  <si>
    <t>MUNICIPIO DE MESETAS-META</t>
  </si>
  <si>
    <t>MUNICIPIO DE LA MACARENA-META</t>
  </si>
  <si>
    <t>MUNICIPIO DE URIBE-META</t>
  </si>
  <si>
    <t>MUNICIPIO DE LEJANÍAS-META</t>
  </si>
  <si>
    <t>MUNICIPIO DE PUERTO GAITÁN-META</t>
  </si>
  <si>
    <t>MUNICIPIO DE PUERTO LÓPEZ-META</t>
  </si>
  <si>
    <t>MUNICIPIO DE PUERTO LLERAS-META</t>
  </si>
  <si>
    <t>MUNICIPIO DE PUERTO RICO-META</t>
  </si>
  <si>
    <t>MUNICIPIO DE RESTREPO-META</t>
  </si>
  <si>
    <t>MUNICIPIO DE VISTA HERMOSA-META</t>
  </si>
  <si>
    <t>MUNICIPIO DE PASTO-NARIÑO</t>
  </si>
  <si>
    <t>MUNICIPIO DE ALBÁN-NARIÑO</t>
  </si>
  <si>
    <t>MUNICIPIO DE ALDANA-NARIÑO</t>
  </si>
  <si>
    <t>MUNICIPIO DE ANCUYÁ-NARIÑO</t>
  </si>
  <si>
    <t>MUNICIPIO DE ARBOLEDA-NARIÑO</t>
  </si>
  <si>
    <t>MUNICIPIO DE BARBACOAS-NARIÑO</t>
  </si>
  <si>
    <t>MUNICIPIO DE BELÉN-NARIÑO</t>
  </si>
  <si>
    <t>MUNICIPIO DE BUESACO-NARIÑO</t>
  </si>
  <si>
    <t>MUNICIPIO DE COLÓN-NARIÑO</t>
  </si>
  <si>
    <t>MUNICIPIO DE CONSACA-NARIÑO</t>
  </si>
  <si>
    <t>MUNICIPIO DE CONTADERO-NARIÑO</t>
  </si>
  <si>
    <t>MUNICIPIO DE CÓRDOBA-NARIÑO</t>
  </si>
  <si>
    <t>MUNICIPIO DE CUASPUD-NARIÑO</t>
  </si>
  <si>
    <t>MUNICIPIO DE CUMBAL-NARIÑO</t>
  </si>
  <si>
    <t>MUNICIPIO DE CUMBITARA-NARIÑO</t>
  </si>
  <si>
    <t>MUNICIPIO DE CHACHAGÜÍ-NARIÑO</t>
  </si>
  <si>
    <t>MUNICIPIO DE EL CHARCO-NARIÑO</t>
  </si>
  <si>
    <t>MUNICIPIO DE EL PEÑOL-NARIÑO</t>
  </si>
  <si>
    <t>MUNICIPIO DE EL ROSARIO-NARIÑO</t>
  </si>
  <si>
    <t>MUNICIPIO DE EL TABLÓN DE GÓMEZ-NARIÑO</t>
  </si>
  <si>
    <t>MUNICIPIO DE EL TAMBO-NARIÑO</t>
  </si>
  <si>
    <t>MUNICIPIO DE FUNES-NARIÑO</t>
  </si>
  <si>
    <t>MUNICIPIO DE GUACHUCAL-NARIÑO</t>
  </si>
  <si>
    <t>MUNICIPIO DE GUAITARILLA-NARIÑO</t>
  </si>
  <si>
    <t>MUNICIPIO DE GUALMATÁN-NARIÑO</t>
  </si>
  <si>
    <t>MUNICIPIO DE ILES-NARIÑO</t>
  </si>
  <si>
    <t>MUNICIPIO DE IMUÉS-NARIÑO</t>
  </si>
  <si>
    <t>MUNICIPIO DE IPIALES-NARIÑO</t>
  </si>
  <si>
    <t>MUNICIPIO DE LA CRUZ-NARIÑO</t>
  </si>
  <si>
    <t>MUNICIPIO DE LA FLORIDA-NARIÑO</t>
  </si>
  <si>
    <t>MUNICIPIO DE LA LLANADA-NARIÑO</t>
  </si>
  <si>
    <t>MUNICIPIO DE LA TOLA-NARIÑO</t>
  </si>
  <si>
    <t>MUNICIPIO DE LA UNIÓN-NARIÑO</t>
  </si>
  <si>
    <t>MUNICIPIO DE LEIVA-NARIÑO</t>
  </si>
  <si>
    <t>MUNICIPIO DE LINARES-NARIÑO</t>
  </si>
  <si>
    <t>MUNICIPIO DE LOS ANDES-NARIÑO</t>
  </si>
  <si>
    <t>MUNICIPIO DE MAGÜÍ-NARIÑO</t>
  </si>
  <si>
    <t>MUNICIPIO DE MALLAMA-NARIÑO</t>
  </si>
  <si>
    <t>MUNICIPIO DE MOSQUERA-NARIÑO</t>
  </si>
  <si>
    <t>MUNICIPIO DE NARIÑO-NARIÑO</t>
  </si>
  <si>
    <t>MUNICIPIO DE OLAYA HERRERA-NARIÑO</t>
  </si>
  <si>
    <t>MUNICIPIO DE OSPINA-NARIÑO</t>
  </si>
  <si>
    <t>MUNICIPIO DE FRANCISCO PIZARRO-NARIÑO</t>
  </si>
  <si>
    <t>MUNICIPIO DE POLICARPA-NARIÑO</t>
  </si>
  <si>
    <t>MUNICIPIO DE POTOSÍ-NARIÑO</t>
  </si>
  <si>
    <t>MUNICIPIO DE PROVIDENCIA-NARIÑO</t>
  </si>
  <si>
    <t>MUNICIPIO DE PUERRES-NARIÑO</t>
  </si>
  <si>
    <t>MUNICIPIO DE PUPIALES-NARIÑO</t>
  </si>
  <si>
    <t>MUNICIPIO DE RICAURTE-NARIÑO</t>
  </si>
  <si>
    <t>MUNICIPIO DE ROBERTO PAYÁN-NARIÑO</t>
  </si>
  <si>
    <t>MUNICIPIO DE SAMANIEGO-NARIÑO</t>
  </si>
  <si>
    <t>MUNICIPIO DE SANDONÁ-NARIÑO</t>
  </si>
  <si>
    <t>MUNICIPIO DE SAN BERNARDO-NARIÑO</t>
  </si>
  <si>
    <t>MUNICIPIO DE SAN LORENZO-NARIÑO</t>
  </si>
  <si>
    <t>MUNICIPIO DE SAN PABLO-NARIÑO</t>
  </si>
  <si>
    <t>MUNICIPIO DE SAN PEDRO DE CARTAGO-NARIÑO</t>
  </si>
  <si>
    <t>MUNICIPIO DE SANTA BÁRBARA-NARIÑO</t>
  </si>
  <si>
    <t>MUNICIPIO DE SANTACRUZ-NARIÑO</t>
  </si>
  <si>
    <t>MUNICIPIO DE SAPUYES-NARIÑO</t>
  </si>
  <si>
    <t>MUNICIPIO DE TAMINANGO-NARIÑO</t>
  </si>
  <si>
    <t>MUNICIPIO DE TANGUA-NARIÑO</t>
  </si>
  <si>
    <t>MUNICIPIO DE SAN ANDRÉS DE TUMACO-NARIÑO</t>
  </si>
  <si>
    <t>MUNICIPIO DE TÚQUERRES-NARIÑO</t>
  </si>
  <si>
    <t>MUNICIPIO DE YACUANQUER-NARIÑO</t>
  </si>
  <si>
    <t>MUNICIPIO DE CÚCUTA-NORTE DE SANTANDER</t>
  </si>
  <si>
    <t>MUNICIPIO DE ARBOLEDAS-NORTE DE SANTANDER</t>
  </si>
  <si>
    <t>MUNICIPIO DE BOCHALEMA-NORTE DE SANTANDER</t>
  </si>
  <si>
    <t>MUNICIPIO DE BUCARASICA-NORTE DE SANTANDER</t>
  </si>
  <si>
    <t>MUNICIPIO DE CACHIRÁ-NORTE DE SANTANDER</t>
  </si>
  <si>
    <t>MUNICIPIO DE CHITAGÁ-NORTE DE SANTANDER</t>
  </si>
  <si>
    <t>MUNICIPIO DE CONVENCIÓN-NORTE DE SANTANDER</t>
  </si>
  <si>
    <t>MUNICIPIO DE CUCUTILLA-NORTE DE SANTANDER</t>
  </si>
  <si>
    <t>MUNICIPIO DE DURANIA-NORTE DE SANTANDER</t>
  </si>
  <si>
    <t>MUNICIPIO DE EL TARRA-NORTE DE SANTANDER</t>
  </si>
  <si>
    <t>MUNICIPIO DE EL ZULIA-NORTE DE SANTANDER</t>
  </si>
  <si>
    <t>MUNICIPIO DE GRAMALOTE-NORTE DE SANTANDER</t>
  </si>
  <si>
    <t>MUNICIPIO DE LA PLAYA-NORTE DE SANTANDER</t>
  </si>
  <si>
    <t>MUNICIPIO DE MUTISCUA-NORTE DE SANTANDER</t>
  </si>
  <si>
    <t>MUNICIPIO DE OCAÑA-NORTE DE SANTANDER</t>
  </si>
  <si>
    <t>MUNICIPIO DE PAMPLONA-NORTE DE SANTANDER</t>
  </si>
  <si>
    <t>MUNICIPIO DE PAMPLONITA-NORTE DE SANTANDER</t>
  </si>
  <si>
    <t>MUNICIPIO DE SARDINATA-NORTE DE SANTANDER</t>
  </si>
  <si>
    <t>MUNICIPIO DE TEORAMA-NORTE DE SANTANDER</t>
  </si>
  <si>
    <t>MUNICIPIO DE TIBÚ-NORTE DE SANTANDER</t>
  </si>
  <si>
    <t>MUNICIPIO DE TOLEDO-NORTE DE SANTANDER</t>
  </si>
  <si>
    <t>MUNICIPIO DE VILLA DEL ROSARIO-NORTE DE SANTANDER</t>
  </si>
  <si>
    <t>MUNICIPIO DE ARMENIA-QUINDÍO</t>
  </si>
  <si>
    <t>MUNICIPIO DE BUENAVISTA-QUINDÍO</t>
  </si>
  <si>
    <t>MUNICIPIO DE CALARCÁ-QUINDÍO</t>
  </si>
  <si>
    <t>MUNICIPIO DE CIRCASIA-QUINDÍO</t>
  </si>
  <si>
    <t>MUNICIPIO DE CÓRDOBA-QUINDÍO</t>
  </si>
  <si>
    <t>MUNICIPIO DE FILANDIA-QUINDÍO</t>
  </si>
  <si>
    <t>MUNICIPIO DE GÉNOVA-QUINDÍO</t>
  </si>
  <si>
    <t>MUNICIPIO DE LA TEBAIDA-QUINDÍO</t>
  </si>
  <si>
    <t>MUNICIPIO DE MONTENEGRO-QUINDÍO</t>
  </si>
  <si>
    <t>MUNICIPIO DE PIJAO-QUINDÍO</t>
  </si>
  <si>
    <t>MUNICIPIO DE QUIMBAYA-QUINDÍO</t>
  </si>
  <si>
    <t>MUNICIPIO DE SALENTO-QUINDÍO</t>
  </si>
  <si>
    <t>MUNICIPIO DE PEREIRA-RISARALDA</t>
  </si>
  <si>
    <t>MUNICIPIO DE APÍA-RISARALDA</t>
  </si>
  <si>
    <t>MUNICIPIO DE BALBOA-RISARALDA</t>
  </si>
  <si>
    <t>MUNICIPIO DE BELÉN DE UMBRÍA-RISARALDA</t>
  </si>
  <si>
    <t>MUNICIPIO DE DOSQUEBRADAS-RISARALDA</t>
  </si>
  <si>
    <t>MUNICIPIO DE GUÁTICA-RISARALDA</t>
  </si>
  <si>
    <t>MUNICIPIO DE LA CELIA-RISARALDA</t>
  </si>
  <si>
    <t>MUNICIPIO DE LA VIRGINIA-RISARALDA</t>
  </si>
  <si>
    <t>MUNICIPIO DE MARSELLA-RISARALDA</t>
  </si>
  <si>
    <t>MUNICIPIO DE MISTRATÓ-RISARALDA</t>
  </si>
  <si>
    <t>MUNICIPIO DE PUEBLO RICO-RISARALDA</t>
  </si>
  <si>
    <t>MUNICIPIO DE QUINCHÍA-RISARALDA</t>
  </si>
  <si>
    <t>MUNICIPIO DE SANTA ROSA DE CABAL-RISARALDA</t>
  </si>
  <si>
    <t>MUNICIPIO DE SANTUARIO-RISARALDA</t>
  </si>
  <si>
    <t>MUNICIPIO DE BUCARAMANGA-SANTANDER</t>
  </si>
  <si>
    <t>MUNICIPIO DE ALBANIA-SANTANDER</t>
  </si>
  <si>
    <t>MUNICIPIO DE ARATOCA-SANTANDER</t>
  </si>
  <si>
    <t>MUNICIPIO DE BARRANCABERMEJA-SANTANDER</t>
  </si>
  <si>
    <t>MUNICIPIO DE CABRERA-SANTANDER</t>
  </si>
  <si>
    <t>MUNICIPIO DE CALIFORNIA-SANTANDER</t>
  </si>
  <si>
    <t>MUNICIPIO DE CAPITANEJO-SANTANDER</t>
  </si>
  <si>
    <t>MUNICIPIO DE CARCASÍ-SANTANDER</t>
  </si>
  <si>
    <t>MUNICIPIO DE CEPITÁ-SANTANDER</t>
  </si>
  <si>
    <t>MUNICIPIO DE CERRITO-SANTANDER</t>
  </si>
  <si>
    <t>MUNICIPIO DE CHARALÁ-SANTANDER</t>
  </si>
  <si>
    <t>MUNICIPIO DE CHARTA-SANTANDER</t>
  </si>
  <si>
    <t>MUNICIPIO DE CHIPATÁ-SANTANDER</t>
  </si>
  <si>
    <t>MUNICIPIO DE CONTRATACIÓN-SANTANDER</t>
  </si>
  <si>
    <t>MUNICIPIO DE COROMORO-SANTANDER</t>
  </si>
  <si>
    <t>MUNICIPIO DE EL CARMEN DE CHUCURÍ-SANTANDER</t>
  </si>
  <si>
    <t>MUNICIPIO DE EL PEÑÓN-SANTANDER</t>
  </si>
  <si>
    <t>MUNICIPIO DE ENCINO-SANTANDER</t>
  </si>
  <si>
    <t>MUNICIPIO DE ENCISO-SANTANDER</t>
  </si>
  <si>
    <t>MUNICIPIO DE FLORIÁN-SANTANDER</t>
  </si>
  <si>
    <t>MUNICIPIO DE GALÁN-SANTANDER</t>
  </si>
  <si>
    <t>MUNICIPIO DE GUACA-SANTANDER</t>
  </si>
  <si>
    <t>MUNICIPIO DE GUADALUPE-SANTANDER</t>
  </si>
  <si>
    <t>MUNICIPIO DE GUAPOTÁ-SANTANDER</t>
  </si>
  <si>
    <t>MUNICIPIO DE GUAVATÁ-SANTANDER</t>
  </si>
  <si>
    <t>MUNICIPIO DE GÜEPSA-SANTANDER</t>
  </si>
  <si>
    <t>MUNICIPIO DE JESÚS MARÍA-SANTANDER</t>
  </si>
  <si>
    <t>MUNICIPIO DE LA BELLEZA-SANTANDER</t>
  </si>
  <si>
    <t>MUNICIPIO DE LANDÁZURI-SANTANDER</t>
  </si>
  <si>
    <t>MUNICIPIO DE LEBRÍJA-SANTANDER</t>
  </si>
  <si>
    <t>MUNICIPIO DE LOS SANTOS-SANTANDER</t>
  </si>
  <si>
    <t>MUNICIPIO DE MACARAVITA-SANTANDER</t>
  </si>
  <si>
    <t>MUNICIPIO DE MÁLAGA-SANTANDER</t>
  </si>
  <si>
    <t>MUNICIPIO DE MATANZA-SANTANDER</t>
  </si>
  <si>
    <t>MUNICIPIO DE MOGOTES-SANTANDER</t>
  </si>
  <si>
    <t>MUNICIPIO DE MOLAGAVITA-SANTANDER</t>
  </si>
  <si>
    <t>MUNICIPIO DE OCAMONTE-SANTANDER</t>
  </si>
  <si>
    <t>MUNICIPIO DE PALMAR-SANTANDER</t>
  </si>
  <si>
    <t>MUNICIPIO DE PALMAS DEL SOCORRO-SANTANDER</t>
  </si>
  <si>
    <t>MUNICIPIO DE PÁRAMO-SANTANDER</t>
  </si>
  <si>
    <t>MUNICIPIO DE PIEDECUESTA-SANTANDER</t>
  </si>
  <si>
    <t>MUNICIPIO DE PINCHOTE-SANTANDER</t>
  </si>
  <si>
    <t>MUNICIPIO DE PUERTO PARRA-SANTANDER</t>
  </si>
  <si>
    <t>MUNICIPIO DE PUERTO WILCHES-SANTANDER</t>
  </si>
  <si>
    <t>MUNICIPIO DE RIONEGRO-SANTANDER</t>
  </si>
  <si>
    <t>MUNICIPIO DE SABANA DE TORRES-SANTANDER</t>
  </si>
  <si>
    <t>MUNICIPIO DE SAN ANDRÉS-SANTANDER</t>
  </si>
  <si>
    <t>MUNICIPIO DE SAN BENITO-SANTANDER</t>
  </si>
  <si>
    <t>MUNICIPIO DE SAN GIL-SANTANDER</t>
  </si>
  <si>
    <t>MUNICIPIO DE SAN JOAQUÍN-SANTANDER</t>
  </si>
  <si>
    <t>MUNICIPIO DE SAN JOSÉ DE MIRANDA-SANTANDER</t>
  </si>
  <si>
    <t>MUNICIPIO DE SAN MIGUEL-SANTANDER</t>
  </si>
  <si>
    <t>MUNICIPIO DE SAN VICENTE DE CHUCURÍ-SANTANDER</t>
  </si>
  <si>
    <t>MUNICIPIO DE SANTA BÁRBARA-SANTANDER</t>
  </si>
  <si>
    <t>MUNICIPIO DE SANTA HELENA DEL OPÓN-SANTANDER</t>
  </si>
  <si>
    <t>MUNICIPIO DE SIMACOTA-SANTANDER</t>
  </si>
  <si>
    <t>MUNICIPIO DE SOCORRO-SANTANDER</t>
  </si>
  <si>
    <t>MUNICIPIO DE SUCRE-SANTANDER</t>
  </si>
  <si>
    <t>MUNICIPIO DE SURATÁ-SANTANDER</t>
  </si>
  <si>
    <t>MUNICIPIO DE TONA-SANTANDER</t>
  </si>
  <si>
    <t>MUNICIPIO DE VALLE DE SAN JOSÉ-SANTANDER</t>
  </si>
  <si>
    <t>MUNICIPIO DE VÉLEZ-SANTANDER</t>
  </si>
  <si>
    <t>MUNICIPIO DE VETAS-SANTANDER</t>
  </si>
  <si>
    <t>MUNICIPIO DE VILLANUEVA-SANTANDER</t>
  </si>
  <si>
    <t>MUNICIPIO DE CAIMITO-SUCRE</t>
  </si>
  <si>
    <t>MUNICIPIO DE COLOSO-SUCRE</t>
  </si>
  <si>
    <t>MUNICIPIO DE COROZAL-SUCRE</t>
  </si>
  <si>
    <t>MUNICIPIO DE COVEÑAS-SUCRE</t>
  </si>
  <si>
    <t>MUNICIPIO DE CHALÁN-SUCRE</t>
  </si>
  <si>
    <t>MUNICIPIO DE GUARANDA-SUCRE</t>
  </si>
  <si>
    <t>MUNICIPIO DE MAJAGUAL-SUCRE</t>
  </si>
  <si>
    <t>MUNICIPIO DE MORROA-SUCRE</t>
  </si>
  <si>
    <t>MUNICIPIO DE OVEJAS-SUCRE</t>
  </si>
  <si>
    <t>MUNICIPIO DE PALMITO-SUCRE</t>
  </si>
  <si>
    <t>MUNICIPIO DE SAN BENITO ABAD-SUCRE</t>
  </si>
  <si>
    <t>MUNICIPIO DE SAN JUAN DE BETULIA-SUCRE</t>
  </si>
  <si>
    <t>MUNICIPIO DE SAN ONOFRE-SUCRE</t>
  </si>
  <si>
    <t>MUNICIPIO DE SAN PEDRO-SUCRE</t>
  </si>
  <si>
    <t>MUNICIPIO DE SAN LUIS DE SINCÉ-SUCRE</t>
  </si>
  <si>
    <t>MUNICIPIO DE SANTIAGO DE TOLÚ-SUCRE</t>
  </si>
  <si>
    <t>MUNICIPIO DE ALPUJARRA-TOLIMA</t>
  </si>
  <si>
    <t>MUNICIPIO DE ANZOÁTEGUI-TOLIMA</t>
  </si>
  <si>
    <t>MUNICIPIO DE ATACO-TOLIMA</t>
  </si>
  <si>
    <t>MUNICIPIO DE CAJAMARCA-TOLIMA</t>
  </si>
  <si>
    <t>MUNICIPIO DE CASABIANCA-TOLIMA</t>
  </si>
  <si>
    <t>MUNICIPIO DE CHAPARRAL-TOLIMA</t>
  </si>
  <si>
    <t>MUNICIPIO DE CUNDAY-TOLIMA</t>
  </si>
  <si>
    <t>MUNICIPIO DE ESPINAL-TOLIMA</t>
  </si>
  <si>
    <t>MUNICIPIO DE FALAN-TOLIMA</t>
  </si>
  <si>
    <t>MUNICIPIO DE GUAMO-TOLIMA</t>
  </si>
  <si>
    <t>MUNICIPIO DE HERVEO-TOLIMA</t>
  </si>
  <si>
    <t>MUNICIPIO DE ICONONZO-TOLIMA</t>
  </si>
  <si>
    <t>MUNICIPIO DE LÉRIDA-TOLIMA</t>
  </si>
  <si>
    <t>MUNICIPIO DE LÍBANO-TOLIMA</t>
  </si>
  <si>
    <t>MUNICIPIO DE MARIQUITA-TOLIMA</t>
  </si>
  <si>
    <t>MUNICIPIO DE MELGAR-TOLIMA</t>
  </si>
  <si>
    <t>MUNICIPIO DE NATAGAIMA-TOLIMA</t>
  </si>
  <si>
    <t>MUNICIPIO DE ORTEGA-TOLIMA</t>
  </si>
  <si>
    <t>MUNICIPIO DE PALOCABILDO-TOLIMA</t>
  </si>
  <si>
    <t>MUNICIPIO DE PLANADAS-TOLIMA</t>
  </si>
  <si>
    <t>MUNICIPIO DE PURIFICACIÓN-TOLIMA</t>
  </si>
  <si>
    <t>MUNICIPIO DE RIO BLANCO-TOLIMA</t>
  </si>
  <si>
    <t>MUNICIPIO DE RONCESVALLES-TOLIMA</t>
  </si>
  <si>
    <t>MUNICIPIO DE ROVIRA-TOLIMA</t>
  </si>
  <si>
    <t>MUNICIPIO DE SALDAÑA-TOLIMA</t>
  </si>
  <si>
    <t>MUNICIPIO DE SAN ANTONIO-TOLIMA</t>
  </si>
  <si>
    <t>MUNICIPIO DE SUÁREZ-TOLIMA</t>
  </si>
  <si>
    <t>MUNICIPIO DE VENADILLO-TOLIMA</t>
  </si>
  <si>
    <t>MUNICIPIO DE VILLARRICA-TOLIMA</t>
  </si>
  <si>
    <t>MUNICIPIO DE CALI-VALLE DEL CAUCA</t>
  </si>
  <si>
    <t>MUNICIPIO DE ALCALÁ-VALLE DEL CAUCA</t>
  </si>
  <si>
    <t>MUNICIPIO DE ANDALUCÍA-VALLE DEL CAUCA</t>
  </si>
  <si>
    <t>MUNICIPIO DE ANSERMANUEVO-VALLE DEL CAUCA</t>
  </si>
  <si>
    <t>MUNICIPIO DE ARGELIA-VALLE DEL CAUCA</t>
  </si>
  <si>
    <t>MUNICIPIO DE BOLÍVAR-VALLE DEL CAUCA</t>
  </si>
  <si>
    <t>MUNICIPIO DE BUENAVENTURA-VALLE DEL CAUCA</t>
  </si>
  <si>
    <t>MUNICIPIO DE GUADALAJARA DE BUGA-VALLE DEL CAUCA</t>
  </si>
  <si>
    <t>MUNICIPIO DE BUGALAGRANDE-VALLE DEL CAUCA</t>
  </si>
  <si>
    <t>MUNICIPIO DE CAICEDONIA-VALLE DEL CAUCA</t>
  </si>
  <si>
    <t>MUNICIPIO DE CALIMA-VALLE DEL CAUCA</t>
  </si>
  <si>
    <t>MUNICIPIO DE CANDELARIA-VALLE DEL CAUCA</t>
  </si>
  <si>
    <t>MUNICIPIO DE CARTAGO-VALLE DEL CAUCA</t>
  </si>
  <si>
    <t>MUNICIPIO DE DAGUA-VALLE DEL CAUCA</t>
  </si>
  <si>
    <t>MUNICIPIO DE EL ÁGUILA-VALLE DEL CAUCA</t>
  </si>
  <si>
    <t>MUNICIPIO DE EL CAIRO-VALLE DEL CAUCA</t>
  </si>
  <si>
    <t>MUNICIPIO DE EL CERRITO-VALLE DEL CAUCA</t>
  </si>
  <si>
    <t>MUNICIPIO DE EL DOVIO-VALLE DEL CAUCA</t>
  </si>
  <si>
    <t>MUNICIPIO DE FLORIDA-VALLE DEL CAUCA</t>
  </si>
  <si>
    <t>MUNICIPIO DE GINEBRA-VALLE DEL CAUCA</t>
  </si>
  <si>
    <t>MUNICIPIO DE GUACARÍ-VALLE DEL CAUCA</t>
  </si>
  <si>
    <t>MUNICIPIO DE JAMUNDÍ-VALLE DEL CAUCA</t>
  </si>
  <si>
    <t>MUNICIPIO DE LA CUMBRE-VALLE DEL CAUCA</t>
  </si>
  <si>
    <t>MUNICIPIO DE LA UNIÓN-VALLE DEL CAUCA</t>
  </si>
  <si>
    <t>MUNICIPIO DE LA VICTORIA-VALLE DEL CAUCA</t>
  </si>
  <si>
    <t>MUNICIPIO DE OBANDO-VALLE DEL CAUCA</t>
  </si>
  <si>
    <t>MUNICIPIO DE PALMIRA-VALLE DEL CAUCA</t>
  </si>
  <si>
    <t>MUNICIPIO DE PRADERA-VALLE DEL CAUCA</t>
  </si>
  <si>
    <t>MUNICIPIO DE RESTREPO-VALLE DEL CAUCA</t>
  </si>
  <si>
    <t>MUNICIPIO DE RIOFRÍO-VALLE DEL CAUCA</t>
  </si>
  <si>
    <t>MUNICIPIO DE ROLDANILLO-VALLE DEL CAUCA</t>
  </si>
  <si>
    <t>MUNICIPIO DE SAN PEDRO-VALLE DEL CAUCA</t>
  </si>
  <si>
    <t>MUNICIPIO DE SEVILLA-VALLE DEL CAUCA</t>
  </si>
  <si>
    <t>MUNICIPIO DE TORO-VALLE DEL CAUCA</t>
  </si>
  <si>
    <t>MUNICIPIO DE TRUJILLO-VALLE DEL CAUCA</t>
  </si>
  <si>
    <t>MUNICIPIO DE TULUÁ-VALLE DEL CAUCA</t>
  </si>
  <si>
    <t>MUNICIPIO DE ULLOA-VALLE DEL CAUCA</t>
  </si>
  <si>
    <t>MUNICIPIO DE VERSALLES-VALLE DEL CAUCA</t>
  </si>
  <si>
    <t>MUNICIPIO DE VIJES-VALLE DEL CAUCA</t>
  </si>
  <si>
    <t>MUNICIPIO DE YOTOCO-VALLE DEL CAUCA</t>
  </si>
  <si>
    <t>MUNICIPIO DE YUMBO-VALLE DEL CAUCA</t>
  </si>
  <si>
    <t>MUNICIPIO DE ZARZAL-VALLE DEL CAUCA</t>
  </si>
  <si>
    <t>MUNICIPIO DE ARAUCA-ARAUCA</t>
  </si>
  <si>
    <t>MUNICIPIO DE ARAUQUITA-ARAUCA</t>
  </si>
  <si>
    <t>MUNICIPIO DE FORTUL-ARAUCA</t>
  </si>
  <si>
    <t>MUNICIPIO DE PUERTO RONDÓN-ARAUCA</t>
  </si>
  <si>
    <t>MUNICIPIO DE SARAVENA-ARAUCA</t>
  </si>
  <si>
    <t>MUNICIPIO DE TAME-ARAUCA</t>
  </si>
  <si>
    <t>MUNICIPIO DE YOPAL-CASANARE</t>
  </si>
  <si>
    <t>MUNICIPIO DE AGUAZUL-CASANARE</t>
  </si>
  <si>
    <t>MUNICIPIO DE CHÁMEZA-CASANARE</t>
  </si>
  <si>
    <t>MUNICIPIO DE HATO COROZAL-CASANARE</t>
  </si>
  <si>
    <t>MUNICIPIO DE LA SALINA-CASANARE</t>
  </si>
  <si>
    <t>MUNICIPIO DE MANÍ-CASANARE</t>
  </si>
  <si>
    <t>MUNICIPIO DE MONTERREY-CASANARE</t>
  </si>
  <si>
    <t>MUNICIPIO DE NUNCHÍA-CASANARE</t>
  </si>
  <si>
    <t>MUNICIPIO DE OROCUÉ-CASANARE</t>
  </si>
  <si>
    <t>MUNICIPIO DE PAZ DE ARIPORO-CASANARE</t>
  </si>
  <si>
    <t>MUNICIPIO DE PORE-CASANARE</t>
  </si>
  <si>
    <t>MUNICIPIO DE RECETOR-CASANARE</t>
  </si>
  <si>
    <t>MUNICIPIO DE SABANALARGA-CASANARE</t>
  </si>
  <si>
    <t>MUNICIPIO DE SÁCAMA-CASANARE</t>
  </si>
  <si>
    <t>MUNICIPIO DE SAN LUIS DE PALENQUE-CASANARE</t>
  </si>
  <si>
    <t>MUNICIPIO DE TÁMARA-CASANARE</t>
  </si>
  <si>
    <t>MUNICIPIO DE TAURAMENA-CASANARE</t>
  </si>
  <si>
    <t>MUNICIPIO DE TRINIDAD-CASANARE</t>
  </si>
  <si>
    <t>MUNICIPIO DE VILLANUEVA-CASANARE</t>
  </si>
  <si>
    <t>MUNICIPIO DE MOCOA-PUTUMAYO</t>
  </si>
  <si>
    <t>MUNICIPIO DE COLÓN-PUTUMAYO</t>
  </si>
  <si>
    <t>MUNICIPIO DE ORITO-PUTUMAYO</t>
  </si>
  <si>
    <t>MUNICIPIO DE PUERTO ASÍS-PUTUMAYO</t>
  </si>
  <si>
    <t>MUNICIPIO DE PUERTO CAICEDO-PUTUMAYO</t>
  </si>
  <si>
    <t>MUNICIPIO DE PUERTO GUZMÁN-PUTUMAYO</t>
  </si>
  <si>
    <t>MUNICIPIO DE LEGUÍZAMO-PUTUMAYO</t>
  </si>
  <si>
    <t>MUNICIPIO DE SIBUNDOY-PUTUMAYO</t>
  </si>
  <si>
    <t>MUNICIPIO DE SAN FRANCISCO-PUTUMAYO</t>
  </si>
  <si>
    <t>MUNICIPIO DE SAN MIGUEL-PUTUMAYO</t>
  </si>
  <si>
    <t>MUNICIPIO DE SANTIAGO-PUTUMAYO</t>
  </si>
  <si>
    <t>MUNICIPIO DE VALLE DE GUAMEZ-PUTUMAYO</t>
  </si>
  <si>
    <t>MUNICIPIO DE VILLAGARZÓN-PUTUMAYO</t>
  </si>
  <si>
    <t>MUNICIPIO DE SAN ANDRÉS-ARCHIPIÉLAGO DE SAN ANDRÉS, PROVIDENCIA Y SANTA CATALINA</t>
  </si>
  <si>
    <t>MUNICIPIO DE PROVIDENCIA-ARCHIPIÉLAGO DE SAN ANDRÉS, PROVIDENCIA Y SANTA CATALINA</t>
  </si>
  <si>
    <t>MUNICIPIO DE LETICIA-AMAZONAS</t>
  </si>
  <si>
    <t>MUNICIPIO DE PUERTO NARIÑO-AMAZONAS</t>
  </si>
  <si>
    <t>MUNICIPIO DE INÍRIDA-GUAINÍA</t>
  </si>
  <si>
    <t>MUNICIPIO DE SAN JOSÉ DEL GUAVIARE-GUAVIARE</t>
  </si>
  <si>
    <t>MUNICIPIO DE EL RETORNO-GUAVIARE</t>
  </si>
  <si>
    <t>MUNICIPIO DE MITÚ-VAUPÉS</t>
  </si>
  <si>
    <t>MUNICIPIO DE TARAIRA-VAUPÉS</t>
  </si>
  <si>
    <t>MUNICIPIO DE PUERTO CARREÑO-VICHADA</t>
  </si>
  <si>
    <t>MUNICIPIO DE LA PRIMAVERA-VICHADA</t>
  </si>
  <si>
    <t>MUNICIPIO DE SANTA ROSALÍA-VICHADA</t>
  </si>
  <si>
    <t>MUNICIPIO DE CUMARIBO-VICHADA</t>
  </si>
  <si>
    <t>8523101 Ext. 121</t>
  </si>
  <si>
    <t>5630840 Ext. 108</t>
  </si>
  <si>
    <t> 3107500099</t>
  </si>
  <si>
    <t>victoria.martinez@medellin.gov.co</t>
  </si>
  <si>
    <t>alcaldia@abriaqui-antioquia.gov.co</t>
  </si>
  <si>
    <t>hacienda@andes-antioquia.gov.co</t>
  </si>
  <si>
    <t>gobierno@angostura-antioquia.gov.co</t>
  </si>
  <si>
    <t>tesoreria@anori-antioquia.gov.co</t>
  </si>
  <si>
    <t>alcaldia@santafedeantioquia-antioquia.gov.co</t>
  </si>
  <si>
    <t>hacienda@anza-antioquia.gov.co</t>
  </si>
  <si>
    <t>direccionfinanciera@apartado.gov.co</t>
  </si>
  <si>
    <t>secretariadehacienda@arboletes-antioquia.gov.co</t>
  </si>
  <si>
    <t>alcaldia@belmira-antioquia.gov.co</t>
  </si>
  <si>
    <t>alcaldia@betulia-antioquia.gov.co</t>
  </si>
  <si>
    <t>ciudadbolivar@antioquia.gov.co</t>
  </si>
  <si>
    <t>hacienda@briceno-antioquia.gov.co</t>
  </si>
  <si>
    <t>alcaldia@buritica-antioquia.gov.co</t>
  </si>
  <si>
    <t>hacienda@caceres-antioquia.gov.co</t>
  </si>
  <si>
    <t>contactenos@caicedo-antioquia.gov.co</t>
  </si>
  <si>
    <t>alcaldia@campamento-antioquia.gov.co</t>
  </si>
  <si>
    <t>hacienda@canasgordas-antioquia.gov.co</t>
  </si>
  <si>
    <t>hacienda@carepa-antioquia.gov.co</t>
  </si>
  <si>
    <t>alcaldia@elcarmendeviboral-antioquia.gov.co</t>
  </si>
  <si>
    <t>contactenos@carolinadelprincipe-antioquia.gov.co</t>
  </si>
  <si>
    <t>alcaldia@caucasia-antioquia.gov.co</t>
  </si>
  <si>
    <t>alcaldia@chigorodo-antioquia.gov.co</t>
  </si>
  <si>
    <t>hacienda@cocorna-antioquia.gov.co</t>
  </si>
  <si>
    <t>alcaldia@copacabana.gov.co</t>
  </si>
  <si>
    <t>gobierno@dabeiba-antioquia.gov.co</t>
  </si>
  <si>
    <t>alcaldia@donmatias-antioquia.gov.co</t>
  </si>
  <si>
    <t>contactenos@ebejico-antioquia.gov.co</t>
  </si>
  <si>
    <t>alcaldia@elbagre-antioquia.gov.co</t>
  </si>
  <si>
    <t>walter.bustamante@envigado.gov.co</t>
  </si>
  <si>
    <t>alcaldia@frontino-antioquia.gov.co</t>
  </si>
  <si>
    <t>impuestos@giraldo-antioquia.gov.co</t>
  </si>
  <si>
    <t>alcaldia@girardota.gov.co</t>
  </si>
  <si>
    <t>contabilidad@guatape-antioquia.gov.co</t>
  </si>
  <si>
    <t>hacienda@hispania-antioquia.gov.co</t>
  </si>
  <si>
    <t>belestra12@gmail.com</t>
  </si>
  <si>
    <t>financiera@eljardin-antioquia.gov.co</t>
  </si>
  <si>
    <t>contabilidadest@laestrella.gov.co</t>
  </si>
  <si>
    <t>gobierno@lapintada-antioquia.gov.co</t>
  </si>
  <si>
    <t>alcaldia@launion-antioquia.gov.co</t>
  </si>
  <si>
    <t>alcaldia@liborina-antioquia.gov.co</t>
  </si>
  <si>
    <t>alcaldia@maceo-antioquia.gov.co</t>
  </si>
  <si>
    <t>contactenos@marinilla.gov.co</t>
  </si>
  <si>
    <t>hacienda@mutata-antioquia.gov.co</t>
  </si>
  <si>
    <t>alcadia@narino-antioquia.gov.co</t>
  </si>
  <si>
    <t>contactenos@necocli-antioquia.gov.co</t>
  </si>
  <si>
    <t>osorio0876@gmail.com</t>
  </si>
  <si>
    <t>alcaldia@elpenol-antioquia.gov.co</t>
  </si>
  <si>
    <t>hacienda@peque-antioquia.gov.co</t>
  </si>
  <si>
    <t>alcaldia@pueblorrico-antioquia.gov.co</t>
  </si>
  <si>
    <t>alcaldia@puertoberrio-antioquia.gov.co</t>
  </si>
  <si>
    <t>alcaldia@puertotriunfo-antioquia.gov.co</t>
  </si>
  <si>
    <t>haciendarem@gmail.com</t>
  </si>
  <si>
    <t>alcaldia@sabanalraga-antioquia.gov.co</t>
  </si>
  <si>
    <t>alcaldia@sanandresdecuerquia-antioquia.gov.co</t>
  </si>
  <si>
    <t>hacienda@sancarlos-anitoquia.gov.co</t>
  </si>
  <si>
    <t>secretariadehacienda@sanfrancisco-antioquia.gov.co</t>
  </si>
  <si>
    <t>alcaldia@sanjeronimo-anioquia.gov.co</t>
  </si>
  <si>
    <t>alexyepes22@hotmail.com</t>
  </si>
  <si>
    <t>alcaldia@sanpedrodelosmilagros-antioquia.gov.co</t>
  </si>
  <si>
    <t>hacienda@sanpedrodeuraba-antioquia.gov.co</t>
  </si>
  <si>
    <t>alcaldia@sanroque-antioquia.gov.co</t>
  </si>
  <si>
    <t>hacienda@sanvicente-antioquia.gov.co</t>
  </si>
  <si>
    <t>alcaldia@santabarbara-antioquia.gov.co</t>
  </si>
  <si>
    <t>alcaldia@santodomingo-antioquia.gov.co</t>
  </si>
  <si>
    <t>contabilidad@elsantuario-antioquia.gov.co</t>
  </si>
  <si>
    <t>alcaldesegovia@hotmail.com</t>
  </si>
  <si>
    <t>sechacienda@sonson-antioquia.gov.co</t>
  </si>
  <si>
    <t>hacienda@tamesis-antioquia.gov.co</t>
  </si>
  <si>
    <t>alcaldia@taraza-antioquia.gov.co</t>
  </si>
  <si>
    <t>hacienda@toledo-antioquia.gov.co</t>
  </si>
  <si>
    <t>alcalde@turbo.gov.co</t>
  </si>
  <si>
    <t>alcaldia@uramita-antioquia.gov.co</t>
  </si>
  <si>
    <t>contactenos@vegachi-antioquia.gov.co</t>
  </si>
  <si>
    <t>alcaldia@venecia-antioquia.gov.co</t>
  </si>
  <si>
    <t>contactenos@vigiadelfuerte-antioquia.gov.co</t>
  </si>
  <si>
    <t>alcaldia@yali-antioquia.gov.co</t>
  </si>
  <si>
    <t>alcaldiayarumal@gmail.com</t>
  </si>
  <si>
    <t>shaciendayolombo@hotmail.com</t>
  </si>
  <si>
    <t>dtorres@barranquilla.gov.co</t>
  </si>
  <si>
    <t>alcaldia@piojo-atlantico.gov.co</t>
  </si>
  <si>
    <t>secretariadehacienda@sabanagrande-atlantico.gov.co</t>
  </si>
  <si>
    <t>contabilidad@sabanalarga-atlantico.gov.co</t>
  </si>
  <si>
    <t>contacto@santalucia-atlantico.gov.co</t>
  </si>
  <si>
    <t>alcaldia_suan@hotmail.com</t>
  </si>
  <si>
    <t>radicacionhaciendabogota@shd.gov.co</t>
  </si>
  <si>
    <t>nromeroc@cartagena.gov.co</t>
  </si>
  <si>
    <t>alcaldia@achi-bolivar.gov.com</t>
  </si>
  <si>
    <t>alcaldia@altosdelrosario-bolivar.gov.co</t>
  </si>
  <si>
    <t>contactenos@arenal-bolivar.gov.co</t>
  </si>
  <si>
    <t>alcaldia@arjona-bolivar.gov.co</t>
  </si>
  <si>
    <t>kevinmanuel444@gmail.com</t>
  </si>
  <si>
    <t>controlinterno@barracodeloba-bolivar.gov.co</t>
  </si>
  <si>
    <t>alcaldia@calamar-bolivar.gov.co</t>
  </si>
  <si>
    <t>contactenos@cantagallo-bolivar.gov.co</t>
  </si>
  <si>
    <t>secretariadehacienda@cicuco-bolivar.gov.co</t>
  </si>
  <si>
    <t>contactenos@cordoba-bolivar.gov</t>
  </si>
  <si>
    <t>alcaldia@clemencia-bolivar.gov.co</t>
  </si>
  <si>
    <t>contactenos@elcarmen-bolivar.gov.co</t>
  </si>
  <si>
    <t>contactenos@elguamo-bolivar.gov.co</t>
  </si>
  <si>
    <t>secretariadehaciendamunicipal@elpenon-bolivar.gov.co</t>
  </si>
  <si>
    <t>alcaldia@hatillodeloba-bolivar.gov.co</t>
  </si>
  <si>
    <t>secretariadehacienda@magangue-bolivar.gov.co</t>
  </si>
  <si>
    <t>alcaldia@mahates-bolivar.gov.co</t>
  </si>
  <si>
    <t>recaudo@margarita-bolivar.gov.co</t>
  </si>
  <si>
    <t>contactenos@marialabaja-bolivar.gov.co</t>
  </si>
  <si>
    <t>shaciendamontecristo@gmail.com</t>
  </si>
  <si>
    <t>contactenos@santacruzdemompos-bolivar.gov.co</t>
  </si>
  <si>
    <t>contactenos@morales-cauca.gov.co</t>
  </si>
  <si>
    <t>contactenos@norosi-bolivar.gov.co</t>
  </si>
  <si>
    <t>alcaldia_municipal@hotmail.com</t>
  </si>
  <si>
    <t>recaudoregidor2021@gmail.com</t>
  </si>
  <si>
    <t>contactenos@rioviejo-bolivar.gov.co</t>
  </si>
  <si>
    <t>alcaldia@sancristobal-bolivar.gov.co</t>
  </si>
  <si>
    <t>alcaldia@sanestanislao-bolivar.gov.co</t>
  </si>
  <si>
    <t>alcaldia@sanfernando-bolivar.gov.co</t>
  </si>
  <si>
    <t>alcaldia@sanjacinto-bolivar.gov.co</t>
  </si>
  <si>
    <t>alcaldia@sanjacintodelcauca-bolivar.gov.co</t>
  </si>
  <si>
    <t>finanzas@sanjuannepomuceno-bolivar.gov.co</t>
  </si>
  <si>
    <t>alcaldia@sanmartindeloba-bolivar.gov.co</t>
  </si>
  <si>
    <t>alcaldia@sanpablo-bolivar.gov.co</t>
  </si>
  <si>
    <t>alcaldia@santacatalina-bolivar.gov.co</t>
  </si>
  <si>
    <t>libostar@hotmail.com</t>
  </si>
  <si>
    <t>contactenos@santarosadelsur-bolivar.gov.co</t>
  </si>
  <si>
    <t>oscar4orr1151@hotmail.com</t>
  </si>
  <si>
    <t>alcaldia@soplaviento-bolivar.gov.co</t>
  </si>
  <si>
    <t>alcaldia@talaiguanuevo-bolivar.gov.co</t>
  </si>
  <si>
    <t>contactenos@tiquisio-bolivar.gov.co</t>
  </si>
  <si>
    <t>CONTABILIDAD.TURBACO@HOTMAIL.COM</t>
  </si>
  <si>
    <t>marmolejorodrigueznelson@yahoo.com.co</t>
  </si>
  <si>
    <t>contabilidad@viillanueva-bolivar.gov.co</t>
  </si>
  <si>
    <t>contabilidad@zambrano-bolivar.gov.co</t>
  </si>
  <si>
    <t>contabilidad@tunja.gov.co</t>
  </si>
  <si>
    <t>alcaldia@almeida-boyaca.gov.co</t>
  </si>
  <si>
    <t>alcaldia@aquitania-boyaca.gov.co</t>
  </si>
  <si>
    <t>hacienda@arcabucoboyaca.gov.co</t>
  </si>
  <si>
    <t>alcaldia@belen-boyaca.gov.co</t>
  </si>
  <si>
    <t>sechacienda@berbeo-boyaca.gov.cp</t>
  </si>
  <si>
    <t>alcaldia@beteitiva-boyaca.gov.co</t>
  </si>
  <si>
    <t>alcaldia@boavita-boyaca.gov.co</t>
  </si>
  <si>
    <t>contactenos@boyaca-boyaca.gov.co</t>
  </si>
  <si>
    <t>alcaldia@briceno-boyaca.gov.co</t>
  </si>
  <si>
    <t>sechacienda@buenavista-boyaca.gov.co</t>
  </si>
  <si>
    <t>contactenos@busbanza-boyaca.gov.co</t>
  </si>
  <si>
    <t>alcaldia@caldas-boyaca.gov.co</t>
  </si>
  <si>
    <t>tesoreria@campohermoso-boyaca.gov.co</t>
  </si>
  <si>
    <t>carolina.becerravargas@gmail.com</t>
  </si>
  <si>
    <t>tesoreria@chinavita-boyaca.gov.co</t>
  </si>
  <si>
    <t>presupuestoycontabilidad@chiquinquira-boyaca.gov.co</t>
  </si>
  <si>
    <t>yami.rhc@gmail.com</t>
  </si>
  <si>
    <t>alcaldia@chita-boyaca.gov.co</t>
  </si>
  <si>
    <t>contactenos@chitaraque-boyaca.gov.co</t>
  </si>
  <si>
    <t>contactenos@chivata-boyaca.gov.co</t>
  </si>
  <si>
    <t>alcaldia@cienega-boyaca.gov.co</t>
  </si>
  <si>
    <t>alcaldia@combita-boyaca.gov.co</t>
  </si>
  <si>
    <t>tesoreriacoper@hotmail.com</t>
  </si>
  <si>
    <t>contactenos@corrales-boyaca.gov.co</t>
  </si>
  <si>
    <t>contactenos@covarachia-boyaca.gov.co</t>
  </si>
  <si>
    <t>sechacienda@cubara-boyaca.gov.co</t>
  </si>
  <si>
    <t>contactenos@cucaita-boyaca.gov.co</t>
  </si>
  <si>
    <t>alcaldia@cuitiva-boyaca.gov.co</t>
  </si>
  <si>
    <t>alcaldia@chiquiza-boyaca.gov.co</t>
  </si>
  <si>
    <t>alcaldia@chivor-boyaca.gov.co</t>
  </si>
  <si>
    <t>contabilidad@duitama-boyaca.gov.co</t>
  </si>
  <si>
    <t>alcaldia@elcocuy-boyaca.gov.co</t>
  </si>
  <si>
    <t>alcaldia@elespino-boyaca.gov.co</t>
  </si>
  <si>
    <t>alcaldia@firavitoba-boyaca.gov.co</t>
  </si>
  <si>
    <t>tesoreria@floresta-boyaca.gov.co</t>
  </si>
  <si>
    <t>alcaldia@gachantiva-boyaca.gov.co</t>
  </si>
  <si>
    <t>tesoreria@gameza-boyaca.gov.co</t>
  </si>
  <si>
    <t>alcaldia@garagoa-boyaca.gov.com</t>
  </si>
  <si>
    <t>alcaldia@guacamayas-boyaca.gov.co</t>
  </si>
  <si>
    <t>alcaldia@guateque-boyaca.gov.co</t>
  </si>
  <si>
    <t>alcaldia@guayata-boyaca.gov.co</t>
  </si>
  <si>
    <t>alcaldia@guican-boyaca.gov.co</t>
  </si>
  <si>
    <t>secretariadehacienda@iza-boyaca.gov.co</t>
  </si>
  <si>
    <t>contactenos@jenesano-boyaca.gov.co</t>
  </si>
  <si>
    <t>alcaldia@jerico-antioquia.gov.co</t>
  </si>
  <si>
    <t>alcaldia@labrazagrande-boyaca.gov.co</t>
  </si>
  <si>
    <t>contactenos@lacapilla-boyaca.gov.co</t>
  </si>
  <si>
    <t>alcaldia@lavictoria-boyaca.gov.co</t>
  </si>
  <si>
    <t>alcaldia@lauvita-boyaca.gov.co</t>
  </si>
  <si>
    <t>hacienda@villadeleyva-boyaca.gov.co</t>
  </si>
  <si>
    <t>alcaldia@macanal-boyaca.gov.co</t>
  </si>
  <si>
    <t>tesoreria@maripi-boyaca.gov.co</t>
  </si>
  <si>
    <t>alcaldia@miraflores-boyaca.gov.co</t>
  </si>
  <si>
    <t>tesoreria@mongua-boyaca.gov.co</t>
  </si>
  <si>
    <t>alcaldia@mongui-boyaca.gov.co</t>
  </si>
  <si>
    <t>hacienda@moniquira-boyaca.gov.co</t>
  </si>
  <si>
    <t>contactenos@motavita-boyaca.gov.co</t>
  </si>
  <si>
    <t>municipiodemuzo@yahoo.es</t>
  </si>
  <si>
    <t>contactenos@nobsa-boyaca.gov.co</t>
  </si>
  <si>
    <t>alcaldia@nuevocolon-boyaca.gov.co</t>
  </si>
  <si>
    <t>alcaldia@oicata-boyaca.gov.co</t>
  </si>
  <si>
    <t>alcaldia@otanche-boyaca.gov.co</t>
  </si>
  <si>
    <t>alcaldia@pachavita-boyaca.gov.co</t>
  </si>
  <si>
    <t>tesoreria@paez-boyaca.gov.co</t>
  </si>
  <si>
    <t>alcaldia@pajarito-boyaca.gov.co</t>
  </si>
  <si>
    <t>alcaldia@panqueba-boyaca.gov.co</t>
  </si>
  <si>
    <t>alcaldia@pauna-boyaca.gov.co</t>
  </si>
  <si>
    <t>tesoreria@paya-boyaca.gov.co</t>
  </si>
  <si>
    <t xml:space="preserve">alcaldia@pazderio-boyaca.gov.co </t>
  </si>
  <si>
    <t>secretariadehacienda@pesca-boyaca.gov.co</t>
  </si>
  <si>
    <t>tesoreria@pisba-boyaca.gov.co</t>
  </si>
  <si>
    <t>contabilidad@puertoboyaca.gov.co</t>
  </si>
  <si>
    <t>alcaldia@quipama-boyaca.gov.co</t>
  </si>
  <si>
    <t>frank_lc@hotmail.com</t>
  </si>
  <si>
    <t>contactenos@raquira-boyaca.gov.co</t>
  </si>
  <si>
    <t>alcaldia@rondon-boyaca.gov.co</t>
  </si>
  <si>
    <t>hacienda@saboya-boyaca.gov.co</t>
  </si>
  <si>
    <t>tesoreria@sachica-boyaca.gov.co</t>
  </si>
  <si>
    <t>contactenos@samaca-boyaca.gov.co</t>
  </si>
  <si>
    <t>alcaldia@saneduardo-boyaca.gov.co</t>
  </si>
  <si>
    <t>tesoreria@sanjosedepare-boyaca.gov.co</t>
  </si>
  <si>
    <t>alcaldia@sanluisdegaceno-boyaca.gov.co</t>
  </si>
  <si>
    <t>alcaldia@sanmateo-boyaca.gov.co</t>
  </si>
  <si>
    <t>shacienda@sanmigueldesema.gov.co</t>
  </si>
  <si>
    <t>alcaldia@sanpablodeborbur-boyaca.gov.co</t>
  </si>
  <si>
    <t>tesoreria@santana-boyaca.gov.co</t>
  </si>
  <si>
    <t>elsa_esguerra_salgado@hotmail.com</t>
  </si>
  <si>
    <t>starosaviterbo@gmail.com</t>
  </si>
  <si>
    <t>contactenos@santasofia-boyaca.gov.co</t>
  </si>
  <si>
    <t>alcaldia@sativanorte-boyaca.gov.co</t>
  </si>
  <si>
    <t>contactenos@sativasur-boyaca.gov.co</t>
  </si>
  <si>
    <t>contactenos@siachoque-boyaca.gov.co</t>
  </si>
  <si>
    <t>contactenos@soata-boyaca.gov.co</t>
  </si>
  <si>
    <t>alcaldia@socota-boyaca.gov.co</t>
  </si>
  <si>
    <t>alcaldia@socha-boyaca.gov.co</t>
  </si>
  <si>
    <t>contactenos@sogamoso-boyaca.gov.co</t>
  </si>
  <si>
    <t>alcaldia@somondoco-boyaca.gov.co</t>
  </si>
  <si>
    <t>alcaldia@sora-boyaca.gov.co</t>
  </si>
  <si>
    <t>alcaldia@sotaquira-boyaca.gov.co</t>
  </si>
  <si>
    <t>alcaldia@soraca-boyaca.gov.co</t>
  </si>
  <si>
    <t>alcaldia@susacon-boyaca.gov.co</t>
  </si>
  <si>
    <t>alcaldia@sutamarchan-boyaca.gov.co</t>
  </si>
  <si>
    <t>alcaldia@sutatenza-boyaca.gov.co</t>
  </si>
  <si>
    <t>tesoreria@tasco-boyaca.gov.co</t>
  </si>
  <si>
    <t>contactenos@tenza-boyaca.gov.co</t>
  </si>
  <si>
    <t>sabinacuervo@hotmail.com</t>
  </si>
  <si>
    <t>sechacienda@tibasosa-boyaca.gov.co</t>
  </si>
  <si>
    <t>secretariahacienda@tinjaca-boyaca.gov.co</t>
  </si>
  <si>
    <t>contactenos@tipacoque-boyaca.gov.co</t>
  </si>
  <si>
    <t>alcaldia@toca-boyaca.gov.co</t>
  </si>
  <si>
    <t>alcaldia@togui-boyaca.gov.co</t>
  </si>
  <si>
    <t>tesoreria@topaga-boyaca.gov.co</t>
  </si>
  <si>
    <t>secretariadehacienda@tota-boyaca.gov.co</t>
  </si>
  <si>
    <t>alcaldia@tunungua-boyaca.gov.co</t>
  </si>
  <si>
    <t>yannir.puentes@gmail.com</t>
  </si>
  <si>
    <t>secretariahacienda@tuta-boyaca.gov.co</t>
  </si>
  <si>
    <t>drcontadorp@gmail.com</t>
  </si>
  <si>
    <t>bacruz08@gmail.com</t>
  </si>
  <si>
    <t>alcadia@ventaquemada-boyaca.gov.co</t>
  </si>
  <si>
    <t>alcaldia@viracacha-boyaca.gov.co</t>
  </si>
  <si>
    <t>tesoreria@zetaquira-boyaca.gov.co</t>
  </si>
  <si>
    <t>alcaldia@aguadas-caldas.gov.co</t>
  </si>
  <si>
    <t>alcaldia@marmato-caldas.gov.co</t>
  </si>
  <si>
    <t>contactenos@marquetalia-caldas.gov.co</t>
  </si>
  <si>
    <t>alcaldia@marulanda-caldas.gov.co</t>
  </si>
  <si>
    <t>palestina_caldas@hotmail.com</t>
  </si>
  <si>
    <t>contactenos@pensilvania-caldas.gov.co</t>
  </si>
  <si>
    <t>alcaldia@riosucio-caldas.gov.co</t>
  </si>
  <si>
    <t>hacienda@salamina-caldas.gov.co</t>
  </si>
  <si>
    <t>tesoreria@samana-caldas.gov.co</t>
  </si>
  <si>
    <t>hacienda@victoria-caldas.gov.co</t>
  </si>
  <si>
    <t>despacho@viterbo-caldas.go.co</t>
  </si>
  <si>
    <t>despacho@florencia-caqueta.gov.co</t>
  </si>
  <si>
    <t>hacienda@cartagenadelchaira-caqueta.gov.co</t>
  </si>
  <si>
    <t>hacienda@eldoncello-caqueta.gov.co</t>
  </si>
  <si>
    <t>tesoreriamunicipal@elpaujil-caqueta.gov.co</t>
  </si>
  <si>
    <t>haciendamonta@hotmail.com</t>
  </si>
  <si>
    <t>mariacristinalugosuarez@hotmail.com</t>
  </si>
  <si>
    <t>alcaldia@morelia-caqueta.gov.co</t>
  </si>
  <si>
    <t>hacienda@puertorico-caqueta.gov.co</t>
  </si>
  <si>
    <t>contadora@sanvicentedelcaguan-caqueta.gov.co</t>
  </si>
  <si>
    <t>tesoreria@solano-caqueta.gov.co</t>
  </si>
  <si>
    <t>financiera@popayan.gov.co</t>
  </si>
  <si>
    <t>alcaldia@almaguer-cauca.gov.co</t>
  </si>
  <si>
    <t>alcaldia@argelia-antioquia.gov.co</t>
  </si>
  <si>
    <t>stesoreria@balboa-cauca.gov.co</t>
  </si>
  <si>
    <t>alcaldia@bolivar-cauca.gov.co</t>
  </si>
  <si>
    <t>despacho@buenosaires-cauca.gov.co</t>
  </si>
  <si>
    <t>alcaldia@cajibio-cauca.gov.co</t>
  </si>
  <si>
    <t>alcaldia@caldono-cauca.gov.co</t>
  </si>
  <si>
    <t>despachoalcalde@caloto-cauca.gov.co</t>
  </si>
  <si>
    <t>alcaldia@corinto-cauca.gov.co</t>
  </si>
  <si>
    <t>alcaldia@eltambo-cauca.gov.co</t>
  </si>
  <si>
    <t>alcaldia@florencia-cauca.gov.co</t>
  </si>
  <si>
    <t>contactenos@guachene-cauca.gov.co</t>
  </si>
  <si>
    <t>carlos.ocoro@hotmail.com</t>
  </si>
  <si>
    <t>libardoalbanlara@gmail.com</t>
  </si>
  <si>
    <t>alcaldia@jambalo-cauca.gov.co</t>
  </si>
  <si>
    <t>contactenos@lasierra-cauca.gov.co</t>
  </si>
  <si>
    <t>hacienda@lavega-cauca.gov.co</t>
  </si>
  <si>
    <t>contactenos@lopezdemicay-cauca.gov.co</t>
  </si>
  <si>
    <t>alcaldia@mercaderes-cauca.gov.co</t>
  </si>
  <si>
    <t>contactenos@miranda-cauca.gov.co</t>
  </si>
  <si>
    <t>contactenos@morales-bolivar.gov.co</t>
  </si>
  <si>
    <t>contactenos@padilla-cauca.gov.co</t>
  </si>
  <si>
    <t>alcaldia@paez-cauca.gov.co</t>
  </si>
  <si>
    <t>alcaldia@patia-cauca.gov.co</t>
  </si>
  <si>
    <t>alcaldia@piamonte-cauca.gov.co</t>
  </si>
  <si>
    <t>contactenos@piendamo-cauca.gov.co</t>
  </si>
  <si>
    <t>hacienda@puertotejada.gov.co</t>
  </si>
  <si>
    <t>tesoreria@purace-cauca.gov.co</t>
  </si>
  <si>
    <t>alcaldia@rosas-cauca.gov.co</t>
  </si>
  <si>
    <t>alcaldia@sansebastian-cauca.gov.co</t>
  </si>
  <si>
    <t>contabilidad@santanderdequilichao-cauca.gov.co</t>
  </si>
  <si>
    <t>contactenos@santarosa-cauca.gov.co</t>
  </si>
  <si>
    <t>hacienda@silvia-cauca.gov.co</t>
  </si>
  <si>
    <t>alcaldia@sotara-cauca.gov.co</t>
  </si>
  <si>
    <t>despachoalcalde@suarez-cauca.gov.co</t>
  </si>
  <si>
    <t>tesoreria@sucre-cauca.gov.co</t>
  </si>
  <si>
    <t>armandogomezo@hotmail.com</t>
  </si>
  <si>
    <t>alcaldia@timbiqui-cauca.gov.co</t>
  </si>
  <si>
    <t>alcaldia@toribio-cauca.gov.co</t>
  </si>
  <si>
    <t>totorocauca@gmail.com</t>
  </si>
  <si>
    <t>alcaldia@villarica-cauca.gov.co</t>
  </si>
  <si>
    <t>contabilidad@aguachica-cesar.gov.co</t>
  </si>
  <si>
    <t>alcaldia@agustincodazzi-cesar.gov.co</t>
  </si>
  <si>
    <t>alcaldia@astrea-cesar.gov</t>
  </si>
  <si>
    <t>contactenos@bosconia-cesar.gov.co</t>
  </si>
  <si>
    <t>despachoalcalde@chimichagua-cesar.gov.co</t>
  </si>
  <si>
    <t>alcaldia@curumani-cesar.gov.co</t>
  </si>
  <si>
    <t>desdespachomunicipal@elcopey-cesar.gov.co</t>
  </si>
  <si>
    <t>alcaldia@elpaso-cesar.gov.co</t>
  </si>
  <si>
    <t>hacienda@pailitas-cesar.gov.co</t>
  </si>
  <si>
    <t>contactenos@pelaya-cesar.gov.co</t>
  </si>
  <si>
    <t>alcaldia@lapazrobles-cesar.gov.co</t>
  </si>
  <si>
    <t>taliban.1974@hotmail.com</t>
  </si>
  <si>
    <t>contabilidad@monteria.gov.co</t>
  </si>
  <si>
    <t>alcaldia@ayapel-cordoba.gov.co</t>
  </si>
  <si>
    <t>alcaldia@buenavista-cordoba.gov.co</t>
  </si>
  <si>
    <t>alcaldia@chinu-cordoba.gov.co</t>
  </si>
  <si>
    <t>alcaldia@cienagadeoro-cordoba.gov.co</t>
  </si>
  <si>
    <t>contactenos@santacruzdelorica-cordoba.gov.co</t>
  </si>
  <si>
    <t>contabilidad@montelibano-cordoba.gov.co</t>
  </si>
  <si>
    <t>contactenos@planetarica-cordoba.gov.co</t>
  </si>
  <si>
    <t>alcaldiapueblonuevo@hotmail.com</t>
  </si>
  <si>
    <t>secretariadehacienda@puertolibertador-cordoba.gov.co</t>
  </si>
  <si>
    <t>alcaldia@sahagun-cordoba.gov.co</t>
  </si>
  <si>
    <t>despachoalcaldia@tierralta-cordoba.gov.co</t>
  </si>
  <si>
    <t>hacienda@valencia-cordoba.gov.co</t>
  </si>
  <si>
    <t>contador@aguadedios-cundinamarca.gov.co</t>
  </si>
  <si>
    <t>gobierno@albancundinamarca.gov.co</t>
  </si>
  <si>
    <t>contaccontactenos@anapoima-cundinamarca.gov.co</t>
  </si>
  <si>
    <t>zabaleta28@hotmail.com</t>
  </si>
  <si>
    <t>contactenos@arbelaez-cundinamarca.gov.co</t>
  </si>
  <si>
    <t>tesoreria@beltran-cundinamarca.gov.co</t>
  </si>
  <si>
    <t>alcaldia@bituima-cundinamarca.gov.co</t>
  </si>
  <si>
    <t>alcaldia@bojaca-cundinamarca.gov.co</t>
  </si>
  <si>
    <t>tesoreria@cabrera-cundimarca.gov.co</t>
  </si>
  <si>
    <t>despacho.alcalde@cachipay-cundinamarca.gov.co</t>
  </si>
  <si>
    <t>contabilidad@cajica.gov.co</t>
  </si>
  <si>
    <t>tesoreria@caparrapi-cundinamarca.gov.co</t>
  </si>
  <si>
    <t>francycoy1234@yahoo.es</t>
  </si>
  <si>
    <t>hacienda@carmendecarupa-cundinamarca.gov.co</t>
  </si>
  <si>
    <t>correspondencia@chaguani-cundinamarca.gov.co</t>
  </si>
  <si>
    <t>tesoreria@chipaque-cundinamarca.gov.co</t>
  </si>
  <si>
    <t>alcaldia@choachi-cundinamarca.gov.co</t>
  </si>
  <si>
    <t>secretariadehacienda@choconta-cundinamarca.gov.co</t>
  </si>
  <si>
    <t>alcaldia@cogua-cundinamarca.gov.co</t>
  </si>
  <si>
    <t>hacienda@alcaldiacota.gov.co</t>
  </si>
  <si>
    <t>alcaldia@cucunuba-cundinamarca.gov.co</t>
  </si>
  <si>
    <t>contactenos@elcolegio-cundinamarca.gov.co</t>
  </si>
  <si>
    <t>alcaldiamunicipalelpenon@yahoo.es</t>
  </si>
  <si>
    <t>hacienda@elrosal-cundinamarca.gov.co</t>
  </si>
  <si>
    <t>hacienda.facatativa@gmail.com</t>
  </si>
  <si>
    <t>jetatorres0310@hotmail.com</t>
  </si>
  <si>
    <t>contactenos@fosca-cundinamarca.gov.co</t>
  </si>
  <si>
    <t>hacienda@funza-cundinamarca.gov.co</t>
  </si>
  <si>
    <t>alcaldia@fuquene-cundinamarca.gov.co</t>
  </si>
  <si>
    <t>munifusa@fusagasuga.gov.co</t>
  </si>
  <si>
    <t>shacienda@gachala-cundinamarca.gov.co</t>
  </si>
  <si>
    <t>hacienda@gachancipa-cundinamarca.gov.co</t>
  </si>
  <si>
    <t>alcaldia@gacheta-cundinamarca.gov.co</t>
  </si>
  <si>
    <t>alcaldia@gama-cundinamarca.gov.co</t>
  </si>
  <si>
    <t>alcaldia@girardot-cundinamarca.gov.co</t>
  </si>
  <si>
    <t>alcaldia@granada-cundinamarca.gov.co</t>
  </si>
  <si>
    <t>alcaldia@guacheta-cundinamarca.gov.co</t>
  </si>
  <si>
    <t>tesoreria@guaduas-cundinamarca.gov.co</t>
  </si>
  <si>
    <t>secretariadehacienda@guasca-cundinamarca.gov.co</t>
  </si>
  <si>
    <t>tesoreria@guataqui-cundinamarca.gov.co</t>
  </si>
  <si>
    <t>tesoreria@guatavita-cundinamarca.gov.co</t>
  </si>
  <si>
    <t>contactenos@guayabaldesiquima-cundinamarca.gov.co</t>
  </si>
  <si>
    <t>tesoreria@guayabetal-cundinamarca.gov.co</t>
  </si>
  <si>
    <t>secretariadehaciendagutierrez@gmail.com</t>
  </si>
  <si>
    <t>alcaldia@jerusalen-cundinamarca.gov.co</t>
  </si>
  <si>
    <t>contactenos@junin-cundinamarca.gov.co</t>
  </si>
  <si>
    <t>contactenos@lacalera-cundinamarca.gov.co</t>
  </si>
  <si>
    <t>contabilidad@lamesa-cundinamarca.gov.co</t>
  </si>
  <si>
    <t>alcaldia@lapalma-cundinamarca.gov.co</t>
  </si>
  <si>
    <t>alcaldia@lapena-cundinamarca.gov.co</t>
  </si>
  <si>
    <t>contactenos@lavega-cundinamarca.gov.co</t>
  </si>
  <si>
    <t>secretariadehacienda@lenguazaque-cundinamarca.gov.co</t>
  </si>
  <si>
    <t>desarrollosocial@macheta-cundinamarca.gov.co</t>
  </si>
  <si>
    <t>contabilidad@madrid-cundinamarca.gov.co</t>
  </si>
  <si>
    <t>alcaldia@manta-cundinamarca.gov.co</t>
  </si>
  <si>
    <t>contabilidadmedina2020@gmail.com</t>
  </si>
  <si>
    <t>secretariadehacienda@mosquera-cundinamarca.gov.co</t>
  </si>
  <si>
    <t>despachoalcalde@narino-antioquia.gov.co</t>
  </si>
  <si>
    <t>tesoreria@nemocon-cundinamarca.gov.co</t>
  </si>
  <si>
    <t>hacienda@nilo-cundinamarca.gov.co</t>
  </si>
  <si>
    <t>alcaldia@nimaima-cundinamarca.gov.co</t>
  </si>
  <si>
    <t>alcaldia@nocaima-cundinamarca.gov.co</t>
  </si>
  <si>
    <t>secretariahacienda@venecia-cundinamarca.gov.co</t>
  </si>
  <si>
    <t>secretariadegestion@pacho-cundinamarca.gov.co</t>
  </si>
  <si>
    <t>stesoreria@paime-cundinamarca.gov.co</t>
  </si>
  <si>
    <t>alcaldia@pandi-cundinamarca.gov.co</t>
  </si>
  <si>
    <t>alcaldia@paratebueno-cundinamarca.gov.co</t>
  </si>
  <si>
    <t>secretariadehacienda@pasca-cundinamarca.gov.co</t>
  </si>
  <si>
    <t>contabilidad@puertosalgar-cundinamarca.gov.co</t>
  </si>
  <si>
    <t>contactenos@puli-cuninamarca.gov.co</t>
  </si>
  <si>
    <t>hacienda@quebradanegra-cundinamarca.gov.co</t>
  </si>
  <si>
    <t>hacienda@quetame-cundianamarca.gov.co</t>
  </si>
  <si>
    <t>hacienda@quipile-cundinamarca.gov.co</t>
  </si>
  <si>
    <t>alcaldia@apulo-cundinamarca.gov.co</t>
  </si>
  <si>
    <t>contabilidad@ricaurte-cundinamarca.gov.co</t>
  </si>
  <si>
    <t>correspondencia@sanantoniodeltequendama-cundinamarca.gov.co</t>
  </si>
  <si>
    <t>contactenos@sanbernardo-cundinamarca.gov.co</t>
  </si>
  <si>
    <t>alcaldia@sancayetano-cundinamarca.gov.co</t>
  </si>
  <si>
    <t>alcaldia@sanfrancisco-cundinamarca.gov.co</t>
  </si>
  <si>
    <t>tesoreria@sanjuanderioseco-cundinamarca.gov.co</t>
  </si>
  <si>
    <t>alcaldia@sasaima-cundinamarca.gov.co</t>
  </si>
  <si>
    <t>sesquile@sesquile-cundinamarca.gov.co</t>
  </si>
  <si>
    <t>alcadia@sibate-cundinamarca.gov.co</t>
  </si>
  <si>
    <t>alcaldia@silvania-cundinamarca.gov.co</t>
  </si>
  <si>
    <t>alcaldia@simijaca-cundinamarca.gov.co</t>
  </si>
  <si>
    <t>contabilidadsoacha@hotmail.com</t>
  </si>
  <si>
    <t>shacienda@sopo-cundinamarca.gov.co</t>
  </si>
  <si>
    <t>hacienda@subachoque-cundinamarca.gov.co</t>
  </si>
  <si>
    <t>alcaldia@suesca-cundinamarca.gov.co</t>
  </si>
  <si>
    <t>tesoreria@supata-cundinamarca.gov.co</t>
  </si>
  <si>
    <t>tesoreria@susa-cundinamarca.gov.co</t>
  </si>
  <si>
    <t>hacienda@sutatausa-cundinamarca.gov.co</t>
  </si>
  <si>
    <t>alcaldia@tabio-cundinamarca.gov.vo</t>
  </si>
  <si>
    <t>secretariadehacienda@tausa-cundinamarca.gov.co</t>
  </si>
  <si>
    <t>tesoreria@tena-cundinamarca.gov.co</t>
  </si>
  <si>
    <t>hacienda@tenjo-cundinamarca.gov.co</t>
  </si>
  <si>
    <t>tesoreria@tibacuy-cundinamarca.gov.co</t>
  </si>
  <si>
    <t>tesoreria@tibirita-cundinamarca.gov.co</t>
  </si>
  <si>
    <t>contabilidad@tocaima-cundinamarca.gov.co</t>
  </si>
  <si>
    <t>tocancipa@cundinamarca.gov.co</t>
  </si>
  <si>
    <t>hacienda@topaipi-cundinamarca.gov.co</t>
  </si>
  <si>
    <t>tesoreria@ubala-cundinamarca.gov.co</t>
  </si>
  <si>
    <t>secretariahacienda@ubaque-cundinamarca.gov.co</t>
  </si>
  <si>
    <t>secretariadehacienda@ubate-cundinamarca.gov.co</t>
  </si>
  <si>
    <t>alcaldia@une-cundinamarca.gov.co</t>
  </si>
  <si>
    <t>alcaldia@utica-cundinamarca.gov.co</t>
  </si>
  <si>
    <t>hacienda@vergara-cundinamarca.gov.co</t>
  </si>
  <si>
    <t>alcaldia@viani-cundinamarca.gov.co</t>
  </si>
  <si>
    <t>contactenos@villagomez-cundinamarca.gov.co</t>
  </si>
  <si>
    <t>alcaldia@villapinzon-cundinamarca.gov.co</t>
  </si>
  <si>
    <t>villeta.cundinamarca@gmail.com</t>
  </si>
  <si>
    <t>gobierno@viota-cundinamarca.gov.co</t>
  </si>
  <si>
    <t>alcaldia@yacopi-cundinamarca.gov.co</t>
  </si>
  <si>
    <t>tesoreria@zipacon-cundinamarca.gov.co</t>
  </si>
  <si>
    <t>secretariadehacienda@zipaquira-cundinamarca.gov.co</t>
  </si>
  <si>
    <t>alcaldia@quibdo-choco.gov.co</t>
  </si>
  <si>
    <t>contactenos@acandi-choco.gov.co</t>
  </si>
  <si>
    <t>contactenos@choco-altobaudo.gov.co</t>
  </si>
  <si>
    <t>contacto@elatrato-choco.gov.co</t>
  </si>
  <si>
    <t>alcaldia@bagado-choco.ov.co</t>
  </si>
  <si>
    <t>alcaldia@bahiasolano-choco.gov.co</t>
  </si>
  <si>
    <t>alcaldia@bajobaudo-choco.gov.co</t>
  </si>
  <si>
    <t>contactenos@belendebajira-choco.gov.co</t>
  </si>
  <si>
    <t>alcaldia@Bojaya-choco.gov.co</t>
  </si>
  <si>
    <t>contactenos@elcantondesanpablo-choco.gov.co</t>
  </si>
  <si>
    <t>papolozano@hotmail.com</t>
  </si>
  <si>
    <t>contactenos@certegui-choco.gov.co</t>
  </si>
  <si>
    <t>contactenos@condoto-choco.gov.co</t>
  </si>
  <si>
    <t>contactenos@elcarmendeatrato-choco.gov.co</t>
  </si>
  <si>
    <t>contactenos@litoraldelsanjuan-choco.gov.co</t>
  </si>
  <si>
    <t>contactenos@istmina-choco.gov.co</t>
  </si>
  <si>
    <t>contactenos@jurado-choco.gov.co</t>
  </si>
  <si>
    <t>contactenos@lloro-choco.gov.co</t>
  </si>
  <si>
    <t>dhenzel2009@hotmail.com</t>
  </si>
  <si>
    <t>alcaldia@mediobaudo-choco.gov.co</t>
  </si>
  <si>
    <t>contactenos@mediosanjuan-choco.gov.co</t>
  </si>
  <si>
    <t>contactenos@novita-choco.gov.co</t>
  </si>
  <si>
    <t>despachoalde@nuqui-choco.gov.co</t>
  </si>
  <si>
    <t>contactenos@rioiro-choco.gov.co</t>
  </si>
  <si>
    <t>contactenos@rioquito-choco.gov.co</t>
  </si>
  <si>
    <t>contactenos@riosucio-choco.gov.co</t>
  </si>
  <si>
    <t>alcaldia@sanjosedelpalmar-choco.gov.co</t>
  </si>
  <si>
    <t>contactenos@sipi-choco.gov.co</t>
  </si>
  <si>
    <t>alcaldia@tado-choco.gov.co</t>
  </si>
  <si>
    <t>alcaldia@unguia-choco.gov.co</t>
  </si>
  <si>
    <t>contactenos@unionpanamericana-choco.gov.co</t>
  </si>
  <si>
    <t>alcaldia@alcaldianeiva.gov.co</t>
  </si>
  <si>
    <t>hacienda@acevedo-huila.gov.co</t>
  </si>
  <si>
    <t>muniagrado37@yahoo.com</t>
  </si>
  <si>
    <t>alcaldia@aipe-huila.gov.co</t>
  </si>
  <si>
    <t>alcaldia@algeciras-huila.gov.co</t>
  </si>
  <si>
    <t>contactenos@baraya-huila.gov.co</t>
  </si>
  <si>
    <t>hacienda-tesoreria@campoalegre-huila.gov.co</t>
  </si>
  <si>
    <t>hacienda@garzon-huila.gov.co</t>
  </si>
  <si>
    <t>tesoreria@gigante-huila.gov.co</t>
  </si>
  <si>
    <t>tesoreria@guadalupe-huila.gov.co</t>
  </si>
  <si>
    <t>alcaldia@hobo-huila.gov.co</t>
  </si>
  <si>
    <t>contactenos@iquira-huila.gov.co</t>
  </si>
  <si>
    <t>alcaldia@isnos-huila.gov.co</t>
  </si>
  <si>
    <t>contabilidad@laargentina-huila.gov.co</t>
  </si>
  <si>
    <t>alcaldia@laplata-huila.gov.co</t>
  </si>
  <si>
    <t>tesoreria@oporapa-huila.gov.co</t>
  </si>
  <si>
    <t>municipiopaicol@hotmail.com</t>
  </si>
  <si>
    <t>haciendatesoreria@palermo-huila.gov.co</t>
  </si>
  <si>
    <t>hacienda@palestina-huila.gov.co</t>
  </si>
  <si>
    <t>celloazul1@gmail.com</t>
  </si>
  <si>
    <t>informes@alcaldiapitalito.gov.co</t>
  </si>
  <si>
    <t>municipioriverahuila@yahoo.es</t>
  </si>
  <si>
    <t>contactenos@saladoblanco-huila.gov.co</t>
  </si>
  <si>
    <t>financiera@sanagustin-huila.gov.co</t>
  </si>
  <si>
    <t>secrehacienda@suaza-huila.gov.co</t>
  </si>
  <si>
    <t>contactenos@tarqui-huila.gov.co</t>
  </si>
  <si>
    <t>secretariahacienda@tesalia-huila.gov.co</t>
  </si>
  <si>
    <t>contactenos@tello-huila.gov.co</t>
  </si>
  <si>
    <t>contactenos@teruel-huila.gov.co</t>
  </si>
  <si>
    <t>hacienda@timana-huila.gov.co</t>
  </si>
  <si>
    <t>contactenos@villavieja-huila.gov.co</t>
  </si>
  <si>
    <t>tesoreria@yaguara-huila.gov.vo</t>
  </si>
  <si>
    <t>secretariahacienda@albania-laguajira.gov.co</t>
  </si>
  <si>
    <t>contabilidad@dibulla-laguajira.gov.co</t>
  </si>
  <si>
    <t>alcaldia@distraccion-laguajira.gov.co</t>
  </si>
  <si>
    <t>alcaldia@fonseca-guajira.gov.co</t>
  </si>
  <si>
    <t>alcaldia@hatonuevo-laguajira.gov.co</t>
  </si>
  <si>
    <t>alcaldia@lajaguadelpilar-laguajira.gov.co</t>
  </si>
  <si>
    <t>secretariadehacienda@maicao-laguajira.gov.co</t>
  </si>
  <si>
    <t>rafaelmaya24@hotmail.com</t>
  </si>
  <si>
    <t>alcaldia@uribia-laguajira.gov.co</t>
  </si>
  <si>
    <t>alcaldia@urumita-guajira.gov.co</t>
  </si>
  <si>
    <t>alcaldia@villanueva-guajira.gov.co</t>
  </si>
  <si>
    <t>alcaldia@santamarta.gov.co</t>
  </si>
  <si>
    <t>despacho@algarrobo-magdalena.gov.co</t>
  </si>
  <si>
    <t>secretariaadministrativayfinanciera@aracataca-magdalena.gov.</t>
  </si>
  <si>
    <t>contador@ariguani-magdalena.gov.co</t>
  </si>
  <si>
    <t>alcaldiadecerro@yahoo.com</t>
  </si>
  <si>
    <t>alcaldia@chibolo-magdalena.gov.co</t>
  </si>
  <si>
    <t>sechacienda@cienaga-magdalena.gov.co</t>
  </si>
  <si>
    <t>contactenos@concordia-antioquia.gov.co</t>
  </si>
  <si>
    <t>tesoreria@elbanco-magdalena.gov.co</t>
  </si>
  <si>
    <t>contaduria@elpinon-magdalena.gov.co</t>
  </si>
  <si>
    <t>alcaldia@elreten-magdalena.gov.co</t>
  </si>
  <si>
    <t>despacho@fundacion-magdalena.gov.co</t>
  </si>
  <si>
    <t>hacienda@guamal-magdalena.gov.co</t>
  </si>
  <si>
    <t>alcaldia@nuevagranada-magdalena.gov.co</t>
  </si>
  <si>
    <t>contactenos@pedraza-magdalena.gov.co</t>
  </si>
  <si>
    <t>secretariadehacienda@pijinodelcarmen-magdalena.gov.co</t>
  </si>
  <si>
    <t>tesoreria@pivijay-magdalena.gov.co</t>
  </si>
  <si>
    <t>alcaldia@plato-magdalena.gov.co</t>
  </si>
  <si>
    <t>contactenos@puebloviejo-magdalena.gov.co</t>
  </si>
  <si>
    <t>ticontar@hotmail.com</t>
  </si>
  <si>
    <t>contabilidad@sabanasdesanangel-magdalena.gov.co</t>
  </si>
  <si>
    <t>alcaldia@salamina-caldas.gov.co</t>
  </si>
  <si>
    <t>alcaldia@sansebastiandebuenavista.gov.co</t>
  </si>
  <si>
    <t>contactenos@sanzenon-magdalena.gov.co</t>
  </si>
  <si>
    <t>alcaldia@santaana-magdalena.gov.co</t>
  </si>
  <si>
    <t>hacienda@santabarbaradepinto-magdalena.gov.co</t>
  </si>
  <si>
    <t>alcaldia@sitionuevo-magdalena.gov.co</t>
  </si>
  <si>
    <t>alcaldia@tenerife-magdalena.gov.co</t>
  </si>
  <si>
    <t>alcaldia@zapayan-magdalena.gov.co</t>
  </si>
  <si>
    <t>alcaldia@zonabananera-magdalena.gov.co</t>
  </si>
  <si>
    <t>contabilidad@villavicencio.gov.co</t>
  </si>
  <si>
    <t>contactenos@castillalanueva-meta.gov.co</t>
  </si>
  <si>
    <t>alcaldia@cubarral-meta.gov.co</t>
  </si>
  <si>
    <t>hacienda@cumaral-meta.gov.co</t>
  </si>
  <si>
    <t>alcaldia@granada-meta.gov.co</t>
  </si>
  <si>
    <t>financierayadministrativa@guamal-meta.gov.co</t>
  </si>
  <si>
    <t>secretariadehacieda@mesetas-meta.gov.co</t>
  </si>
  <si>
    <t>alcaldia@lamacarena-meta.gov.co</t>
  </si>
  <si>
    <t>alcaldia@uribe-meta.gov.co</t>
  </si>
  <si>
    <t>alcaldia@lejanias-meta.gov.co</t>
  </si>
  <si>
    <t>talentohumano@puertogaitan-meta.gov.co</t>
  </si>
  <si>
    <t>contaduria@puertolopez-meta.gov.co</t>
  </si>
  <si>
    <t>tesoreria@puertolleras-meta.gov.co</t>
  </si>
  <si>
    <t>alcaldia@puertorico-meta.gov.co</t>
  </si>
  <si>
    <t>alcaldia@restrepo-meta.gov.co</t>
  </si>
  <si>
    <t>tesoreria@vistahermosa-meta.gov.co</t>
  </si>
  <si>
    <t>alcalde@pasto.gov.co</t>
  </si>
  <si>
    <t>contactenos@alban-cundinamarca.gov.co</t>
  </si>
  <si>
    <t>alcaldia@aldana-narino.gov.co</t>
  </si>
  <si>
    <t>contactenos@ancuya-narino.gov.co</t>
  </si>
  <si>
    <t>hacienda@arboleda-narino.gov.co</t>
  </si>
  <si>
    <t>contactenos@barbacoas-narino.gov.co</t>
  </si>
  <si>
    <t>tesoreria@buesaco-narino.gov.co</t>
  </si>
  <si>
    <t>alcaldia@colongenova-narino.gov.co</t>
  </si>
  <si>
    <t>alcaldia@consaca-narino.gov.co</t>
  </si>
  <si>
    <t>contactenos@contadero-narino.gov.co</t>
  </si>
  <si>
    <t>alcaldia@cordoba-narino.gov.co</t>
  </si>
  <si>
    <t>contactenos@cuaspud-narino.gov.co</t>
  </si>
  <si>
    <t>alcaldia@cumbal-narino.gov.co</t>
  </si>
  <si>
    <t>alcaldia@cumbitara-narino.gov.co</t>
  </si>
  <si>
    <t>alcaldia@chachagui-narino.gov.co</t>
  </si>
  <si>
    <t>contactenos@elcharco-narino.gov.co</t>
  </si>
  <si>
    <t>alcaldia@elpenol-narino.gov.co</t>
  </si>
  <si>
    <t>segobernar@hotmail.com</t>
  </si>
  <si>
    <t>alcaldia@eltablondegomez-narino.gov.co</t>
  </si>
  <si>
    <t>margaritaparedes2009@hotmail.com</t>
  </si>
  <si>
    <t>contactenos@funes-narino.gov.co</t>
  </si>
  <si>
    <t>alcaldia@guachucal-narino.gov.co</t>
  </si>
  <si>
    <t>gobierno@guaitarilla-narino.gov.co</t>
  </si>
  <si>
    <t>alcaldia@gualmatan-narino.gov.co</t>
  </si>
  <si>
    <t>alcaldia@iles-narino.gov.co</t>
  </si>
  <si>
    <t>hacienda@imues-narino.gov.co</t>
  </si>
  <si>
    <t>presupuesto@ipiales-narino.gov.co</t>
  </si>
  <si>
    <t>tesoreriamunicipal@lacruz-narino.gov.co</t>
  </si>
  <si>
    <t>tesorerialaflorida381@hotmail.com</t>
  </si>
  <si>
    <t>alcaldia@lallanada-narino.gov.co</t>
  </si>
  <si>
    <t>contacto@latola-narino.gov.co</t>
  </si>
  <si>
    <t>alcaldia@launion-narino.gov.co</t>
  </si>
  <si>
    <t>alcaldia@leiva-narino.gov.co</t>
  </si>
  <si>
    <t>alcaldia@linares-narino.gov.co</t>
  </si>
  <si>
    <t>contactenos@losandessotomayor-narino.gov.co</t>
  </si>
  <si>
    <t>contactenos@maguipayan-narino.gov.co</t>
  </si>
  <si>
    <t>contactenos@mallama-narino.gov.co</t>
  </si>
  <si>
    <t>contactenos@mosquera-narino.gov.co</t>
  </si>
  <si>
    <t>carlosmuoz872@yahoo.es</t>
  </si>
  <si>
    <t>contactenos@olayaherrera-narino.gov.co</t>
  </si>
  <si>
    <t>alcaldia@ospina-narino.gov.co</t>
  </si>
  <si>
    <t>alcaldia@franciscopizarro-narino.gov.co</t>
  </si>
  <si>
    <t>contactenos@policarpa-narino.gov.co</t>
  </si>
  <si>
    <t>alcaldia@potosi-narino.gov.co</t>
  </si>
  <si>
    <t>alcaldia@providencia-narino.gov.co</t>
  </si>
  <si>
    <t>alcaldia@puerres-narino.gov.co</t>
  </si>
  <si>
    <t>alcaldia@pupiales-narino.gov.co</t>
  </si>
  <si>
    <t>alcaldia@ricaurte-narino.gov.co</t>
  </si>
  <si>
    <t>contactenos@robertopayan-narino.gov.co</t>
  </si>
  <si>
    <t>contactenos@samaniego-narino.gov.co</t>
  </si>
  <si>
    <t>alcaldia@sandona-narino.gov.co</t>
  </si>
  <si>
    <t>contactenos@sanbernardo-narino.gov.co</t>
  </si>
  <si>
    <t>contactenos@sanlorenzo-narino.gov.co</t>
  </si>
  <si>
    <t>alcaldia@sanpablo-narino.gov.co</t>
  </si>
  <si>
    <t>alcaldia@sanpedrodecartago-narino.gov.co</t>
  </si>
  <si>
    <t>rubycpb@gmail.com&gt;</t>
  </si>
  <si>
    <t>contactenos@santacruz-narino.gov.co</t>
  </si>
  <si>
    <t>tesoreria@sapuyes-narino.gov.co</t>
  </si>
  <si>
    <t>alcaldia@taminango-narino.gov.co</t>
  </si>
  <si>
    <t>contactenos@tangua-narino.gov.co</t>
  </si>
  <si>
    <t>contactenos@tumaco-narino.gov.co</t>
  </si>
  <si>
    <t>contabilidad@tuquerres-narino.gov.co</t>
  </si>
  <si>
    <t>contactenos@yacuanuquer-narino.gov.co</t>
  </si>
  <si>
    <t>alcaldia@cucuta-nortedesantander.gov.co</t>
  </si>
  <si>
    <t>alcaldia@arboledas-nortedesantander.gov.co</t>
  </si>
  <si>
    <t>alcaldia@bochalema-nortedesantander.gov.co</t>
  </si>
  <si>
    <t>hacienda@busarasica-nortedesantander.gov.co</t>
  </si>
  <si>
    <t>alcaldia@cachira-nortedesantander.gov.co</t>
  </si>
  <si>
    <t>contactenos@chitaga-nortedesantander.gov.co</t>
  </si>
  <si>
    <t>contactenos@convencion-nortedesantander.gov.co</t>
  </si>
  <si>
    <t>contactenos@cucutilla-nortedesantander.gov.co</t>
  </si>
  <si>
    <t>marlon_duran_a@hotmail.com</t>
  </si>
  <si>
    <t>contactenos@eltarra-nortedesantander.gov.co</t>
  </si>
  <si>
    <t>alcaldia@elzulia-nortedesantander.gov.co</t>
  </si>
  <si>
    <t>alcaldia@gramalote-nortedesantander.gov.co</t>
  </si>
  <si>
    <t>alcaldia@laplayadebelen-nortedesantander.gov.co</t>
  </si>
  <si>
    <t>alcaldia@mutiscua-nortedesantander.gov.co</t>
  </si>
  <si>
    <t>contabilidad@ocana-nortedesantander.gov.co</t>
  </si>
  <si>
    <t>alcaldia@pamplona-nortedesantander.gov.co</t>
  </si>
  <si>
    <t>alcaldia@pamplonita-nortedesantander.gov.co</t>
  </si>
  <si>
    <t>tesoreria@sardinata-nortedesantander.gov.co</t>
  </si>
  <si>
    <t>alcaldia@teorama-nortedesantander.gov.co</t>
  </si>
  <si>
    <t>TESOTIBU@HOTMAIL.COM</t>
  </si>
  <si>
    <t>alcaldia@toledo-nortedesantander.gov.co</t>
  </si>
  <si>
    <t>contabilidad@villarosario.gov.co</t>
  </si>
  <si>
    <t>alcalde@armenia.gov.co</t>
  </si>
  <si>
    <t>hacienda@buenavista-quindio.gov.co</t>
  </si>
  <si>
    <t>contabilidad@calarca-quindio.gov</t>
  </si>
  <si>
    <t>alcaldia@circasia-quindio.gov.co</t>
  </si>
  <si>
    <t>alcaldia@cordoba-quindio.gov.co</t>
  </si>
  <si>
    <t>hacienda@filandia-quindio.gov.co</t>
  </si>
  <si>
    <t>contactenos@genova-quindio.gov.co</t>
  </si>
  <si>
    <t>contabilidad@latebaida-quindio.gov.co</t>
  </si>
  <si>
    <t>alcaldia@montenegro-quindio.gov.co</t>
  </si>
  <si>
    <t>alcaldia@pijao-quindio.gov.co</t>
  </si>
  <si>
    <t>alcaldia@quimbaya-quindio.gov.co</t>
  </si>
  <si>
    <t>hacienda@salento-quindio.gov.co</t>
  </si>
  <si>
    <t>hector.castro@pereira.gov.co</t>
  </si>
  <si>
    <t>alcaldia@apia-risaralda.gov.co</t>
  </si>
  <si>
    <t>hacienda@balboa-risaralda.gov.co</t>
  </si>
  <si>
    <t>alcaldia@belendeumbria-risaralda.gov.co</t>
  </si>
  <si>
    <t>contadora@dosquebradas.gov.co</t>
  </si>
  <si>
    <t>hacienda@guatica-risaralda.gov.co</t>
  </si>
  <si>
    <t>alcaldia@lacelia-risaralda.gov.co</t>
  </si>
  <si>
    <t>despachoI@lavirginia-risaralda.gov.co</t>
  </si>
  <si>
    <t>alcaldia@marsella-risaralda.gov.co</t>
  </si>
  <si>
    <t>alcaldia@mistrato-risaralda.gov.co</t>
  </si>
  <si>
    <t>alcaldia@publorico-risaralda.gov.co</t>
  </si>
  <si>
    <t>alcaldia.quinchia@risaralda.gov.co</t>
  </si>
  <si>
    <t>contabilidad@santarosadecabal-risaralda.gov.co</t>
  </si>
  <si>
    <t>alcaldia@santuario-risaralda.gov.co</t>
  </si>
  <si>
    <t>contactenos@bucaramanga.gov.co</t>
  </si>
  <si>
    <t>alcaldia@albania-santander.gov.co</t>
  </si>
  <si>
    <t>hacienda@aratoca-santander.gov.co</t>
  </si>
  <si>
    <t>contactenos@barrancabermeja.gov.co</t>
  </si>
  <si>
    <t>alcaldia@cabrera-santander.gov.co</t>
  </si>
  <si>
    <t>alcaldia@california-santander.gov.co</t>
  </si>
  <si>
    <t>alcaldia@capitanejo-santander.gov.co</t>
  </si>
  <si>
    <t>nyaneth_21@hotmail.com</t>
  </si>
  <si>
    <t>alcaldia@cepita-santander.gov.co</t>
  </si>
  <si>
    <t>tesoreria@cerrito-santander.gov.co</t>
  </si>
  <si>
    <t>tesoreria@charala-santander.gov.co</t>
  </si>
  <si>
    <t>suarezsuarezyadira@gmail.com</t>
  </si>
  <si>
    <t>hacienda@chipata-santander.gov.co</t>
  </si>
  <si>
    <t>tesoreria@contratacion-santander.gov.co</t>
  </si>
  <si>
    <t>alcaldia@coromoro-santander.gov.co</t>
  </si>
  <si>
    <t>alcaldia@elcarmen-santander.gov.co</t>
  </si>
  <si>
    <t>alcaldia@elpenon-santander.gov.co</t>
  </si>
  <si>
    <t>contactenos@encino-santander.gov.co</t>
  </si>
  <si>
    <t>alcaldia@enciso-santander.gov.co</t>
  </si>
  <si>
    <t>alcaldia@florian-santander.gov.co</t>
  </si>
  <si>
    <t>alcaldia@galan-santander.gov.co</t>
  </si>
  <si>
    <t>alcaldiaguaca@hotmail.com</t>
  </si>
  <si>
    <t>alcaldia@guadalupe-santander.gov.co</t>
  </si>
  <si>
    <t>tesoreria@guapota-santander.gov.co</t>
  </si>
  <si>
    <t>shacienda.guavata@gmail.com</t>
  </si>
  <si>
    <t>alcaldia@guepsa-santander.gov.co</t>
  </si>
  <si>
    <t>contactenos@jesusmaria-santander.gov.co</t>
  </si>
  <si>
    <t>hacienda@labelleza-santander.gov.co</t>
  </si>
  <si>
    <t>hacienda@landazuri-santander.gov.co</t>
  </si>
  <si>
    <t>alcaldia@lebrija-santander.gov.co</t>
  </si>
  <si>
    <t>contactenos@lossantos-santander.gov.co</t>
  </si>
  <si>
    <t>sec.hacienda@macaravita-santander.gov.co</t>
  </si>
  <si>
    <t>alcaldia@malaga-santander.gov.co</t>
  </si>
  <si>
    <t>contactenos@matanza-santander.gov.co</t>
  </si>
  <si>
    <t>alcaldia@mogotes-santander.gov.co</t>
  </si>
  <si>
    <t>contactenos@molagavita-santander.gov.co;patriciabo</t>
  </si>
  <si>
    <t>alcaldia@ocamonte-santander.gov.co</t>
  </si>
  <si>
    <t>tesoreria@palmar-santander.gov.co</t>
  </si>
  <si>
    <t>tesoreria@palmasdelsocorro-santander.gov.co</t>
  </si>
  <si>
    <t>tesoreria@paramo-santander.gov.co</t>
  </si>
  <si>
    <t>contabilidad@alcaldiadepiedecuesta.gov.co</t>
  </si>
  <si>
    <t>luamumo32@hotmail.com</t>
  </si>
  <si>
    <t>luzmimadrid@yahoo.com</t>
  </si>
  <si>
    <t>asesorcontable@puertowilches-santander.gov.co</t>
  </si>
  <si>
    <t>secretariadehacienda_rionegro@hotmail.com</t>
  </si>
  <si>
    <t>generalyhacienda@sabanadetorres-santander.gov.co</t>
  </si>
  <si>
    <t>tesoreria@sanandres-santander.gov.co</t>
  </si>
  <si>
    <t>gobiernosanbenito2018@gmail.com</t>
  </si>
  <si>
    <t>hacienda@sangil.gov.co</t>
  </si>
  <si>
    <t>secretariadehacienda@sanjoaquin-santander.gov.co</t>
  </si>
  <si>
    <t>hacienda@sanjosedemiranda-santander.gov.co</t>
  </si>
  <si>
    <t>hacienda@sanmiguel-santander.gov.co</t>
  </si>
  <si>
    <t>ediliasilvahernandez@yahoo.es</t>
  </si>
  <si>
    <t>alcaldia@santabarbara-santander.gov.co</t>
  </si>
  <si>
    <t>alcaldia@santahelenadelopon-santander.gov.co</t>
  </si>
  <si>
    <t>tesoreria@simacota-santander.gov.co</t>
  </si>
  <si>
    <t>alcaldia@socorro-santander.gov.co</t>
  </si>
  <si>
    <t>tesoreria@sucre-santander.gov.co</t>
  </si>
  <si>
    <t>contador@surata-santander.gov.co</t>
  </si>
  <si>
    <t>tesorodetona@hotmail.com</t>
  </si>
  <si>
    <t>alcaldia@valledesanjose-santander.gov.co</t>
  </si>
  <si>
    <t>alcaldia@velez-santander.gov.co</t>
  </si>
  <si>
    <t> alcaldia@vetas-santander.gov.co</t>
  </si>
  <si>
    <t>contactenos@villanueva-santander.gov.co</t>
  </si>
  <si>
    <t>alcaldia@caimito-sucre.gov.co</t>
  </si>
  <si>
    <t>alcaldia@coloso-sucre.gov.co</t>
  </si>
  <si>
    <t>contactenos@corozal-sucre.gov.co</t>
  </si>
  <si>
    <t>alcaldia@covenas-sucre.gov.co</t>
  </si>
  <si>
    <t>alcaldia@chalan-sucre.gov.co</t>
  </si>
  <si>
    <t>contactenos@guaranda-sucre.gov.co</t>
  </si>
  <si>
    <t>rcguevarap@gmail.com</t>
  </si>
  <si>
    <t>nelsonestrada42@hotmail.com</t>
  </si>
  <si>
    <t>alcaldia@ovejas-sucre.gov.co</t>
  </si>
  <si>
    <t>alcaldiapalmitosucre@yahoo.es</t>
  </si>
  <si>
    <t>alcaldia@sanbenitoabad-sucre.gov.co</t>
  </si>
  <si>
    <t>contactenos@sanjuandebetulia-sucre.gov.co</t>
  </si>
  <si>
    <t>alcaldia@sanonofre-sucre.gov.co</t>
  </si>
  <si>
    <t>alcaldia@sanpedro-sucre.gov.co</t>
  </si>
  <si>
    <t>alcaldia@since-sucre.gov.co</t>
  </si>
  <si>
    <t>alcaldia@santiagodetolu_sucre.gov.co</t>
  </si>
  <si>
    <t>alcaldia@alpujarra-tolima.gov.co</t>
  </si>
  <si>
    <t>secretariagobierno@anzoategui-tolima.gov.co</t>
  </si>
  <si>
    <t>alcaldia@ataco-tolima.gov.co</t>
  </si>
  <si>
    <t>contactenos@cajamarca-tolima.gov.co</t>
  </si>
  <si>
    <t>alcaldia@casabianca-tolima.gov.co</t>
  </si>
  <si>
    <t>despacho@chaparral-tolima.gov.co</t>
  </si>
  <si>
    <t>alcaldia@cunday-tolima.gov.co</t>
  </si>
  <si>
    <t>contabilidad@elespinal-tolima.gov.co</t>
  </si>
  <si>
    <t>secretariadehacienda@falan-tolima.gov.co</t>
  </si>
  <si>
    <t>alcaldia@elguamo-tolima.gov.co</t>
  </si>
  <si>
    <t>alcaldia@herveo-tolima.gov.co</t>
  </si>
  <si>
    <t>tesoreria@icononzo-tolima.gov.co</t>
  </si>
  <si>
    <t>alcaldia@lerida-tolima.gov.co</t>
  </si>
  <si>
    <t>secretaria_hacienda@libano-tolima.gov.co</t>
  </si>
  <si>
    <t>contabilidad@sansebastiandemariquita-tolima.gov.co</t>
  </si>
  <si>
    <t>sechacienda@melgar-tolima.gov.co</t>
  </si>
  <si>
    <t>alcaldia@natagaima-tolima.gov.co</t>
  </si>
  <si>
    <t>secretriahacienda@ortega-tolima.gov.co</t>
  </si>
  <si>
    <t>teralex10@hotmail.com</t>
  </si>
  <si>
    <t>alcaldia@planadas-tolima.gov.co</t>
  </si>
  <si>
    <t>contabilidad@purificacion-tolima.gov.co</t>
  </si>
  <si>
    <t>contabilidad@rioblanco-tolima.gov.co</t>
  </si>
  <si>
    <t>hacienda@roncesvalles-tolima.gov.co</t>
  </si>
  <si>
    <t>contabilidad@rovira-tolima.gov.co</t>
  </si>
  <si>
    <t>hacienda@saldana-tolima.gov.co</t>
  </si>
  <si>
    <t>tesoreria@sanantonio-tolima.gov.co</t>
  </si>
  <si>
    <t>alcaldia@suarez-tolima.gov.co</t>
  </si>
  <si>
    <t>alcaldia@venadillo-tolima.gov.co</t>
  </si>
  <si>
    <t>shacienda@villarrica-tolima.gov.co</t>
  </si>
  <si>
    <t>diana.trejos.mena@cali.gov.co</t>
  </si>
  <si>
    <t>despacho@alcala-valle.gov.co</t>
  </si>
  <si>
    <t>contactenos@andalucia-valle.gov.co</t>
  </si>
  <si>
    <t>alcaldia@ansermanuevo-valle.gov.co</t>
  </si>
  <si>
    <t>tesoreria@argelia-valle.gov.co</t>
  </si>
  <si>
    <t>alcaldia@bolivar-valle.gov.co</t>
  </si>
  <si>
    <t>alcaldebtura7@msn.com</t>
  </si>
  <si>
    <t>contabilidad@guadalajaradebuga-valle.gov.co</t>
  </si>
  <si>
    <t>ventanillaunica@bugalagrande-valle.gov.co</t>
  </si>
  <si>
    <t>contabilidadcai@caicedonia-valle.gov.co</t>
  </si>
  <si>
    <t>tesoreriacalima@hotmail.com</t>
  </si>
  <si>
    <t>hacienda@candelaria-valle.gov.co</t>
  </si>
  <si>
    <t>despacho@cartago.gov.co</t>
  </si>
  <si>
    <t>informatica@dagua-valle.gov.co</t>
  </si>
  <si>
    <t>gobierno@elaguila-valle.gov.co</t>
  </si>
  <si>
    <t>alcaldia@elcairo-valle.gov.co</t>
  </si>
  <si>
    <t>contabilidad@elcerrito-valle.gov.co</t>
  </si>
  <si>
    <t>contactenos@eldovio-valle.gov.co</t>
  </si>
  <si>
    <t>alcaldia@florida-valle.gov.co</t>
  </si>
  <si>
    <t>tesoreria@ginebra-valle-gov.co</t>
  </si>
  <si>
    <t>hacienda@guacari-valle.gov.co</t>
  </si>
  <si>
    <t>contajamundi@outlook.com</t>
  </si>
  <si>
    <t>nany6568@hotmail.com</t>
  </si>
  <si>
    <t>alcaldia@launion-valle.gov.co</t>
  </si>
  <si>
    <t>financiera@lavictoria-valle.gov.co</t>
  </si>
  <si>
    <t>alcaldia@obando-valle.gov.co</t>
  </si>
  <si>
    <t>atencionalciudadano@palmira.gov.co</t>
  </si>
  <si>
    <t>hacienda@pradera-valle.gov.co</t>
  </si>
  <si>
    <t>hacienda@restrepovalle.gov.co</t>
  </si>
  <si>
    <t>despacho@riofrio-valle.gov.co</t>
  </si>
  <si>
    <t>contabilidad@roldanillo-valle.gov.co</t>
  </si>
  <si>
    <t>hacienda@sanpedro-valle.gov.co</t>
  </si>
  <si>
    <t>alcaldia@sevilla-valle.go.co</t>
  </si>
  <si>
    <t>alcaldia@toro-valle.gov.co</t>
  </si>
  <si>
    <t>hacienda@trujillo-valle.gov.co</t>
  </si>
  <si>
    <t>contabilidad@tulua.gov.co</t>
  </si>
  <si>
    <t>contactenos@ulloa-valle.gov.co</t>
  </si>
  <si>
    <t>financiera@versalles-valle.gov.co</t>
  </si>
  <si>
    <t>alcaldia@vijes-valle.gov.co</t>
  </si>
  <si>
    <t>alcaldia@yotoco-valle.gov.co</t>
  </si>
  <si>
    <t>yumbo@yumbo.gov.co</t>
  </si>
  <si>
    <t>alcaldia@zarzal-valle.gov.co</t>
  </si>
  <si>
    <t>alcaldia@arauca-arauca.gov.co</t>
  </si>
  <si>
    <t>despacho@arauquita-arauca.gov.co</t>
  </si>
  <si>
    <t>hacienda@fortul-arauca.gov.co</t>
  </si>
  <si>
    <t>alcalde@puertorondon-arauca.gov.co</t>
  </si>
  <si>
    <t>alcaldia@saravena-arauca.gov.co</t>
  </si>
  <si>
    <t>hacienda@tame-arauca.gov.co</t>
  </si>
  <si>
    <t>contabilidad@yopal-casanare.gov.co</t>
  </si>
  <si>
    <t>hacienda_contabilidad@aguazul-casanare.gov.co</t>
  </si>
  <si>
    <t>hacienda@chameza-casanare.gov.co</t>
  </si>
  <si>
    <t>despacho@hatocorozal-casanare.gov.co</t>
  </si>
  <si>
    <t>alcaldia@lasalina-casanare.gov.co</t>
  </si>
  <si>
    <t>hacienda@mani-casanare.gov.co</t>
  </si>
  <si>
    <t>alcaldia@monterrey-casanare.gov.co</t>
  </si>
  <si>
    <t>despachoalcalde@nunchia-casanare.gov.co</t>
  </si>
  <si>
    <t>hacienda@orocue-casanare.gov.co</t>
  </si>
  <si>
    <t>contador@pazdeariporo-casanare.gov.co</t>
  </si>
  <si>
    <t>hacienda@pore-casanare.gov.co</t>
  </si>
  <si>
    <t>contactenos@recetor-casanare.gov.co</t>
  </si>
  <si>
    <t>reciprocas@sabanalarga-casanare.gov.co</t>
  </si>
  <si>
    <t>contabilidad@sacama-casanare.gov.co</t>
  </si>
  <si>
    <t>gobierno@sanluisdepalenque-casanare.gov.co</t>
  </si>
  <si>
    <t>tesoreria@tamara-casanare.gov.co</t>
  </si>
  <si>
    <t>alcaldíatauramena@gmail.com</t>
  </si>
  <si>
    <t>contactenos@trinidad-casanare.gov.co</t>
  </si>
  <si>
    <t>alcaldia@villanueva-casanare.gov.co</t>
  </si>
  <si>
    <t>contactenos@mocoa-putumayo.gov.co</t>
  </si>
  <si>
    <t>contactenos@colon-putumayo.gov.co</t>
  </si>
  <si>
    <t>despacho@orito-putumayo.gov.co</t>
  </si>
  <si>
    <t>alcaldia@puertoasis-putumayo.gov.co</t>
  </si>
  <si>
    <t>contactenos@puertocaicedo-putumayo.gov.co</t>
  </si>
  <si>
    <t>municipiopuertoguzman@yahoo.es</t>
  </si>
  <si>
    <t>secretariahacienda@puertoleguizamo-putumayo.gov.co</t>
  </si>
  <si>
    <t>jojagano@gmail.com</t>
  </si>
  <si>
    <t>jairosvalencias87@gmail.com</t>
  </si>
  <si>
    <t>contactenos@sanmiguel-putumayo.gov.co</t>
  </si>
  <si>
    <t>geelbugue@gmail.com</t>
  </si>
  <si>
    <t>rodrigobastidas32@hotmail.com</t>
  </si>
  <si>
    <t>despacho@villagarzon-putumayo.gov.co</t>
  </si>
  <si>
    <t>servicioalciudadano@sanandres.gov.co</t>
  </si>
  <si>
    <t>alcaldia@providencia-sanandres.gov.co</t>
  </si>
  <si>
    <t>contactenos@leticia-amazonas.gov.co</t>
  </si>
  <si>
    <t>joluni32@hotmail.com</t>
  </si>
  <si>
    <t>secrehacienda@inirida-guainia.gov.co</t>
  </si>
  <si>
    <t>alcaldia@sanjosedelguaviare-guaviare.gov.co</t>
  </si>
  <si>
    <t>alcaldia@elretorno-guaviare.gov.co</t>
  </si>
  <si>
    <t>alcaldia@mitu-vaupes.gov.co</t>
  </si>
  <si>
    <t>secretariadehacienda@taraira-vaupes.gov.co</t>
  </si>
  <si>
    <t>secretariahacienda@puertocarreno-vichada.gov.co</t>
  </si>
  <si>
    <t>alcaldia@laprimavera-vichada.gov.co</t>
  </si>
  <si>
    <t>contactenos@santarosalia-vichada.gov.co</t>
  </si>
  <si>
    <t>contabilidad@cumaribo-vichada.gov.co</t>
  </si>
  <si>
    <t>CR 8 20 56</t>
  </si>
  <si>
    <t>CR 11 11 07</t>
  </si>
  <si>
    <t> CR 49  49A   39</t>
  </si>
  <si>
    <t>CL 11 9 38</t>
  </si>
  <si>
    <t>CR 30 30 09</t>
  </si>
  <si>
    <t>CL 10  324</t>
  </si>
  <si>
    <t>CL 10 10 20</t>
  </si>
  <si>
    <t>CR 100  103A – 02</t>
  </si>
  <si>
    <t>CL 20 DE JULIO</t>
  </si>
  <si>
    <t>CR 21 19 43</t>
  </si>
  <si>
    <t>CR 20  20 14</t>
  </si>
  <si>
    <t>CL 49  51 20</t>
  </si>
  <si>
    <t>CR 4 4 353</t>
  </si>
  <si>
    <t>CL 7 (BOLIVAR)  615</t>
  </si>
  <si>
    <t>CR 50 NUMERO 49 14</t>
  </si>
  <si>
    <t>CL 5 4 01</t>
  </si>
  <si>
    <t>CR 11 10 59  PISO 3</t>
  </si>
  <si>
    <t>CL 25 29 A 03</t>
  </si>
  <si>
    <t>CL 77 Nº 76 63</t>
  </si>
  <si>
    <t>CL 31  30 36</t>
  </si>
  <si>
    <t>CR 50 49 59</t>
  </si>
  <si>
    <t> CL 21   9 11</t>
  </si>
  <si>
    <t>CR 105  100  08</t>
  </si>
  <si>
    <t>CL 20  20 19</t>
  </si>
  <si>
    <t>CR 50  5015</t>
  </si>
  <si>
    <t>CR MURILLO 10  75</t>
  </si>
  <si>
    <t>CR 30 29 59</t>
  </si>
  <si>
    <t>CR 20 20 11</t>
  </si>
  <si>
    <t>CR 49A N 48A  55</t>
  </si>
  <si>
    <t>CR 43 Nº 38 SUR 35</t>
  </si>
  <si>
    <t>CL  30 N 30 04</t>
  </si>
  <si>
    <t xml:space="preserve">CR 10 9 36 </t>
  </si>
  <si>
    <t>CR 15  6  35</t>
  </si>
  <si>
    <t>CL 31  30 08</t>
  </si>
  <si>
    <t>CR 50 BRUSELAS 48 48</t>
  </si>
  <si>
    <t>CL BERRIO  19 08</t>
  </si>
  <si>
    <t>CR 3 10 10</t>
  </si>
  <si>
    <t>CL 80 SUR  58 78</t>
  </si>
  <si>
    <t>AV 30  31 09</t>
  </si>
  <si>
    <t>Av 30 # 31 - 09</t>
  </si>
  <si>
    <t>CR 10 7 71</t>
  </si>
  <si>
    <t>CR 30   30 32</t>
  </si>
  <si>
    <t>CL 30  30 13</t>
  </si>
  <si>
    <t>CL 10 08</t>
  </si>
  <si>
    <t>CL 10 N10 15</t>
  </si>
  <si>
    <t>CR 50 52 46</t>
  </si>
  <si>
    <t>CR 30 27 28</t>
  </si>
  <si>
    <t>TV 7 11 84</t>
  </si>
  <si>
    <t>CL 10 9 40</t>
  </si>
  <si>
    <t>CR 31 30 41 LOS ANDES PARQUE PRINCIPAL</t>
  </si>
  <si>
    <t>CR 5  50   11</t>
  </si>
  <si>
    <t>CL 10 10  71</t>
  </si>
  <si>
    <t>CL 10   9   62</t>
  </si>
  <si>
    <t>CR 7 5 10</t>
  </si>
  <si>
    <t>CL  BOYACÁ Nº 30 08</t>
  </si>
  <si>
    <t>CL 10 2 51</t>
  </si>
  <si>
    <t>CL 8 7 40</t>
  </si>
  <si>
    <t>CR 11 18 132</t>
  </si>
  <si>
    <t>CR 20  19 08</t>
  </si>
  <si>
    <t>CL 5 N 3 85</t>
  </si>
  <si>
    <t>CR 50  52 114</t>
  </si>
  <si>
    <t>CL 20 20 29</t>
  </si>
  <si>
    <t>CL 21 20 59</t>
  </si>
  <si>
    <t>CR 28 29 04</t>
  </si>
  <si>
    <t> CR BOLÍVAR  50 21</t>
  </si>
  <si>
    <t>CL 13  15 32</t>
  </si>
  <si>
    <t>CL 50 49 72</t>
  </si>
  <si>
    <t>CR 50  50   32</t>
  </si>
  <si>
    <t> CR 6  6   58</t>
  </si>
  <si>
    <t>CL 10  9 51</t>
  </si>
  <si>
    <t>CL 30 30 38</t>
  </si>
  <si>
    <t>CL 13 5 35</t>
  </si>
  <si>
    <t>CR 22   104 17</t>
  </si>
  <si>
    <t>CL 20  17 34</t>
  </si>
  <si>
    <t>CL 34 27 10</t>
  </si>
  <si>
    <t>CR 49 50 14</t>
  </si>
  <si>
    <t> CR 51  50   19</t>
  </si>
  <si>
    <t>Cr 2 # 17 - 03</t>
  </si>
  <si>
    <t>CL 19 20 13</t>
  </si>
  <si>
    <t>CL 20 N 20  05 PALACIO MUNICIPAL</t>
  </si>
  <si>
    <t>CL COLOMBIA  20   92</t>
  </si>
  <si>
    <t>CR 7  7 25 PALACIO MUNICIPAL JESÚS ANTONIO MOLINA MADRIGAL</t>
  </si>
  <si>
    <t>CL 34  43 31</t>
  </si>
  <si>
    <t>CR 7   5  10</t>
  </si>
  <si>
    <t>CL 20  19  30</t>
  </si>
  <si>
    <t>CR 8   3  79</t>
  </si>
  <si>
    <t>CL 3  14 08</t>
  </si>
  <si>
    <t>CR 30  24 90</t>
  </si>
  <si>
    <t>CENTRO DIAGONAL 30   30   78 PLAZA DE LA ADUANA</t>
  </si>
  <si>
    <t>CENTRO CL DEL SARGENTO MAYOR  6  87</t>
  </si>
  <si>
    <t> CL  Y BARRIO MARCELO PALACIO MUNICIPAL</t>
  </si>
  <si>
    <t>CL 13 5 74</t>
  </si>
  <si>
    <t>CR 40 511</t>
  </si>
  <si>
    <t>CL 6 6 32</t>
  </si>
  <si>
    <t>PLAZA MUNICIPAL</t>
  </si>
  <si>
    <t>CR 7 8 09</t>
  </si>
  <si>
    <t xml:space="preserve">CL 1 4 50 </t>
  </si>
  <si>
    <t>CR 12  14 19</t>
  </si>
  <si>
    <t>CL 3 2 01</t>
  </si>
  <si>
    <t>PLAZA PRINCIPAL</t>
  </si>
  <si>
    <t>CR 49  2 31</t>
  </si>
  <si>
    <t>CL SANTANDER 20A</t>
  </si>
  <si>
    <t>CL 4  2 19</t>
  </si>
  <si>
    <t>CR 6  4 13</t>
  </si>
  <si>
    <t>CL 11 CR 2 Y 3</t>
  </si>
  <si>
    <t>CL 18 41 10</t>
  </si>
  <si>
    <t>CL PRINCIPAL SECTOR 3</t>
  </si>
  <si>
    <t>CR 14   20 26</t>
  </si>
  <si>
    <t xml:space="preserve">CL 12 11 69 </t>
  </si>
  <si>
    <t>SAN CARLOS CL 16 A CR 1 61</t>
  </si>
  <si>
    <t>CR 2 16 B 39</t>
  </si>
  <si>
    <t>CL CENTRAL PALACIO MUNICIPAL</t>
  </si>
  <si>
    <t>CR 4 10 60</t>
  </si>
  <si>
    <t>AV RIOVIEJO PALACIO MUNICIPAL</t>
  </si>
  <si>
    <t>CL 1  9 01</t>
  </si>
  <si>
    <t>CR 4  19  43 EDIFICIO PLAZA PRINCIPAL</t>
  </si>
  <si>
    <t>CL BOLIVAR 15 56</t>
  </si>
  <si>
    <t>CL 3   7  06</t>
  </si>
  <si>
    <t>CL 12  02 41</t>
  </si>
  <si>
    <t>CL 12 02 41</t>
  </si>
  <si>
    <t>CL 9  13 57</t>
  </si>
  <si>
    <t>CL  5  4 75</t>
  </si>
  <si>
    <t>CR 7 17 73</t>
  </si>
  <si>
    <t>CR 16 15 03</t>
  </si>
  <si>
    <t>CL 5 5 41</t>
  </si>
  <si>
    <t>CR 12A  11   26</t>
  </si>
  <si>
    <t>CL 12 5 31</t>
  </si>
  <si>
    <t xml:space="preserve">CL 2 PALACIO MUNICIPAL </t>
  </si>
  <si>
    <t>CL 14 NUEMRO 6 22</t>
  </si>
  <si>
    <t>CL PRINCIPAL BRR SAN MARTIN</t>
  </si>
  <si>
    <t>CL 17   80 4</t>
  </si>
  <si>
    <t>CR 16 C CL TAMARINDO</t>
  </si>
  <si>
    <t>CR 15  13  27</t>
  </si>
  <si>
    <t>AV 20 DE ENERO 13 39</t>
  </si>
  <si>
    <t>CL 19  91 23</t>
  </si>
  <si>
    <t>CL 4 3 06</t>
  </si>
  <si>
    <t>CL 6 6   46</t>
  </si>
  <si>
    <t>CR 6 4 09</t>
  </si>
  <si>
    <t>CR 6 6 22</t>
  </si>
  <si>
    <t>CR 3 5 23</t>
  </si>
  <si>
    <t>CR 4 03 09</t>
  </si>
  <si>
    <t>Cl  5  #  7 - 02 Edificio Municipal</t>
  </si>
  <si>
    <t>CR 4   4 36</t>
  </si>
  <si>
    <t>CR 3  2 29 PALACIO MUNICIPAL</t>
  </si>
  <si>
    <t>CR 3  3 32</t>
  </si>
  <si>
    <t>CR 51 127 SUR 41</t>
  </si>
  <si>
    <t>CR 5  2   23</t>
  </si>
  <si>
    <t>CL 7 5 73</t>
  </si>
  <si>
    <t>CL 4 3 28</t>
  </si>
  <si>
    <t>CL 17  7  48 CENTRO ADMINISTRATIVO MUNICIPAL CAM</t>
  </si>
  <si>
    <t>CL 4  4 41</t>
  </si>
  <si>
    <t>CL 5  5 15</t>
  </si>
  <si>
    <t>Cra 2  #  3 - 35</t>
  </si>
  <si>
    <t>CL 4 3 36</t>
  </si>
  <si>
    <t>CL 3  7 13</t>
  </si>
  <si>
    <t>CL 3 5 63</t>
  </si>
  <si>
    <t>CR 2  4 61</t>
  </si>
  <si>
    <t>Cl 8 #  3 - 40</t>
  </si>
  <si>
    <t>CR 1  2 22</t>
  </si>
  <si>
    <t>CL 4 4 43</t>
  </si>
  <si>
    <t>CL 8  6 48</t>
  </si>
  <si>
    <t>CR 4 4 45  PALACIO MUNICIPAL</t>
  </si>
  <si>
    <t>CL 6 N 3 08</t>
  </si>
  <si>
    <t>Cra 4 # 5 - 26</t>
  </si>
  <si>
    <t>CR 15  15 15</t>
  </si>
  <si>
    <t>CR 3 8 36</t>
  </si>
  <si>
    <t>Cra 5  #  5 - 57 Palacio Municipal</t>
  </si>
  <si>
    <t>CL 7 4 35</t>
  </si>
  <si>
    <t>CR 4  4 51</t>
  </si>
  <si>
    <t>CR 5  4 27</t>
  </si>
  <si>
    <t>CL 3 3 44</t>
  </si>
  <si>
    <t>CL 10  9 17</t>
  </si>
  <si>
    <t>CR 5 3 35</t>
  </si>
  <si>
    <t>CR 6 Nº 9 18</t>
  </si>
  <si>
    <t>CR 5  3 13</t>
  </si>
  <si>
    <t>CR 5 2 85 ESQUINA BARRIO JARDINES</t>
  </si>
  <si>
    <t>CR 3  4 124</t>
  </si>
  <si>
    <t>CR 4 7 11</t>
  </si>
  <si>
    <t>Carrera 3 No. 10-10</t>
  </si>
  <si>
    <t>CR 9  8 05</t>
  </si>
  <si>
    <t>CR 4  3 63</t>
  </si>
  <si>
    <t>CR 6 3 41</t>
  </si>
  <si>
    <t>CR 6 6 31</t>
  </si>
  <si>
    <t>CR 9 13 05</t>
  </si>
  <si>
    <t>CR 6  2 73</t>
  </si>
  <si>
    <t>CR 5  3   30</t>
  </si>
  <si>
    <t>CL 4   7   42</t>
  </si>
  <si>
    <t>CR 4 4 33</t>
  </si>
  <si>
    <t>CL 5  3 24</t>
  </si>
  <si>
    <t>CL 18  4   57</t>
  </si>
  <si>
    <t>CR 2  2  56</t>
  </si>
  <si>
    <t>CR 7  6 1</t>
  </si>
  <si>
    <t>CL 6 9 01</t>
  </si>
  <si>
    <t>CR 3 CL 2</t>
  </si>
  <si>
    <t>Cl  4  #   - 17</t>
  </si>
  <si>
    <t>CR 6  3 30</t>
  </si>
  <si>
    <t>CR 2 5 17</t>
  </si>
  <si>
    <t>CR 3   5 37</t>
  </si>
  <si>
    <t>CR 2 5 00</t>
  </si>
  <si>
    <t>CR 5  4 79</t>
  </si>
  <si>
    <t>CR 5  5   68</t>
  </si>
  <si>
    <t>CL 3  3 45</t>
  </si>
  <si>
    <t xml:space="preserve">CR 3 7   50 </t>
  </si>
  <si>
    <t>CR 5  4 53</t>
  </si>
  <si>
    <t>PALACIO MUNICIPAL   PARQUE PRINCIPAL</t>
  </si>
  <si>
    <t>CR 3  6  48</t>
  </si>
  <si>
    <t>CL 9 · 6 28</t>
  </si>
  <si>
    <t>CR 6  7 35</t>
  </si>
  <si>
    <t>COSTADO DERECHO DE LA IGLESIA</t>
  </si>
  <si>
    <t>CR 4  4 41</t>
  </si>
  <si>
    <t>CR 9  6 48  PARQUE PRINCIPAL</t>
  </si>
  <si>
    <t>CR 4 3 41</t>
  </si>
  <si>
    <t>CR 6  4 53</t>
  </si>
  <si>
    <t>CL 4 3 61</t>
  </si>
  <si>
    <t>CR 3  1 63</t>
  </si>
  <si>
    <t> CR 4  6 09</t>
  </si>
  <si>
    <t>Cra 4 #  3 - 31</t>
  </si>
  <si>
    <t>CR 4 4 55</t>
  </si>
  <si>
    <t>CR 3   2   06</t>
  </si>
  <si>
    <t>CL 1 4 45</t>
  </si>
  <si>
    <t>CR 3 3 56</t>
  </si>
  <si>
    <t>CL 8  4 15</t>
  </si>
  <si>
    <t>CL 5 3 54</t>
  </si>
  <si>
    <t>Cra 3  #  7 - 20</t>
  </si>
  <si>
    <t>CR 2  3 04</t>
  </si>
  <si>
    <t>CR 4 10 75</t>
  </si>
  <si>
    <t>CR 3 2 78</t>
  </si>
  <si>
    <t>CL 4 9 26 PQ PRINCIPAL</t>
  </si>
  <si>
    <t>EDIFICIO ADMINISTRATIVO PLAZA 6 DE SEPTIEMBRE</t>
  </si>
  <si>
    <t>CL 5  3 14</t>
  </si>
  <si>
    <t>CL 3  2 35</t>
  </si>
  <si>
    <t>CR 7 6 64 ED MUNICIPAL</t>
  </si>
  <si>
    <t>CL 6 4 55</t>
  </si>
  <si>
    <t>Cra 4  #  6 - 29</t>
  </si>
  <si>
    <t>CL 4 3 25</t>
  </si>
  <si>
    <t>CR 4  434  PALACIO MUNICIPAL</t>
  </si>
  <si>
    <t>CL 5  5A 51 </t>
  </si>
  <si>
    <t>CL 5 5 57</t>
  </si>
  <si>
    <t>CR 5  6 17</t>
  </si>
  <si>
    <t> CR 10 3 25</t>
  </si>
  <si>
    <t>CR 3 4 24</t>
  </si>
  <si>
    <t>Cra 3 # Cl8 Esquina Palacio Municipal</t>
  </si>
  <si>
    <t>CL 5 Nº 7 38</t>
  </si>
  <si>
    <t>CL 3  3 23 </t>
  </si>
  <si>
    <t>CL 4  4 65</t>
  </si>
  <si>
    <t>CL 4  3 72</t>
  </si>
  <si>
    <t> CL 2  2 1</t>
  </si>
  <si>
    <t>CL 3  4   65</t>
  </si>
  <si>
    <t>CL 5  6 4</t>
  </si>
  <si>
    <t>CR 3  3   17</t>
  </si>
  <si>
    <t>CL 6 5 92 CENTRO UMBITA (BOYACÁ)</t>
  </si>
  <si>
    <t>CL 4  3 17</t>
  </si>
  <si>
    <t>CR 6  4 37</t>
  </si>
  <si>
    <t>CL 3   2 08</t>
  </si>
  <si>
    <t>CL 6 5 23</t>
  </si>
  <si>
    <t>CR 4 DG 3 CL 6</t>
  </si>
  <si>
    <t>CL VERSALLES</t>
  </si>
  <si>
    <t>Cra 6  #  5 - 02</t>
  </si>
  <si>
    <t>CR 10  8 25</t>
  </si>
  <si>
    <t>CR 5 6 30</t>
  </si>
  <si>
    <t> CR 7 CL 10 </t>
  </si>
  <si>
    <t>CL 5A 7 13</t>
  </si>
  <si>
    <t>CR 9  5 64</t>
  </si>
  <si>
    <t>CR 6  9 25</t>
  </si>
  <si>
    <t>CR 8 7 63</t>
  </si>
  <si>
    <t>SECRETARIA DE HACIENDA OFICINA TRI</t>
  </si>
  <si>
    <t>CR 4 3 24</t>
  </si>
  <si>
    <t>CL 15 CR 13</t>
  </si>
  <si>
    <t>CR 4 4 53</t>
  </si>
  <si>
    <t>CR 6 2 51</t>
  </si>
  <si>
    <t>CL 6  7 12</t>
  </si>
  <si>
    <t>CL 3 CR 3 ESQUINA</t>
  </si>
  <si>
    <t>CR 5A  4   01</t>
  </si>
  <si>
    <t>CL 4  4   65</t>
  </si>
  <si>
    <t>CL 6  2 42</t>
  </si>
  <si>
    <t>CR 6 4 21</t>
  </si>
  <si>
    <t xml:space="preserve">CL 3 4 6 1 </t>
  </si>
  <si>
    <t>Cra 30  #  30  -  18</t>
  </si>
  <si>
    <t>CL 8 6 44</t>
  </si>
  <si>
    <t>CL 6 4 28</t>
  </si>
  <si>
    <t>CR 1 CL 6</t>
  </si>
  <si>
    <t>CL 5 1 34 38 CAM</t>
  </si>
  <si>
    <t>CAM</t>
  </si>
  <si>
    <t xml:space="preserve">CL 12 N 4  67 </t>
  </si>
  <si>
    <t>CL 7 8 75</t>
  </si>
  <si>
    <t>CL 4 2 98</t>
  </si>
  <si>
    <t xml:space="preserve">SECRETARIA DE HACIENDA  </t>
  </si>
  <si>
    <t> CL 4   5  46</t>
  </si>
  <si>
    <t>CR 2A   5 73</t>
  </si>
  <si>
    <t>CR 5  3 21</t>
  </si>
  <si>
    <t>CR 3 A 5 11</t>
  </si>
  <si>
    <t>CL 4  18 20</t>
  </si>
  <si>
    <t>CR 3 19 71</t>
  </si>
  <si>
    <t>palacio municipal</t>
  </si>
  <si>
    <t>CR 3 CL 4 ESQUINA</t>
  </si>
  <si>
    <t>CL 6 5 21</t>
  </si>
  <si>
    <t>Cra 2 Parque Principal</t>
  </si>
  <si>
    <t>CR 3 9A 36</t>
  </si>
  <si>
    <t>CR 3 4 67</t>
  </si>
  <si>
    <t>BARRIO VILLA LOS PRADOS</t>
  </si>
  <si>
    <t>CR 5 9 93</t>
  </si>
  <si>
    <t>CR 19  CL 17</t>
  </si>
  <si>
    <t>CL 2A 26 122</t>
  </si>
  <si>
    <t>Cl 6 # 3 - 46</t>
  </si>
  <si>
    <t>Palacio Municipal</t>
  </si>
  <si>
    <t>CL 3  9   75</t>
  </si>
  <si>
    <t xml:space="preserve">CL 9 2 49 </t>
  </si>
  <si>
    <t>CR 3 3 126</t>
  </si>
  <si>
    <t>CR  2 1 19</t>
  </si>
  <si>
    <t>CR 22 18 00</t>
  </si>
  <si>
    <t>CR 2 3 16</t>
  </si>
  <si>
    <t>Plaza Principal</t>
  </si>
  <si>
    <t>EDIFICIO CAM CL PRINCIPAL</t>
  </si>
  <si>
    <t>CR 3 CL 4</t>
  </si>
  <si>
    <t>CL 4  10 33</t>
  </si>
  <si>
    <t>CR 16   17   02</t>
  </si>
  <si>
    <t>CL 7 3 94</t>
  </si>
  <si>
    <t>CL 22  12 36</t>
  </si>
  <si>
    <t>CL 5A  8 62 BARRIO INMACULADA</t>
  </si>
  <si>
    <t>CR 16 7 32</t>
  </si>
  <si>
    <t>CR 16  9 10</t>
  </si>
  <si>
    <t>CL 3 3 52</t>
  </si>
  <si>
    <t>CL 6 7 34</t>
  </si>
  <si>
    <t>CR 8 9 105</t>
  </si>
  <si>
    <t>CR 7 8A 09</t>
  </si>
  <si>
    <t>CR 7 N 13 56</t>
  </si>
  <si>
    <t>CL 27  3 16</t>
  </si>
  <si>
    <t>CL 9 3C 13</t>
  </si>
  <si>
    <t>CL 15 8 20</t>
  </si>
  <si>
    <t>CR 17 5 13</t>
  </si>
  <si>
    <t>CL 1 BIS   17   54</t>
  </si>
  <si>
    <t>CR 6  15 23</t>
  </si>
  <si>
    <t>CR 10  17 1</t>
  </si>
  <si>
    <t>CR 9 11 75</t>
  </si>
  <si>
    <t>CR 9 17 80</t>
  </si>
  <si>
    <t>CL 14 10 30</t>
  </si>
  <si>
    <t>CL 4 14 50</t>
  </si>
  <si>
    <t>CR 15 CL 11</t>
  </si>
  <si>
    <t>CL 13  8  62 PALACIO MUNICIPAL</t>
  </si>
  <si>
    <t>CASA DE GOBIER PARQUE PRINCIPAL</t>
  </si>
  <si>
    <t>CL 2  3 36</t>
  </si>
  <si>
    <t>CR 4  3   12</t>
  </si>
  <si>
    <t>CR 4 6 15</t>
  </si>
  <si>
    <t>CR 4   3   07</t>
  </si>
  <si>
    <t>CR 2 2 14</t>
  </si>
  <si>
    <t> CR 7  69</t>
  </si>
  <si>
    <t>CR 7 7 43</t>
  </si>
  <si>
    <t>CL 4 CR 5</t>
  </si>
  <si>
    <t>CL 2  47</t>
  </si>
  <si>
    <t>CL 9  3 32</t>
  </si>
  <si>
    <t>CL 2  4 30</t>
  </si>
  <si>
    <t>CR 3 2 04</t>
  </si>
  <si>
    <t>CL 4 CR 5 ESQUINA PARQUE PRINCIPAL</t>
  </si>
  <si>
    <t xml:space="preserve">CL 5 4 16 </t>
  </si>
  <si>
    <t>CL 3  3 41</t>
  </si>
  <si>
    <t>CR 5 5 19</t>
  </si>
  <si>
    <t xml:space="preserve"> CR 3 3  34</t>
  </si>
  <si>
    <t>CR 5 N 12  44</t>
  </si>
  <si>
    <t>CL 3 2 35</t>
  </si>
  <si>
    <t>CR 7A  9 36</t>
  </si>
  <si>
    <t>CL 4  219</t>
  </si>
  <si>
    <t>CR 6  7  40</t>
  </si>
  <si>
    <t>CR  2A    1  80</t>
  </si>
  <si>
    <t>CR  2  5 41</t>
  </si>
  <si>
    <t>CL 3 1 20</t>
  </si>
  <si>
    <t>CR 15 N 13  05</t>
  </si>
  <si>
    <t>CR 2 5 41</t>
  </si>
  <si>
    <t>COSTADO ORIENTAL TRANSITO Y TRANSPORTE  BARRIO SAN JORGE</t>
  </si>
  <si>
    <t>CR 4 5 18</t>
  </si>
  <si>
    <t>CL 6  210</t>
  </si>
  <si>
    <t>KM 13  VIA SALINAS</t>
  </si>
  <si>
    <t>CR 2  3 30</t>
  </si>
  <si>
    <t>CR 11  17   ESQUINA PALACIO MUNICIPAL</t>
  </si>
  <si>
    <t> CL 11  14 28</t>
  </si>
  <si>
    <t>CR  2 1 50</t>
  </si>
  <si>
    <t>CL 4 1 88</t>
  </si>
  <si>
    <t>CL 4  3  48</t>
  </si>
  <si>
    <t>CR 2°  529</t>
  </si>
  <si>
    <t>CR 7 CL 5 PALACIO MUNICIPAL</t>
  </si>
  <si>
    <t>CL 3 4 05</t>
  </si>
  <si>
    <t>CR 3   3 13</t>
  </si>
  <si>
    <t>CL 5 4 20</t>
  </si>
  <si>
    <t>CL 2 472</t>
  </si>
  <si>
    <t>CR 4 3 15</t>
  </si>
  <si>
    <t>CR 3 6 10</t>
  </si>
  <si>
    <t>CL 8 CR 21 ESQUINA</t>
  </si>
  <si>
    <t>CR 4 A  4   45</t>
  </si>
  <si>
    <t>CR 3 6  66</t>
  </si>
  <si>
    <t> CR 3  19 71</t>
  </si>
  <si>
    <t>CR 4   3  10</t>
  </si>
  <si>
    <t>CR 8 5 35 PALACIO MUNICIPAL</t>
  </si>
  <si>
    <t>CL 5  4 74</t>
  </si>
  <si>
    <t>CR 6 2 27</t>
  </si>
  <si>
    <t>CL 13  6 55</t>
  </si>
  <si>
    <t>CR 2 N 268 P 2</t>
  </si>
  <si>
    <t>Cra 10  # 10 - 15</t>
  </si>
  <si>
    <t>CL 3 3 21</t>
  </si>
  <si>
    <t>CL 5 3 16</t>
  </si>
  <si>
    <t>CL 3 CR 3</t>
  </si>
  <si>
    <t>CR 6 6 41</t>
  </si>
  <si>
    <t>CL 3 3 97</t>
  </si>
  <si>
    <t>CR 8  19 03</t>
  </si>
  <si>
    <t>CL 3   2 30</t>
  </si>
  <si>
    <t>CR 4 3 55 P 2</t>
  </si>
  <si>
    <t>CR 9 3 34</t>
  </si>
  <si>
    <t>CR 1 2 06</t>
  </si>
  <si>
    <t>TV 11 A  11 25</t>
  </si>
  <si>
    <t>Cra 3  #  3 - 40</t>
  </si>
  <si>
    <t>CL 4   3 04</t>
  </si>
  <si>
    <t>CR 4  4 93</t>
  </si>
  <si>
    <t>AV 2 2 39</t>
  </si>
  <si>
    <t>CR 15  6 22</t>
  </si>
  <si>
    <t>CR 5 4 18</t>
  </si>
  <si>
    <t>CL 6 3A 16</t>
  </si>
  <si>
    <t>PALACIO MUNICIPAL</t>
  </si>
  <si>
    <t>CL 4 1 52</t>
  </si>
  <si>
    <t xml:space="preserve"> CL 7  3 13</t>
  </si>
  <si>
    <t>CR 6 5 19</t>
  </si>
  <si>
    <t>CALE  4  6A77 BARIIO SAN JORGE</t>
  </si>
  <si>
    <t>CL 7  7  42  SIMIJACA CUNDINAMARCA</t>
  </si>
  <si>
    <t>CL 13 Nº 7 30 SOACHA   CUNDINAMARCA</t>
  </si>
  <si>
    <t>CR 4   589</t>
  </si>
  <si>
    <t>CR 2  3 111</t>
  </si>
  <si>
    <t>CL 8 5  55</t>
  </si>
  <si>
    <t>CR 7  4 14</t>
  </si>
  <si>
    <t>CR 4 6 07</t>
  </si>
  <si>
    <t>CR 4 4 08</t>
  </si>
  <si>
    <t>CR 5  427</t>
  </si>
  <si>
    <t>CR 3 3 24</t>
  </si>
  <si>
    <t>DG 3  3  15</t>
  </si>
  <si>
    <t>CL 5° 2 21</t>
  </si>
  <si>
    <t>CR 4  5   21</t>
  </si>
  <si>
    <t>CL 5  81</t>
  </si>
  <si>
    <t>CR 10 3A 26</t>
  </si>
  <si>
    <t>CR 3 2 38</t>
  </si>
  <si>
    <t>CR 3 2 46</t>
  </si>
  <si>
    <t>CR 7   6  41</t>
  </si>
  <si>
    <t>CR 4 3 25</t>
  </si>
  <si>
    <t>CL 4 3 19</t>
  </si>
  <si>
    <t>CR 5 2 18</t>
  </si>
  <si>
    <t>CR 5  3 46</t>
  </si>
  <si>
    <t>CL 5 3 41</t>
  </si>
  <si>
    <t>CR 5 N 4   25</t>
  </si>
  <si>
    <t>CL 4  5 1</t>
  </si>
  <si>
    <t>CL 20 11 42</t>
  </si>
  <si>
    <t>CR 4 10 38</t>
  </si>
  <si>
    <t>CL 5  7 70</t>
  </si>
  <si>
    <t>CL 28 N 7 37</t>
  </si>
  <si>
    <t>CL SISTORIAL AV LAS FLORES</t>
  </si>
  <si>
    <t>BARRIO TELECOM</t>
  </si>
  <si>
    <t> AV LOS DELFINES</t>
  </si>
  <si>
    <t>Parque Central</t>
  </si>
  <si>
    <t>CL 10 CR 11</t>
  </si>
  <si>
    <t>PALACIO MUNICIPAL CL PRINCIPAL NUEVO BELLAVISTA  BOJAYA</t>
  </si>
  <si>
    <t>CR 2 PALACIO MUNICIPAL</t>
  </si>
  <si>
    <t xml:space="preserve">Alcaldia Municipal  </t>
  </si>
  <si>
    <t>Cl  3  # 6 - 52</t>
  </si>
  <si>
    <t>CL 12 3 24</t>
  </si>
  <si>
    <t>BETE</t>
  </si>
  <si>
    <t>BARRIO VILLA NUEVA AV PRINCIPAL</t>
  </si>
  <si>
    <t>PALACIO MPAL   BARRIO LA UNION</t>
  </si>
  <si>
    <t>PAIMADÓ CABECERA MUNICIPAL BARRIO JUAN PABLO II</t>
  </si>
  <si>
    <t>CR 7 CL 10 ESQ</t>
  </si>
  <si>
    <t>CL 9  3  44 PARQUE PRINCIPAL</t>
  </si>
  <si>
    <t>Cl 5 # 24 01</t>
  </si>
  <si>
    <t>CL 5  16 21</t>
  </si>
  <si>
    <t>CL 2 CR 4 5</t>
  </si>
  <si>
    <t>CL 4TA  9 38</t>
  </si>
  <si>
    <t> CR 5  9 74</t>
  </si>
  <si>
    <t>CR 4  9   02</t>
  </si>
  <si>
    <t>CR 5  25</t>
  </si>
  <si>
    <t>CL 4 4 71</t>
  </si>
  <si>
    <t>CR 5A CL 6A</t>
  </si>
  <si>
    <t>CR 5  4 15</t>
  </si>
  <si>
    <t>CL 18  7 2</t>
  </si>
  <si>
    <t>CR 8  7 74</t>
  </si>
  <si>
    <t>CL 3  4 11</t>
  </si>
  <si>
    <t> CR 4   2 16</t>
  </si>
  <si>
    <t>CR 9  5   41</t>
  </si>
  <si>
    <t>CL 2  83</t>
  </si>
  <si>
    <t>CR 3A  2 84</t>
  </si>
  <si>
    <t>CL 6  3 5</t>
  </si>
  <si>
    <t>CR 4  5 09</t>
  </si>
  <si>
    <t>CL 5  6 79</t>
  </si>
  <si>
    <t>CL 4 6 68</t>
  </si>
  <si>
    <t>CR 9  96</t>
  </si>
  <si>
    <t>CL 3  3  42</t>
  </si>
  <si>
    <t>CL 6  10 15</t>
  </si>
  <si>
    <t>CR 3  5</t>
  </si>
  <si>
    <t>CR 7  4 64</t>
  </si>
  <si>
    <t>CL 2  5   64</t>
  </si>
  <si>
    <t>CL 3  CR 12</t>
  </si>
  <si>
    <t>CL 7A  3 07</t>
  </si>
  <si>
    <t>CR 9  4 38</t>
  </si>
  <si>
    <t>CR 7  5 45</t>
  </si>
  <si>
    <t>CL 5  41</t>
  </si>
  <si>
    <t>CL 5 3 59 PALACIO MUNICIPAL</t>
  </si>
  <si>
    <t>CR 4   9 88</t>
  </si>
  <si>
    <t>Cl  4  # 3 - 53</t>
  </si>
  <si>
    <t>CR 4  3 91</t>
  </si>
  <si>
    <t>CR 4 4 48</t>
  </si>
  <si>
    <t>CL 6 3  36</t>
  </si>
  <si>
    <t>CL 11 16A 29</t>
  </si>
  <si>
    <t>CL 12 18 05</t>
  </si>
  <si>
    <t>CL 13 20 85</t>
  </si>
  <si>
    <t>CR 4  6   65</t>
  </si>
  <si>
    <t>CL 12 N 11 36</t>
  </si>
  <si>
    <t>CL 2   3A   09</t>
  </si>
  <si>
    <t>TV 8 6 45</t>
  </si>
  <si>
    <t>CR 9B 14 A 27</t>
  </si>
  <si>
    <t>CR 15 13 27</t>
  </si>
  <si>
    <t>CL 14 N 2  49</t>
  </si>
  <si>
    <t>CR 9   8   44</t>
  </si>
  <si>
    <t>CL 9 4A 32</t>
  </si>
  <si>
    <t>CL 4 5 102</t>
  </si>
  <si>
    <t>CL 2 CR 2 12</t>
  </si>
  <si>
    <t>TV 5  1 A   80</t>
  </si>
  <si>
    <t>CR 11   9  17</t>
  </si>
  <si>
    <t>CR 4 5 A 18</t>
  </si>
  <si>
    <t>PALACIO MUNICIPAL 2º PISO</t>
  </si>
  <si>
    <t>CL 15 1 30</t>
  </si>
  <si>
    <t>CL 6 CR 4</t>
  </si>
  <si>
    <t>CL 3   14  35</t>
  </si>
  <si>
    <t>CL 4 N 4A 33</t>
  </si>
  <si>
    <t>CR 5 4 A 57</t>
  </si>
  <si>
    <t>CR 5  8  46</t>
  </si>
  <si>
    <t>CL 4 14 05</t>
  </si>
  <si>
    <t>CL 4 12 ESQUINA</t>
  </si>
  <si>
    <t>CL 5 6 72</t>
  </si>
  <si>
    <t>CL 10 CR 2 ESQUINA</t>
  </si>
  <si>
    <t>CR 3  310</t>
  </si>
  <si>
    <t>Cl  5  #  5 - 65</t>
  </si>
  <si>
    <t>CR 5  3 82</t>
  </si>
  <si>
    <t>Cl  10  # 1 - 28</t>
  </si>
  <si>
    <t>CL 2 5 66</t>
  </si>
  <si>
    <t xml:space="preserve">CR 3  3A 26 </t>
  </si>
  <si>
    <t>CR 7 3 09</t>
  </si>
  <si>
    <t>CR 4   8 07</t>
  </si>
  <si>
    <t>CR 7 9 74 PUNTA DE PIEDRAS</t>
  </si>
  <si>
    <t>CR 11 4 40</t>
  </si>
  <si>
    <t>CL 40 N 33   64</t>
  </si>
  <si>
    <t>CL 6  812 PALACIO MUNICIPA</t>
  </si>
  <si>
    <t>CL 9 CR 9</t>
  </si>
  <si>
    <t>CR 18A  14  02</t>
  </si>
  <si>
    <t>CL 40 Nº 33  64 </t>
  </si>
  <si>
    <t>CLN 13  07 09</t>
  </si>
  <si>
    <t>CR 17 4 71</t>
  </si>
  <si>
    <t xml:space="preserve">CR: 10  315 BARRIO LOS CRISTALES </t>
  </si>
  <si>
    <t>CR 6 5 18</t>
  </si>
  <si>
    <t>CR 12 6 37</t>
  </si>
  <si>
    <t> CL 10  10 60</t>
  </si>
  <si>
    <t>CL 6  4  40 CENTRO ALCALDIA MUN</t>
  </si>
  <si>
    <t>CR 5 5 138</t>
  </si>
  <si>
    <t>CR 5 4 01</t>
  </si>
  <si>
    <t>CL 13 7  13</t>
  </si>
  <si>
    <t>CR 13 CL 9ª</t>
  </si>
  <si>
    <t>SEDE ANGAY LOS ROSALES II PASTO   NARIÑO</t>
  </si>
  <si>
    <t>Centro administrativo Municipal</t>
  </si>
  <si>
    <t>CR 5 5A 32</t>
  </si>
  <si>
    <t>Cl  2  # 3 - 59</t>
  </si>
  <si>
    <t>CR 3 5 56</t>
  </si>
  <si>
    <t>Cra 6  #  7 - 07</t>
  </si>
  <si>
    <t>CR 2 8 17</t>
  </si>
  <si>
    <t>VEREDA TERMALES</t>
  </si>
  <si>
    <t>Cl  2 Cra 6</t>
  </si>
  <si>
    <t>CL 4 3 17</t>
  </si>
  <si>
    <t>CR 3A  4 09</t>
  </si>
  <si>
    <t>CR 10 19 40</t>
  </si>
  <si>
    <t>Cra 5  # 3 - 56</t>
  </si>
  <si>
    <t>CL 3  460</t>
  </si>
  <si>
    <t>CL 18 24 29</t>
  </si>
  <si>
    <t>PLAZA PRINCIPAL ESQUINA   EL PEÑOL</t>
  </si>
  <si>
    <t>CAM BARRIO CENTRO</t>
  </si>
  <si>
    <t>CR 4 3 A 41</t>
  </si>
  <si>
    <t xml:space="preserve">CL 3  10   29 </t>
  </si>
  <si>
    <t>CR 5 8 55 BRR MANHATTAN</t>
  </si>
  <si>
    <t>PLAZA LA REVOLUCION</t>
  </si>
  <si>
    <t>CR 3A  CL 4</t>
  </si>
  <si>
    <t>CENTRO ADMINISTRATIVO MUNICIPAL CAM</t>
  </si>
  <si>
    <t>CAM PARQUE PRINCIPAL</t>
  </si>
  <si>
    <t>CARERA 6 N 8  75 CAM</t>
  </si>
  <si>
    <t>CL 12 CR 11</t>
  </si>
  <si>
    <t>CL 3 NO 382</t>
  </si>
  <si>
    <t>CL 6 4 09</t>
  </si>
  <si>
    <t>palacio Municipal</t>
  </si>
  <si>
    <t>CL 12 1 20</t>
  </si>
  <si>
    <t>CL 3  235 B PRIMAVERA</t>
  </si>
  <si>
    <t>CR 4  CL 4</t>
  </si>
  <si>
    <t xml:space="preserve">Cl  San Pedro Alejandrino </t>
  </si>
  <si>
    <t>Cl  1º Diagonal al Parque</t>
  </si>
  <si>
    <t>CL 2 B N 9 11</t>
  </si>
  <si>
    <t>CR 3 ENTRE CL 5 Y 6</t>
  </si>
  <si>
    <t>PARQUE PRINCIPAL OSPINA NARIÑO</t>
  </si>
  <si>
    <t>Barrio San Andres</t>
  </si>
  <si>
    <t>Barrio Centro Palacio Municipal</t>
  </si>
  <si>
    <t>CL 7 PARQUE LA INMACULADA</t>
  </si>
  <si>
    <t>AV LOS ESTUDIANTES</t>
  </si>
  <si>
    <t xml:space="preserve">CL 4   4 33 </t>
  </si>
  <si>
    <t>CL  3  2 48</t>
  </si>
  <si>
    <t>CENTRO URBA RICAURTE</t>
  </si>
  <si>
    <t>Barrio el Porvenir</t>
  </si>
  <si>
    <t>CL 13  7  13</t>
  </si>
  <si>
    <t>CR 1 N 20   56</t>
  </si>
  <si>
    <t>CR 3  2 28</t>
  </si>
  <si>
    <t>CR 3CL 6 ESQUINA</t>
  </si>
  <si>
    <t>Parque Principal</t>
  </si>
  <si>
    <t>CR 3 NO 5  37</t>
  </si>
  <si>
    <t>CL 5  4 16</t>
  </si>
  <si>
    <t>CL 11 9 2</t>
  </si>
  <si>
    <t>CR 14 CL 16</t>
  </si>
  <si>
    <t>Cr 2 # 9 - 37</t>
  </si>
  <si>
    <t>AV EL RIO PATIDROMO TEODULO GELVEZ ALBARRACIN</t>
  </si>
  <si>
    <t xml:space="preserve">CR 6 2 29 </t>
  </si>
  <si>
    <t xml:space="preserve">CL 3 3 08 </t>
  </si>
  <si>
    <t>CL 2 3 35 PALACIO MUNICIPAL</t>
  </si>
  <si>
    <t>CR 8 52 BERRIO</t>
  </si>
  <si>
    <t xml:space="preserve">CL 4 6 07 </t>
  </si>
  <si>
    <t>Parque Principal Esquina</t>
  </si>
  <si>
    <t>CR 3 3 10</t>
  </si>
  <si>
    <t>AV 2 8 57</t>
  </si>
  <si>
    <t>CL 14  645</t>
  </si>
  <si>
    <t>AV 1 CL 9</t>
  </si>
  <si>
    <t>MZ 0 CENTRO ADMINIST MUNICIP NVO CASCO URBAN</t>
  </si>
  <si>
    <t>CL 4 NO 113</t>
  </si>
  <si>
    <t>CL 8  2  48</t>
  </si>
  <si>
    <t>CR 12  10   42</t>
  </si>
  <si>
    <t>CL 5 CR 6 ESQUINA P 3</t>
  </si>
  <si>
    <t>CL 3 N 208</t>
  </si>
  <si>
    <t>CL 6 6 55</t>
  </si>
  <si>
    <t>CR 4  3 30</t>
  </si>
  <si>
    <t>CR 5   5 06</t>
  </si>
  <si>
    <t>CL 13  5 35</t>
  </si>
  <si>
    <t>CR 7N 4 71</t>
  </si>
  <si>
    <t>CR 15 22 53 OF 205 ED LOS ANGELES</t>
  </si>
  <si>
    <t>CL 38 N 25  35 PI 1 ED VERSALLES</t>
  </si>
  <si>
    <t> CR 14   6 37</t>
  </si>
  <si>
    <t>CR 10 CL 14</t>
  </si>
  <si>
    <t>CR 6 6 01</t>
  </si>
  <si>
    <t>CR 12 25 60 PALACIO MUNICIPAL</t>
  </si>
  <si>
    <t>CR 6  1227 CAM LA TEBAIDA QUINDÍO</t>
  </si>
  <si>
    <t>CR 6 CL 17 ESQUINA</t>
  </si>
  <si>
    <t>CR 4 CL 12 ESQ</t>
  </si>
  <si>
    <t>CR 6  CL 12 ESQUINA</t>
  </si>
  <si>
    <t>CL 6 6 30</t>
  </si>
  <si>
    <t>CR 7  18 55</t>
  </si>
  <si>
    <t>CR 9 9 12</t>
  </si>
  <si>
    <t>CR 9  10</t>
  </si>
  <si>
    <t>CR 5 14 58</t>
  </si>
  <si>
    <t>CR 3 N 3 16</t>
  </si>
  <si>
    <t>CR 8 5 35 P 2</t>
  </si>
  <si>
    <t>CL 9 9 12</t>
  </si>
  <si>
    <t>CR 6 5 70</t>
  </si>
  <si>
    <t>CR 4 6 17</t>
  </si>
  <si>
    <t>CR 9 1 90</t>
  </si>
  <si>
    <t>CR 14  CL 12 ESQUINA</t>
  </si>
  <si>
    <t>CL 7 5 42 PI 2</t>
  </si>
  <si>
    <t>CR 11 N 34  52</t>
  </si>
  <si>
    <t>CL 6 6 05</t>
  </si>
  <si>
    <t>CL 4 4 38</t>
  </si>
  <si>
    <t>CR  5    50  43  SECTOR COMERCIAL</t>
  </si>
  <si>
    <t> CR 6  4 22</t>
  </si>
  <si>
    <t>CL 5 5 48</t>
  </si>
  <si>
    <t>CL 2 N 2 43</t>
  </si>
  <si>
    <t>CL 3 NO 2  03</t>
  </si>
  <si>
    <t>CR 6 5 52</t>
  </si>
  <si>
    <t>CR 17  24   11</t>
  </si>
  <si>
    <t>CR 1 2 99</t>
  </si>
  <si>
    <t>CR 6 3 17</t>
  </si>
  <si>
    <t>CR 4 6 51</t>
  </si>
  <si>
    <t>CR 5 5 22 CENTRO</t>
  </si>
  <si>
    <t>CL 11 10 07</t>
  </si>
  <si>
    <t>CL 5  322</t>
  </si>
  <si>
    <t>CR 4  4 43</t>
  </si>
  <si>
    <t>CL 4 1A 45</t>
  </si>
  <si>
    <t>CL 6 5 35</t>
  </si>
  <si>
    <t>CR 6 4 28</t>
  </si>
  <si>
    <t>CR 4  5 31</t>
  </si>
  <si>
    <t>CL 5 2 04</t>
  </si>
  <si>
    <t>CR 3 4 30</t>
  </si>
  <si>
    <t>CL 3 CR 5</t>
  </si>
  <si>
    <t>CL 5  5 16</t>
  </si>
  <si>
    <t>CR 6  6 04 </t>
  </si>
  <si>
    <t>CL 11 N  8   59</t>
  </si>
  <si>
    <t>CL 3 3 99</t>
  </si>
  <si>
    <t>CR 3 3 38</t>
  </si>
  <si>
    <t>CL 12   8 51</t>
  </si>
  <si>
    <t>CR 5  5 85</t>
  </si>
  <si>
    <t>CL 5 7 24</t>
  </si>
  <si>
    <t>CR 3  4 15</t>
  </si>
  <si>
    <t>CL 5  3 49</t>
  </si>
  <si>
    <t>CL 5   3 21 </t>
  </si>
  <si>
    <t>CL 7   5 34</t>
  </si>
  <si>
    <t>CR 3 3 40</t>
  </si>
  <si>
    <t>CR 7  9  43 PARQUE PRINCIPAL</t>
  </si>
  <si>
    <t>CR 5  4 13</t>
  </si>
  <si>
    <t>CL PRINCIPAL PUERTO PARRA</t>
  </si>
  <si>
    <t>CR 3 2 104</t>
  </si>
  <si>
    <t>CR 48 56 59</t>
  </si>
  <si>
    <t>CL 11  11</t>
  </si>
  <si>
    <t xml:space="preserve">CL 6 4 7 </t>
  </si>
  <si>
    <t>CABECERA MUNICIPAL</t>
  </si>
  <si>
    <t>CL 12 N 9  51</t>
  </si>
  <si>
    <t>CR 4  5 26</t>
  </si>
  <si>
    <t>CR 4 3 31</t>
  </si>
  <si>
    <t>CR 4 4 12</t>
  </si>
  <si>
    <t>CL 11  10 1</t>
  </si>
  <si>
    <t>CR 3  4 50</t>
  </si>
  <si>
    <t>CR 4  3 40</t>
  </si>
  <si>
    <t>CR 6  3 33</t>
  </si>
  <si>
    <t>CL 15 N 14 66</t>
  </si>
  <si>
    <t>CL 4  4 19</t>
  </si>
  <si>
    <t>CL 7  3 11</t>
  </si>
  <si>
    <t>CL 5  7 38</t>
  </si>
  <si>
    <t>CL 9  2 37</t>
  </si>
  <si>
    <t>CR 4 4 05</t>
  </si>
  <si>
    <t>CR 15 A 10 01</t>
  </si>
  <si>
    <t>CL 13 A  4A 80</t>
  </si>
  <si>
    <t>CR 28  3 12</t>
  </si>
  <si>
    <t>CL 3B  4   16</t>
  </si>
  <si>
    <t>CL 6  5 33</t>
  </si>
  <si>
    <t>CR 5 4 67</t>
  </si>
  <si>
    <t>CL 5 22   07</t>
  </si>
  <si>
    <t>CR 6   8 11</t>
  </si>
  <si>
    <t>CR 16  21 105</t>
  </si>
  <si>
    <t>CR 7  06 08</t>
  </si>
  <si>
    <t>CRA 15 10 50</t>
  </si>
  <si>
    <t>CR 7 A CL LA ESPERANZA</t>
  </si>
  <si>
    <t>CR 16 16 52</t>
  </si>
  <si>
    <t>CL 5  3 85 ESQUINA  BARRIO EL CENTRO</t>
  </si>
  <si>
    <t>CR 11  8   10</t>
  </si>
  <si>
    <t>CR 6  CL 5</t>
  </si>
  <si>
    <t>CL 13 ENTRE CR 2 Y 3</t>
  </si>
  <si>
    <t>CL 8  4   07</t>
  </si>
  <si>
    <t>CL 6   7   52</t>
  </si>
  <si>
    <t>CR 3 3 23</t>
  </si>
  <si>
    <t>CR 9  20 CHAPARRAL TOLIMA</t>
  </si>
  <si>
    <t>CL 5  4 67</t>
  </si>
  <si>
    <t xml:space="preserve"> CR 6  8   07</t>
  </si>
  <si>
    <t>CL 6 Nº 3 – 90</t>
  </si>
  <si>
    <t>CR 11   10 50 </t>
  </si>
  <si>
    <t>CL 4A  5A31</t>
  </si>
  <si>
    <t>CR 6  5   67</t>
  </si>
  <si>
    <t>CL 8  3   19</t>
  </si>
  <si>
    <t>CL 5  10 48</t>
  </si>
  <si>
    <t>CR 4 CL 10 Y 11</t>
  </si>
  <si>
    <t>CR 25  5  56</t>
  </si>
  <si>
    <t> CR 3  52</t>
  </si>
  <si>
    <t>CL 6  5   30</t>
  </si>
  <si>
    <t>CL 2 ALCALDIA MUNICIPAL</t>
  </si>
  <si>
    <t>CL 6  5   13</t>
  </si>
  <si>
    <t>CR 4 N 8   122</t>
  </si>
  <si>
    <t>CR 5  4 25</t>
  </si>
  <si>
    <t>CL 5TA Nº 1 10</t>
  </si>
  <si>
    <t>CL 3  0 1</t>
  </si>
  <si>
    <t>CR 16  16 36</t>
  </si>
  <si>
    <t>CL 6  4 83</t>
  </si>
  <si>
    <t>CL 2A  2 14</t>
  </si>
  <si>
    <t>CR 5  3  94</t>
  </si>
  <si>
    <t>AV 2 RTE  10   70 CALI   VALLE</t>
  </si>
  <si>
    <t>CR 8 5 35</t>
  </si>
  <si>
    <t>CR 4 N 12 03</t>
  </si>
  <si>
    <t>CR 4 7 09</t>
  </si>
  <si>
    <t>CR 6 44 2</t>
  </si>
  <si>
    <t>CL 2 CR 3</t>
  </si>
  <si>
    <t>CR 13  6 50</t>
  </si>
  <si>
    <t>CR 6  5 1</t>
  </si>
  <si>
    <t>CR 16  7 52</t>
  </si>
  <si>
    <t>CL 10 6 25</t>
  </si>
  <si>
    <t>CL 12   11 69  PLAZA PRINCIPAL</t>
  </si>
  <si>
    <t>CAM CENTRO DE ADMINISTRACIÓN</t>
  </si>
  <si>
    <t>CL 10 90 30</t>
  </si>
  <si>
    <t>Cl 7 12 - 62</t>
  </si>
  <si>
    <t>CR 5 CL 9</t>
  </si>
  <si>
    <t>CL 7  11   62</t>
  </si>
  <si>
    <t>CR 20  9 20</t>
  </si>
  <si>
    <t> CR 3  4 17</t>
  </si>
  <si>
    <t>CL 4 8 16</t>
  </si>
  <si>
    <t>AV CIRCUNVALAR  9  13</t>
  </si>
  <si>
    <t>CL 1  2 32</t>
  </si>
  <si>
    <t>CR 1 CL 3 ESQUINA</t>
  </si>
  <si>
    <t>CL 30 CR 30 ALCALDIA</t>
  </si>
  <si>
    <t>CL 6 CR 11</t>
  </si>
  <si>
    <t>CR 11  9   47</t>
  </si>
  <si>
    <t>CR 9 5 58</t>
  </si>
  <si>
    <t>CR 7  7 07</t>
  </si>
  <si>
    <t>CL 51 50 10</t>
  </si>
  <si>
    <t>CL 11 3 13</t>
  </si>
  <si>
    <t>CL 21 22 06</t>
  </si>
  <si>
    <t>CR 2 9 06</t>
  </si>
  <si>
    <t>CL 9 6 60</t>
  </si>
  <si>
    <t>CR 5 5 37</t>
  </si>
  <si>
    <t>CL 6  4   08</t>
  </si>
  <si>
    <t>CR 25 CL 25 ALCALDIA</t>
  </si>
  <si>
    <t>CR 24 ENTRE CL 18 Y 19</t>
  </si>
  <si>
    <t>CR 4A 3 13</t>
  </si>
  <si>
    <t>CR 25 5 45</t>
  </si>
  <si>
    <t>CL 20 CR 21</t>
  </si>
  <si>
    <t>CL 27   15 50</t>
  </si>
  <si>
    <t>CL 15 14 20</t>
  </si>
  <si>
    <t>AV DE LA CULTURA  PALACIO MUNICIPA</t>
  </si>
  <si>
    <t>CL 15  9 27</t>
  </si>
  <si>
    <t>CL 6 9 37</t>
  </si>
  <si>
    <t>CL 12 7 49</t>
  </si>
  <si>
    <t>CR 5  3 20</t>
  </si>
  <si>
    <t>CL 18 3 80</t>
  </si>
  <si>
    <t>CR 6 15 72</t>
  </si>
  <si>
    <t>CR 5 7 44</t>
  </si>
  <si>
    <t>CR 8A  2A  15</t>
  </si>
  <si>
    <t>CR 6 9 35</t>
  </si>
  <si>
    <t>CL3 20 66</t>
  </si>
  <si>
    <t>Cl  1 Cra 2</t>
  </si>
  <si>
    <t>CL 3 8 35</t>
  </si>
  <si>
    <t>Cl 2 # 5 - 58</t>
  </si>
  <si>
    <t>CR 11 5 33</t>
  </si>
  <si>
    <t> CL 5  14   34</t>
  </si>
  <si>
    <t>CR 4  5 36</t>
  </si>
  <si>
    <t>CLE 8 9A 13</t>
  </si>
  <si>
    <t>CL 10  19 53</t>
  </si>
  <si>
    <t xml:space="preserve">CL 10 CR 1 A </t>
  </si>
  <si>
    <t>CL  6  2 29</t>
  </si>
  <si>
    <t>CL 6  2 125</t>
  </si>
  <si>
    <t>CL 18 15 41</t>
  </si>
  <si>
    <t>CR 4 CL 7 ESQUINA PALACIO MUNICIPAL</t>
  </si>
  <si>
    <t>CR 3 3 61</t>
  </si>
  <si>
    <t>CL 15 14  20</t>
  </si>
  <si>
    <t>CL 2 5 14</t>
  </si>
  <si>
    <t>AV COLOMBIA 17 131</t>
  </si>
  <si>
    <t>PALACIO MUNICIPAL SANTA ISABEL</t>
  </si>
  <si>
    <t>CL 10 N 10 47</t>
  </si>
  <si>
    <t>CR 1 CL 5</t>
  </si>
  <si>
    <t>CR 7  15  50  ESQUINA</t>
  </si>
  <si>
    <t>CL 8 23   87</t>
  </si>
  <si>
    <t>CL 13   7  13</t>
  </si>
  <si>
    <t>CL 17  20 27</t>
  </si>
  <si>
    <t> CR 5   3 3</t>
  </si>
  <si>
    <t>CR 8  18 2</t>
  </si>
  <si>
    <t>CL 4 8 89 PALACIO MUNICIPAL</t>
  </si>
  <si>
    <t>CR 7  5   14</t>
  </si>
  <si>
    <t>CL 7  11 98</t>
  </si>
  <si>
    <t>13490</t>
  </si>
  <si>
    <t>19300</t>
  </si>
  <si>
    <t>27493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</si>
</sst>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01"/>
  <sheetViews>
    <sheetView tabSelected="1" topLeftCell="A869" workbookViewId="0">
      <selection activeCell="A7" sqref="A7:A901"/>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830059734</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46203</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890905211</v>
      </c>
      <c r="B7" s="6" t="s">
        <v>2263</v>
      </c>
      <c r="C7" s="6">
        <v>3855555</v>
      </c>
      <c r="D7" s="7" t="s">
        <v>3160</v>
      </c>
      <c r="E7" s="6" t="s">
        <v>4050</v>
      </c>
      <c r="F7" s="16" t="s">
        <v>352</v>
      </c>
      <c r="G7" s="6">
        <v>9617248</v>
      </c>
      <c r="H7" s="6">
        <v>325</v>
      </c>
    </row>
    <row r="8" spans="1:8" ht="14.5" x14ac:dyDescent="0.35">
      <c r="A8" s="6">
        <v>890981251</v>
      </c>
      <c r="B8" s="6" t="s">
        <v>2264</v>
      </c>
      <c r="C8" s="6">
        <v>8520024</v>
      </c>
      <c r="D8" s="6" t="s">
        <v>3161</v>
      </c>
      <c r="E8" s="6" t="s">
        <v>4051</v>
      </c>
      <c r="F8" s="16" t="s">
        <v>184</v>
      </c>
      <c r="G8" s="6">
        <v>3390083</v>
      </c>
      <c r="H8" s="6">
        <v>325</v>
      </c>
    </row>
    <row r="9" spans="1:8" ht="14.5" x14ac:dyDescent="0.35">
      <c r="A9" s="6">
        <v>890980342</v>
      </c>
      <c r="B9" s="6" t="s">
        <v>2265</v>
      </c>
      <c r="C9" s="6">
        <v>8414590</v>
      </c>
      <c r="D9" s="6" t="s">
        <v>3162</v>
      </c>
      <c r="E9" s="6" t="s">
        <v>4052</v>
      </c>
      <c r="F9" s="16" t="s">
        <v>268</v>
      </c>
      <c r="G9" s="6">
        <v>1013368</v>
      </c>
      <c r="H9" s="6">
        <v>325</v>
      </c>
    </row>
    <row r="10" spans="1:8" ht="14.5" x14ac:dyDescent="0.35">
      <c r="A10" s="6">
        <v>890982141</v>
      </c>
      <c r="B10" s="6" t="s">
        <v>2266</v>
      </c>
      <c r="C10" s="6">
        <v>8525034</v>
      </c>
      <c r="D10" s="6" t="s">
        <v>3163</v>
      </c>
      <c r="E10" s="6" t="s">
        <v>4053</v>
      </c>
      <c r="F10" s="16" t="s">
        <v>150</v>
      </c>
      <c r="G10" s="6">
        <v>1168348</v>
      </c>
      <c r="H10" s="6">
        <v>325</v>
      </c>
    </row>
    <row r="11" spans="1:8" ht="14.5" x14ac:dyDescent="0.35">
      <c r="A11" s="6">
        <v>890982489</v>
      </c>
      <c r="B11" s="6" t="s">
        <v>2267</v>
      </c>
      <c r="C11" s="6">
        <v>8350118</v>
      </c>
      <c r="D11" s="6" t="s">
        <v>3164</v>
      </c>
      <c r="E11" s="6" t="s">
        <v>4054</v>
      </c>
      <c r="F11" s="16" t="s">
        <v>132</v>
      </c>
      <c r="G11" s="6">
        <v>1809780</v>
      </c>
      <c r="H11" s="6">
        <v>325</v>
      </c>
    </row>
    <row r="12" spans="1:8" ht="14.5" x14ac:dyDescent="0.35">
      <c r="A12" s="6">
        <v>890907569</v>
      </c>
      <c r="B12" s="6" t="s">
        <v>2268</v>
      </c>
      <c r="C12" s="6">
        <v>8531101</v>
      </c>
      <c r="D12" s="6" t="s">
        <v>3165</v>
      </c>
      <c r="E12" s="6" t="s">
        <v>4055</v>
      </c>
      <c r="F12" s="16" t="s">
        <v>214</v>
      </c>
      <c r="G12" s="6">
        <v>1168348</v>
      </c>
      <c r="H12" s="6">
        <v>325</v>
      </c>
    </row>
    <row r="13" spans="1:8" ht="14.5" x14ac:dyDescent="0.35">
      <c r="A13" s="6">
        <v>890983824</v>
      </c>
      <c r="B13" s="6" t="s">
        <v>2269</v>
      </c>
      <c r="C13" s="6">
        <v>8522082</v>
      </c>
      <c r="D13" s="6" t="s">
        <v>3166</v>
      </c>
      <c r="E13" s="6" t="s">
        <v>4056</v>
      </c>
      <c r="F13" s="16" t="s">
        <v>186</v>
      </c>
      <c r="G13" s="6">
        <v>4764723</v>
      </c>
      <c r="H13" s="6">
        <v>325</v>
      </c>
    </row>
    <row r="14" spans="1:8" ht="14.5" x14ac:dyDescent="0.35">
      <c r="A14" s="6">
        <v>890980095</v>
      </c>
      <c r="B14" s="6" t="s">
        <v>2270</v>
      </c>
      <c r="C14" s="6">
        <v>8280175</v>
      </c>
      <c r="D14" s="6" t="s">
        <v>3167</v>
      </c>
      <c r="E14" s="6" t="s">
        <v>4057</v>
      </c>
      <c r="F14" s="16" t="s">
        <v>314</v>
      </c>
      <c r="G14" s="6">
        <v>2336696</v>
      </c>
      <c r="H14" s="6">
        <v>325</v>
      </c>
    </row>
    <row r="15" spans="1:8" ht="14.5" x14ac:dyDescent="0.35">
      <c r="A15" s="6">
        <v>890985623</v>
      </c>
      <c r="B15" s="6" t="s">
        <v>2271</v>
      </c>
      <c r="C15" s="6">
        <v>8200018</v>
      </c>
      <c r="D15" s="6" t="s">
        <v>3168</v>
      </c>
      <c r="E15" s="6" t="s">
        <v>4058</v>
      </c>
      <c r="F15" s="16" t="s">
        <v>316</v>
      </c>
      <c r="G15" s="6">
        <v>1264921</v>
      </c>
      <c r="H15" s="6">
        <v>325</v>
      </c>
    </row>
    <row r="16" spans="1:8" ht="14.5" x14ac:dyDescent="0.35">
      <c r="A16" s="6">
        <v>890981880</v>
      </c>
      <c r="B16" s="6" t="s">
        <v>2272</v>
      </c>
      <c r="C16" s="6">
        <v>8674109</v>
      </c>
      <c r="D16" s="6" t="s">
        <v>3169</v>
      </c>
      <c r="E16" s="6" t="s">
        <v>4059</v>
      </c>
      <c r="F16" s="16" t="s">
        <v>152</v>
      </c>
      <c r="G16" s="6">
        <v>1020031</v>
      </c>
      <c r="H16" s="6">
        <v>325</v>
      </c>
    </row>
    <row r="17" spans="1:8" ht="14.5" x14ac:dyDescent="0.35">
      <c r="A17" s="6">
        <v>890982321</v>
      </c>
      <c r="B17" s="6" t="s">
        <v>2273</v>
      </c>
      <c r="C17" s="6">
        <v>8436690</v>
      </c>
      <c r="D17" s="6" t="s">
        <v>3170</v>
      </c>
      <c r="E17" s="6" t="s">
        <v>4060</v>
      </c>
      <c r="F17" s="16" t="s">
        <v>274</v>
      </c>
      <c r="G17" s="6">
        <v>1168348</v>
      </c>
      <c r="H17" s="6">
        <v>325</v>
      </c>
    </row>
    <row r="18" spans="1:8" ht="14.5" x14ac:dyDescent="0.35">
      <c r="A18" s="6">
        <v>890980330</v>
      </c>
      <c r="B18" s="6" t="s">
        <v>2274</v>
      </c>
      <c r="C18" s="6">
        <v>8411782</v>
      </c>
      <c r="D18" s="6" t="s">
        <v>3171</v>
      </c>
      <c r="E18" s="6" t="s">
        <v>4061</v>
      </c>
      <c r="F18" s="16" t="s">
        <v>280</v>
      </c>
      <c r="G18" s="6">
        <v>2850889</v>
      </c>
      <c r="H18" s="6">
        <v>325</v>
      </c>
    </row>
    <row r="19" spans="1:8" ht="14.5" x14ac:dyDescent="0.35">
      <c r="A19" s="6">
        <v>890984415</v>
      </c>
      <c r="B19" s="6" t="s">
        <v>2275</v>
      </c>
      <c r="C19" s="6">
        <v>8570052</v>
      </c>
      <c r="D19" s="6" t="s">
        <v>3172</v>
      </c>
      <c r="E19" s="6" t="s">
        <v>4062</v>
      </c>
      <c r="F19" s="16" t="s">
        <v>154</v>
      </c>
      <c r="G19" s="6">
        <v>2331625</v>
      </c>
      <c r="H19" s="6">
        <v>325</v>
      </c>
    </row>
    <row r="20" spans="1:8" ht="14.5" x14ac:dyDescent="0.35">
      <c r="A20" s="6">
        <v>890983808</v>
      </c>
      <c r="B20" s="6" t="s">
        <v>2276</v>
      </c>
      <c r="C20" s="6">
        <v>3814349</v>
      </c>
      <c r="D20" s="6" t="s">
        <v>3173</v>
      </c>
      <c r="E20" s="6" t="s">
        <v>4063</v>
      </c>
      <c r="F20" s="16" t="s">
        <v>190</v>
      </c>
      <c r="G20" s="6">
        <v>1168348</v>
      </c>
      <c r="H20" s="6">
        <v>325</v>
      </c>
    </row>
    <row r="21" spans="1:8" ht="15.75" customHeight="1" x14ac:dyDescent="0.35">
      <c r="A21" s="6">
        <v>890981567</v>
      </c>
      <c r="B21" s="6" t="s">
        <v>2277</v>
      </c>
      <c r="C21" s="6">
        <v>3178512667</v>
      </c>
      <c r="D21" s="6" t="s">
        <v>3174</v>
      </c>
      <c r="E21" s="6" t="s">
        <v>4064</v>
      </c>
      <c r="F21" s="16" t="s">
        <v>106</v>
      </c>
      <c r="G21" s="6">
        <v>2381525</v>
      </c>
      <c r="H21" s="6">
        <v>325</v>
      </c>
    </row>
    <row r="22" spans="1:8" ht="15.75" customHeight="1" x14ac:dyDescent="0.35">
      <c r="A22" s="6">
        <v>890984224</v>
      </c>
      <c r="B22" s="6" t="s">
        <v>2278</v>
      </c>
      <c r="C22" s="6">
        <v>8572223</v>
      </c>
      <c r="D22" s="6" t="s">
        <v>3175</v>
      </c>
      <c r="E22" s="6" t="s">
        <v>4065</v>
      </c>
      <c r="F22" s="16" t="s">
        <v>276</v>
      </c>
      <c r="G22" s="6">
        <v>1168348</v>
      </c>
      <c r="H22" s="6">
        <v>325</v>
      </c>
    </row>
    <row r="23" spans="1:8" ht="15.75" customHeight="1" x14ac:dyDescent="0.35">
      <c r="A23" s="6">
        <v>890982147</v>
      </c>
      <c r="B23" s="6" t="s">
        <v>2279</v>
      </c>
      <c r="C23" s="6">
        <v>8614022</v>
      </c>
      <c r="D23" s="6" t="s">
        <v>3176</v>
      </c>
      <c r="E23" s="6" t="s">
        <v>4066</v>
      </c>
      <c r="F23" s="16" t="s">
        <v>156</v>
      </c>
      <c r="G23" s="6">
        <v>1072438</v>
      </c>
      <c r="H23" s="6">
        <v>325</v>
      </c>
    </row>
    <row r="24" spans="1:8" ht="15.75" customHeight="1" x14ac:dyDescent="0.35">
      <c r="A24" s="6">
        <v>890982238</v>
      </c>
      <c r="B24" s="6" t="s">
        <v>2280</v>
      </c>
      <c r="C24" s="6">
        <v>8564636</v>
      </c>
      <c r="D24" s="6" t="s">
        <v>3177</v>
      </c>
      <c r="E24" s="6" t="s">
        <v>4067</v>
      </c>
      <c r="F24" s="16" t="s">
        <v>192</v>
      </c>
      <c r="G24" s="6">
        <v>49587061</v>
      </c>
      <c r="H24" s="6">
        <v>325</v>
      </c>
    </row>
    <row r="25" spans="1:8" ht="15.75" customHeight="1" x14ac:dyDescent="0.35">
      <c r="A25" s="6">
        <v>890985316</v>
      </c>
      <c r="B25" s="6" t="s">
        <v>2281</v>
      </c>
      <c r="C25" s="6">
        <v>8236706</v>
      </c>
      <c r="D25" s="6" t="s">
        <v>3178</v>
      </c>
      <c r="E25" s="6" t="s">
        <v>4068</v>
      </c>
      <c r="F25" s="16" t="s">
        <v>318</v>
      </c>
      <c r="G25" s="6">
        <v>2326555</v>
      </c>
      <c r="H25" s="6">
        <v>325</v>
      </c>
    </row>
    <row r="26" spans="1:8" ht="15.75" customHeight="1" x14ac:dyDescent="0.35">
      <c r="A26" s="6">
        <v>890982616</v>
      </c>
      <c r="B26" s="6" t="s">
        <v>2282</v>
      </c>
      <c r="C26" s="6">
        <v>5432116</v>
      </c>
      <c r="D26" s="6" t="s">
        <v>3179</v>
      </c>
      <c r="E26" s="6" t="s">
        <v>4069</v>
      </c>
      <c r="F26" s="16" t="s">
        <v>226</v>
      </c>
      <c r="G26" s="6">
        <v>6676235</v>
      </c>
      <c r="H26" s="6">
        <v>325</v>
      </c>
    </row>
    <row r="27" spans="1:8" ht="15.75" customHeight="1" x14ac:dyDescent="0.35">
      <c r="A27" s="6">
        <v>890984068</v>
      </c>
      <c r="B27" s="6" t="s">
        <v>2283</v>
      </c>
      <c r="C27" s="6">
        <v>8634259</v>
      </c>
      <c r="D27" s="6" t="s">
        <v>3180</v>
      </c>
      <c r="E27" s="6" t="s">
        <v>4070</v>
      </c>
      <c r="F27" s="16" t="s">
        <v>158</v>
      </c>
      <c r="G27" s="6">
        <v>1157511</v>
      </c>
      <c r="H27" s="6">
        <v>325</v>
      </c>
    </row>
    <row r="28" spans="1:8" ht="15.75" customHeight="1" x14ac:dyDescent="0.35">
      <c r="A28" s="6">
        <v>890906445</v>
      </c>
      <c r="B28" s="6" t="s">
        <v>2284</v>
      </c>
      <c r="C28" s="6">
        <v>8396286</v>
      </c>
      <c r="D28" s="6" t="s">
        <v>3181</v>
      </c>
      <c r="E28" s="6" t="s">
        <v>4071</v>
      </c>
      <c r="F28" s="16" t="s">
        <v>108</v>
      </c>
      <c r="G28" s="6">
        <v>4755660</v>
      </c>
      <c r="H28" s="6">
        <v>325</v>
      </c>
    </row>
    <row r="29" spans="1:8" ht="15.75" customHeight="1" x14ac:dyDescent="0.35">
      <c r="A29" s="6">
        <v>890980998</v>
      </c>
      <c r="B29" s="6" t="s">
        <v>2285</v>
      </c>
      <c r="C29" s="6">
        <v>8253630</v>
      </c>
      <c r="D29" s="6" t="s">
        <v>3182</v>
      </c>
      <c r="E29" s="6" t="s">
        <v>4072</v>
      </c>
      <c r="F29" s="16" t="s">
        <v>320</v>
      </c>
      <c r="G29" s="6">
        <v>3493245</v>
      </c>
      <c r="H29" s="6">
        <v>325</v>
      </c>
    </row>
    <row r="30" spans="1:8" ht="15.75" customHeight="1" x14ac:dyDescent="0.35">
      <c r="A30" s="6">
        <v>890984634</v>
      </c>
      <c r="B30" s="6" t="s">
        <v>2286</v>
      </c>
      <c r="C30" s="6">
        <v>8343650</v>
      </c>
      <c r="D30" s="6" t="s">
        <v>3183</v>
      </c>
      <c r="E30" s="6" t="s">
        <v>4073</v>
      </c>
      <c r="F30" s="16" t="s">
        <v>228</v>
      </c>
      <c r="G30" s="6">
        <v>1264921</v>
      </c>
      <c r="H30" s="6">
        <v>325</v>
      </c>
    </row>
    <row r="31" spans="1:8" ht="15.75" customHeight="1" x14ac:dyDescent="0.35">
      <c r="A31" s="6">
        <v>890980767</v>
      </c>
      <c r="B31" s="6" t="s">
        <v>2287</v>
      </c>
      <c r="C31" s="6">
        <v>2747122</v>
      </c>
      <c r="D31" s="6" t="s">
        <v>3184</v>
      </c>
      <c r="E31" s="6" t="s">
        <v>4074</v>
      </c>
      <c r="F31" s="16" t="s">
        <v>342</v>
      </c>
      <c r="G31" s="6">
        <v>1116604</v>
      </c>
      <c r="H31" s="6">
        <v>325</v>
      </c>
    </row>
    <row r="32" spans="1:8" ht="15.75" customHeight="1" x14ac:dyDescent="0.35">
      <c r="A32" s="6">
        <v>890980094</v>
      </c>
      <c r="B32" s="6" t="s">
        <v>2288</v>
      </c>
      <c r="C32" s="6">
        <v>8590041</v>
      </c>
      <c r="D32" s="6" t="s">
        <v>3185</v>
      </c>
      <c r="E32" s="6" t="s">
        <v>4075</v>
      </c>
      <c r="F32" s="16" t="s">
        <v>194</v>
      </c>
      <c r="G32" s="6">
        <v>5310801</v>
      </c>
      <c r="H32" s="6">
        <v>325</v>
      </c>
    </row>
    <row r="33" spans="1:8" ht="15.75" customHeight="1" x14ac:dyDescent="0.35">
      <c r="A33" s="6">
        <v>890984043</v>
      </c>
      <c r="B33" s="6" t="s">
        <v>2289</v>
      </c>
      <c r="C33" s="6">
        <v>8663707</v>
      </c>
      <c r="D33" s="6" t="s">
        <v>3186</v>
      </c>
      <c r="E33" s="6" t="s">
        <v>4076</v>
      </c>
      <c r="F33" s="16" t="s">
        <v>160</v>
      </c>
      <c r="G33" s="6">
        <v>1116604</v>
      </c>
      <c r="H33" s="6">
        <v>325</v>
      </c>
    </row>
    <row r="34" spans="1:8" ht="15.75" customHeight="1" x14ac:dyDescent="0.35">
      <c r="A34" s="6">
        <v>890983664</v>
      </c>
      <c r="B34" s="6" t="s">
        <v>2290</v>
      </c>
      <c r="C34" s="6">
        <v>8562190</v>
      </c>
      <c r="D34" s="6" t="s">
        <v>3187</v>
      </c>
      <c r="E34" s="6" t="s">
        <v>4077</v>
      </c>
      <c r="F34" s="16" t="s">
        <v>196</v>
      </c>
      <c r="G34" s="6">
        <v>2086968</v>
      </c>
      <c r="H34" s="6">
        <v>325</v>
      </c>
    </row>
    <row r="35" spans="1:8" ht="15.75" customHeight="1" x14ac:dyDescent="0.35">
      <c r="A35" s="6">
        <v>890984221</v>
      </c>
      <c r="B35" s="6" t="s">
        <v>2291</v>
      </c>
      <c r="C35" s="6">
        <v>8372429</v>
      </c>
      <c r="D35" s="6" t="s">
        <v>3188</v>
      </c>
      <c r="E35" s="6" t="s">
        <v>4078</v>
      </c>
      <c r="F35" s="16" t="s">
        <v>110</v>
      </c>
      <c r="G35" s="6">
        <v>18585326</v>
      </c>
      <c r="H35" s="6">
        <v>325</v>
      </c>
    </row>
    <row r="36" spans="1:8" ht="15.75" customHeight="1" x14ac:dyDescent="0.35">
      <c r="A36" s="6">
        <v>890907106</v>
      </c>
      <c r="B36" s="6" t="s">
        <v>2292</v>
      </c>
      <c r="C36" s="6">
        <v>3394024</v>
      </c>
      <c r="D36" s="6" t="s">
        <v>3189</v>
      </c>
      <c r="E36" s="6" t="s">
        <v>4079</v>
      </c>
      <c r="F36" s="16" t="s">
        <v>344</v>
      </c>
      <c r="G36" s="6">
        <v>1168348</v>
      </c>
      <c r="H36" s="6">
        <v>325</v>
      </c>
    </row>
    <row r="37" spans="1:8" ht="15.75" customHeight="1" x14ac:dyDescent="0.35">
      <c r="A37" s="6">
        <v>890983706</v>
      </c>
      <c r="B37" s="6" t="s">
        <v>2293</v>
      </c>
      <c r="C37" s="6">
        <v>3814349</v>
      </c>
      <c r="D37" s="6" t="s">
        <v>3190</v>
      </c>
      <c r="E37" s="6" t="s">
        <v>4080</v>
      </c>
      <c r="F37" s="16" t="s">
        <v>198</v>
      </c>
      <c r="G37" s="6">
        <v>8112989</v>
      </c>
      <c r="H37" s="6">
        <v>325</v>
      </c>
    </row>
    <row r="38" spans="1:8" ht="15.75" customHeight="1" x14ac:dyDescent="0.35">
      <c r="A38" s="6">
        <v>890983786</v>
      </c>
      <c r="B38" s="6" t="s">
        <v>2294</v>
      </c>
      <c r="C38" s="6">
        <v>8571101</v>
      </c>
      <c r="D38" s="6" t="s">
        <v>3191</v>
      </c>
      <c r="E38" s="6" t="s">
        <v>4081</v>
      </c>
      <c r="F38" s="16" t="s">
        <v>200</v>
      </c>
      <c r="G38" s="6">
        <v>1168348</v>
      </c>
      <c r="H38" s="6">
        <v>325</v>
      </c>
    </row>
    <row r="39" spans="1:8" ht="15.75" customHeight="1" x14ac:dyDescent="0.35">
      <c r="A39" s="6">
        <v>890980807</v>
      </c>
      <c r="B39" s="6" t="s">
        <v>2295</v>
      </c>
      <c r="C39" s="6">
        <v>2890804</v>
      </c>
      <c r="D39" s="6" t="s">
        <v>3192</v>
      </c>
      <c r="E39" s="6" t="s">
        <v>4082</v>
      </c>
      <c r="F39" s="16" t="s">
        <v>346</v>
      </c>
      <c r="G39" s="6">
        <v>1264921</v>
      </c>
      <c r="H39" s="6">
        <v>325</v>
      </c>
    </row>
    <row r="40" spans="1:8" ht="15.75" customHeight="1" x14ac:dyDescent="0.35">
      <c r="A40" s="6">
        <v>890983830</v>
      </c>
      <c r="B40" s="6" t="s">
        <v>2296</v>
      </c>
      <c r="C40" s="6">
        <v>8610672</v>
      </c>
      <c r="D40" s="6" t="s">
        <v>3193</v>
      </c>
      <c r="E40" s="6" t="s">
        <v>4083</v>
      </c>
      <c r="F40" s="16" t="s">
        <v>236</v>
      </c>
      <c r="G40" s="6">
        <v>17794996</v>
      </c>
      <c r="H40" s="6">
        <v>325</v>
      </c>
    </row>
    <row r="41" spans="1:8" ht="15.75" customHeight="1" x14ac:dyDescent="0.35">
      <c r="A41" s="6">
        <v>890984986</v>
      </c>
      <c r="B41" s="6" t="s">
        <v>2297</v>
      </c>
      <c r="C41" s="6">
        <v>8432648</v>
      </c>
      <c r="D41" s="6" t="s">
        <v>3194</v>
      </c>
      <c r="E41" s="6" t="s">
        <v>4084</v>
      </c>
      <c r="F41" s="16" t="s">
        <v>286</v>
      </c>
      <c r="G41" s="6">
        <v>1168348</v>
      </c>
      <c r="H41" s="6">
        <v>325</v>
      </c>
    </row>
    <row r="42" spans="1:8" ht="15.75" customHeight="1" x14ac:dyDescent="0.35">
      <c r="A42" s="6">
        <v>890982278</v>
      </c>
      <c r="B42" s="6" t="s">
        <v>2298</v>
      </c>
      <c r="C42" s="6">
        <v>8643175</v>
      </c>
      <c r="D42" s="6" t="s">
        <v>3195</v>
      </c>
      <c r="E42" s="6" t="s">
        <v>4085</v>
      </c>
      <c r="F42" s="16" t="s">
        <v>168</v>
      </c>
      <c r="G42" s="6">
        <v>3601617</v>
      </c>
      <c r="H42" s="6">
        <v>325</v>
      </c>
    </row>
    <row r="43" spans="1:8" ht="15.75" customHeight="1" x14ac:dyDescent="0.35">
      <c r="A43" s="6">
        <v>890982294</v>
      </c>
      <c r="B43" s="6" t="s">
        <v>2299</v>
      </c>
      <c r="C43" s="6">
        <v>8555684</v>
      </c>
      <c r="D43" s="6" t="s">
        <v>3196</v>
      </c>
      <c r="E43" s="6" t="s">
        <v>4086</v>
      </c>
      <c r="F43" s="16" t="s">
        <v>288</v>
      </c>
      <c r="G43" s="6">
        <v>1071775</v>
      </c>
      <c r="H43" s="6">
        <v>325</v>
      </c>
    </row>
    <row r="44" spans="1:8" ht="15" customHeight="1" x14ac:dyDescent="0.35">
      <c r="A44">
        <v>890980782</v>
      </c>
      <c r="B44" t="s">
        <v>2300</v>
      </c>
      <c r="C44">
        <v>2794163</v>
      </c>
      <c r="D44" t="s">
        <v>3197</v>
      </c>
      <c r="E44" t="s">
        <v>4087</v>
      </c>
      <c r="F44" s="17" t="s">
        <v>350</v>
      </c>
      <c r="G44">
        <v>452943</v>
      </c>
      <c r="H44">
        <v>325</v>
      </c>
    </row>
    <row r="45" spans="1:8" ht="15" customHeight="1" x14ac:dyDescent="0.35">
      <c r="A45">
        <v>811009017</v>
      </c>
      <c r="B45" t="s">
        <v>2301</v>
      </c>
      <c r="C45">
        <v>8454808</v>
      </c>
      <c r="D45" t="s">
        <v>3198</v>
      </c>
      <c r="E45" t="s">
        <v>4088</v>
      </c>
      <c r="F45" s="17" t="s">
        <v>292</v>
      </c>
      <c r="G45">
        <v>42254518</v>
      </c>
      <c r="H45">
        <v>325</v>
      </c>
    </row>
    <row r="46" spans="1:8" ht="15" customHeight="1" x14ac:dyDescent="0.35">
      <c r="A46">
        <v>890981995</v>
      </c>
      <c r="B46" t="s">
        <v>2302</v>
      </c>
      <c r="C46">
        <v>5560610</v>
      </c>
      <c r="D46" t="s">
        <v>3199</v>
      </c>
      <c r="E46" t="s">
        <v>4089</v>
      </c>
      <c r="F46" s="17" t="s">
        <v>240</v>
      </c>
      <c r="G46">
        <v>2131895</v>
      </c>
      <c r="H46">
        <v>325</v>
      </c>
    </row>
    <row r="47" spans="1:8" ht="15" customHeight="1" x14ac:dyDescent="0.35">
      <c r="A47">
        <v>890983672</v>
      </c>
      <c r="B47" t="s">
        <v>2303</v>
      </c>
      <c r="C47">
        <v>8561940</v>
      </c>
      <c r="D47" t="s">
        <v>3200</v>
      </c>
      <c r="E47" t="s">
        <v>4090</v>
      </c>
      <c r="F47" s="17" t="s">
        <v>204</v>
      </c>
      <c r="G47">
        <v>1168348</v>
      </c>
      <c r="H47">
        <v>325</v>
      </c>
    </row>
    <row r="48" spans="1:8" ht="15" customHeight="1" x14ac:dyDescent="0.35">
      <c r="A48">
        <v>890980958</v>
      </c>
      <c r="B48" t="s">
        <v>2304</v>
      </c>
      <c r="C48">
        <v>8640506</v>
      </c>
      <c r="D48" t="s">
        <v>3201</v>
      </c>
      <c r="E48" t="s">
        <v>4091</v>
      </c>
      <c r="F48" s="17" t="s">
        <v>120</v>
      </c>
      <c r="G48">
        <v>1116604</v>
      </c>
      <c r="H48">
        <v>325</v>
      </c>
    </row>
    <row r="49" spans="1:8" ht="15" customHeight="1" x14ac:dyDescent="0.35">
      <c r="A49">
        <v>890983716</v>
      </c>
      <c r="B49" t="s">
        <v>2305</v>
      </c>
      <c r="C49">
        <v>5484410</v>
      </c>
      <c r="D49" t="s">
        <v>3202</v>
      </c>
      <c r="E49" t="s">
        <v>4092</v>
      </c>
      <c r="F49" s="17" t="s">
        <v>242</v>
      </c>
      <c r="G49">
        <v>4075417</v>
      </c>
      <c r="H49">
        <v>325</v>
      </c>
    </row>
    <row r="50" spans="1:8" ht="15" customHeight="1" x14ac:dyDescent="0.35">
      <c r="A50">
        <v>890980950</v>
      </c>
      <c r="B50" t="s">
        <v>2306</v>
      </c>
      <c r="C50">
        <v>8578639</v>
      </c>
      <c r="D50" t="s">
        <v>3203</v>
      </c>
      <c r="E50" t="s">
        <v>4093</v>
      </c>
      <c r="F50" s="17" t="s">
        <v>324</v>
      </c>
      <c r="G50">
        <v>8104718</v>
      </c>
      <c r="H50">
        <v>325</v>
      </c>
    </row>
    <row r="51" spans="1:8" ht="15" customHeight="1" x14ac:dyDescent="0.35">
      <c r="A51">
        <v>890982566</v>
      </c>
      <c r="B51" t="s">
        <v>2307</v>
      </c>
      <c r="C51">
        <v>8680077</v>
      </c>
      <c r="D51" t="s">
        <v>3204</v>
      </c>
      <c r="E51" t="s">
        <v>4094</v>
      </c>
      <c r="F51" s="17" t="s">
        <v>244</v>
      </c>
      <c r="G51">
        <v>1168348</v>
      </c>
      <c r="H51">
        <v>325</v>
      </c>
    </row>
    <row r="52" spans="1:8" ht="15" customHeight="1" x14ac:dyDescent="0.35">
      <c r="A52">
        <v>890983873</v>
      </c>
      <c r="B52" t="s">
        <v>2308</v>
      </c>
      <c r="C52">
        <v>8215381</v>
      </c>
      <c r="D52" t="s">
        <v>3205</v>
      </c>
      <c r="E52" t="s">
        <v>4095</v>
      </c>
      <c r="F52" s="17" t="s">
        <v>326</v>
      </c>
      <c r="G52">
        <v>1168348</v>
      </c>
      <c r="H52">
        <v>325</v>
      </c>
    </row>
    <row r="53" spans="1:8" ht="15" customHeight="1" x14ac:dyDescent="0.35">
      <c r="A53">
        <v>890985354</v>
      </c>
      <c r="B53" t="s">
        <v>2309</v>
      </c>
      <c r="C53">
        <v>3104043022</v>
      </c>
      <c r="D53" t="s">
        <v>3206</v>
      </c>
      <c r="E53" t="s">
        <v>4096</v>
      </c>
      <c r="F53" s="17" t="s">
        <v>112</v>
      </c>
      <c r="G53">
        <v>2997920</v>
      </c>
      <c r="H53">
        <v>325</v>
      </c>
    </row>
    <row r="54" spans="1:8" ht="15" customHeight="1" x14ac:dyDescent="0.35">
      <c r="A54">
        <v>890980917</v>
      </c>
      <c r="B54" t="s">
        <v>2310</v>
      </c>
      <c r="C54">
        <v>8363855</v>
      </c>
      <c r="D54" t="s">
        <v>3207</v>
      </c>
      <c r="E54" t="s">
        <v>4097</v>
      </c>
      <c r="F54" s="17" t="s">
        <v>246</v>
      </c>
      <c r="G54">
        <v>1168348</v>
      </c>
      <c r="H54">
        <v>325</v>
      </c>
    </row>
    <row r="55" spans="1:8" ht="15" customHeight="1" x14ac:dyDescent="0.35">
      <c r="A55">
        <v>890982301</v>
      </c>
      <c r="B55" t="s">
        <v>2311</v>
      </c>
      <c r="C55">
        <v>8552223</v>
      </c>
      <c r="D55" t="s">
        <v>3208</v>
      </c>
      <c r="E55" t="s">
        <v>4098</v>
      </c>
      <c r="F55" s="17" t="s">
        <v>208</v>
      </c>
      <c r="G55">
        <v>0</v>
      </c>
      <c r="H55">
        <v>325</v>
      </c>
    </row>
    <row r="56" spans="1:8" ht="15" customHeight="1" x14ac:dyDescent="0.35">
      <c r="A56">
        <v>890981105</v>
      </c>
      <c r="B56" t="s">
        <v>2312</v>
      </c>
      <c r="C56">
        <v>8428081</v>
      </c>
      <c r="D56" t="s">
        <v>3209</v>
      </c>
      <c r="E56" t="s">
        <v>4099</v>
      </c>
      <c r="F56" s="17" t="s">
        <v>296</v>
      </c>
      <c r="G56">
        <v>2573482</v>
      </c>
      <c r="H56">
        <v>325</v>
      </c>
    </row>
    <row r="57" spans="1:8" ht="15" customHeight="1" x14ac:dyDescent="0.35">
      <c r="A57">
        <v>890980049</v>
      </c>
      <c r="B57" t="s">
        <v>2313</v>
      </c>
      <c r="C57">
        <v>8332120</v>
      </c>
      <c r="D57" t="s">
        <v>3210</v>
      </c>
      <c r="E57" t="s">
        <v>4100</v>
      </c>
      <c r="F57" s="17" t="s">
        <v>122</v>
      </c>
      <c r="G57">
        <v>2424998</v>
      </c>
      <c r="H57">
        <v>325</v>
      </c>
    </row>
    <row r="58" spans="1:8" ht="15" customHeight="1" x14ac:dyDescent="0.35">
      <c r="A58">
        <v>890983906</v>
      </c>
      <c r="B58" t="s">
        <v>2314</v>
      </c>
      <c r="C58">
        <v>8352017</v>
      </c>
      <c r="D58" t="s">
        <v>3211</v>
      </c>
      <c r="E58" t="s">
        <v>4101</v>
      </c>
      <c r="F58" s="17" t="s">
        <v>126</v>
      </c>
      <c r="G58">
        <v>1264921</v>
      </c>
      <c r="H58">
        <v>325</v>
      </c>
    </row>
    <row r="59" spans="1:8" ht="15" customHeight="1" x14ac:dyDescent="0.35">
      <c r="A59">
        <v>890984312</v>
      </c>
      <c r="B59" t="s">
        <v>2315</v>
      </c>
      <c r="C59">
        <v>8303734</v>
      </c>
      <c r="D59" t="s">
        <v>3212</v>
      </c>
      <c r="E59" t="s">
        <v>4102</v>
      </c>
      <c r="F59" s="17" t="s">
        <v>136</v>
      </c>
      <c r="G59">
        <v>2086968</v>
      </c>
      <c r="H59">
        <v>325</v>
      </c>
    </row>
    <row r="60" spans="1:8" ht="15" customHeight="1" x14ac:dyDescent="0.35">
      <c r="A60">
        <v>890983736</v>
      </c>
      <c r="B60" t="s">
        <v>2316</v>
      </c>
      <c r="C60">
        <v>8554201</v>
      </c>
      <c r="D60" t="s">
        <v>3213</v>
      </c>
      <c r="E60" t="s">
        <v>4103</v>
      </c>
      <c r="F60" s="17" t="s">
        <v>210</v>
      </c>
      <c r="G60">
        <v>1264921</v>
      </c>
      <c r="H60">
        <v>325</v>
      </c>
    </row>
    <row r="61" spans="1:8" ht="15" customHeight="1" x14ac:dyDescent="0.35">
      <c r="A61">
        <v>890981868</v>
      </c>
      <c r="B61" t="s">
        <v>2317</v>
      </c>
      <c r="C61">
        <v>8618125</v>
      </c>
      <c r="D61" t="s">
        <v>3214</v>
      </c>
      <c r="E61" t="s">
        <v>4104</v>
      </c>
      <c r="F61" s="17" t="s">
        <v>170</v>
      </c>
      <c r="G61">
        <v>0</v>
      </c>
      <c r="H61">
        <v>325</v>
      </c>
    </row>
    <row r="62" spans="1:8" ht="15" customHeight="1" x14ac:dyDescent="0.35">
      <c r="A62">
        <v>890983740</v>
      </c>
      <c r="B62" t="s">
        <v>2318</v>
      </c>
      <c r="C62">
        <v>8358090</v>
      </c>
      <c r="D62" t="s">
        <v>3215</v>
      </c>
      <c r="E62" t="s">
        <v>4105</v>
      </c>
      <c r="F62" s="17" t="s">
        <v>252</v>
      </c>
      <c r="G62">
        <v>2433932</v>
      </c>
      <c r="H62">
        <v>325</v>
      </c>
    </row>
    <row r="63" spans="1:8" ht="15" customHeight="1" x14ac:dyDescent="0.35">
      <c r="A63">
        <v>800022791</v>
      </c>
      <c r="B63" t="s">
        <v>2319</v>
      </c>
      <c r="C63">
        <v>8311030</v>
      </c>
      <c r="D63" t="s">
        <v>3216</v>
      </c>
      <c r="E63" t="s">
        <v>4106</v>
      </c>
      <c r="F63" s="17" t="s">
        <v>254</v>
      </c>
      <c r="G63">
        <v>1168348</v>
      </c>
      <c r="H63">
        <v>325</v>
      </c>
    </row>
    <row r="64" spans="1:8" ht="15" customHeight="1" x14ac:dyDescent="0.35">
      <c r="A64">
        <v>890920814</v>
      </c>
      <c r="B64" t="s">
        <v>2320</v>
      </c>
      <c r="C64">
        <v>8582123</v>
      </c>
      <c r="D64" t="s">
        <v>3217</v>
      </c>
      <c r="E64" t="s">
        <v>4107</v>
      </c>
      <c r="F64" s="17" t="s">
        <v>212</v>
      </c>
      <c r="G64">
        <v>4285168</v>
      </c>
      <c r="H64">
        <v>325</v>
      </c>
    </row>
    <row r="65" spans="1:8" ht="15" customHeight="1" x14ac:dyDescent="0.35">
      <c r="A65">
        <v>800022618</v>
      </c>
      <c r="B65" t="s">
        <v>2321</v>
      </c>
      <c r="C65">
        <v>8622714</v>
      </c>
      <c r="D65" t="s">
        <v>3218</v>
      </c>
      <c r="E65" t="s">
        <v>4108</v>
      </c>
      <c r="F65" s="17" t="s">
        <v>172</v>
      </c>
      <c r="G65">
        <v>1264921</v>
      </c>
      <c r="H65">
        <v>325</v>
      </c>
    </row>
    <row r="66" spans="1:8" ht="15" customHeight="1" x14ac:dyDescent="0.35">
      <c r="A66">
        <v>890983922</v>
      </c>
      <c r="B66" t="s">
        <v>2322</v>
      </c>
      <c r="C66">
        <v>8687039</v>
      </c>
      <c r="D66" t="s">
        <v>3219</v>
      </c>
      <c r="E66" t="s">
        <v>4109</v>
      </c>
      <c r="F66" s="17" t="s">
        <v>174</v>
      </c>
      <c r="G66">
        <v>1260092</v>
      </c>
      <c r="H66">
        <v>325</v>
      </c>
    </row>
    <row r="67" spans="1:8" ht="15" customHeight="1" x14ac:dyDescent="0.35">
      <c r="A67">
        <v>890983814</v>
      </c>
      <c r="B67" t="s">
        <v>2323</v>
      </c>
      <c r="C67">
        <v>8205503</v>
      </c>
      <c r="D67" t="s">
        <v>3220</v>
      </c>
      <c r="E67" t="s">
        <v>4110</v>
      </c>
      <c r="F67" s="17" t="s">
        <v>330</v>
      </c>
      <c r="G67">
        <v>1168348</v>
      </c>
      <c r="H67">
        <v>325</v>
      </c>
    </row>
    <row r="68" spans="1:8" ht="15" customHeight="1" x14ac:dyDescent="0.35">
      <c r="A68">
        <v>890982123</v>
      </c>
      <c r="B68" t="s">
        <v>2324</v>
      </c>
      <c r="C68">
        <v>8586917</v>
      </c>
      <c r="D68" t="s">
        <v>3195</v>
      </c>
      <c r="E68" t="s">
        <v>4111</v>
      </c>
      <c r="F68" s="17" t="s">
        <v>258</v>
      </c>
      <c r="G68">
        <v>1264921</v>
      </c>
      <c r="H68">
        <v>325</v>
      </c>
    </row>
    <row r="69" spans="1:8" ht="15" customHeight="1" x14ac:dyDescent="0.35">
      <c r="A69">
        <v>890980850</v>
      </c>
      <c r="B69" t="s">
        <v>2325</v>
      </c>
      <c r="C69">
        <v>8656911</v>
      </c>
      <c r="D69" t="s">
        <v>3221</v>
      </c>
      <c r="E69" t="s">
        <v>4112</v>
      </c>
      <c r="F69" s="17" t="s">
        <v>138</v>
      </c>
      <c r="G69">
        <v>1168348</v>
      </c>
      <c r="H69">
        <v>325</v>
      </c>
    </row>
    <row r="70" spans="1:8" ht="15" customHeight="1" x14ac:dyDescent="0.35">
      <c r="A70">
        <v>890982506</v>
      </c>
      <c r="B70" t="s">
        <v>2326</v>
      </c>
      <c r="C70">
        <v>8544067</v>
      </c>
      <c r="D70" t="s">
        <v>3222</v>
      </c>
      <c r="E70" t="s">
        <v>4113</v>
      </c>
      <c r="F70" s="17" t="s">
        <v>260</v>
      </c>
      <c r="G70">
        <v>1264921</v>
      </c>
      <c r="H70">
        <v>325</v>
      </c>
    </row>
    <row r="71" spans="1:8" ht="15" customHeight="1" x14ac:dyDescent="0.35">
      <c r="A71">
        <v>890980344</v>
      </c>
      <c r="B71" t="s">
        <v>2327</v>
      </c>
      <c r="C71">
        <v>8463101</v>
      </c>
      <c r="D71" t="s">
        <v>3223</v>
      </c>
      <c r="E71" t="s">
        <v>4114</v>
      </c>
      <c r="F71" s="17" t="s">
        <v>300</v>
      </c>
      <c r="G71">
        <v>862872</v>
      </c>
      <c r="H71">
        <v>325</v>
      </c>
    </row>
    <row r="72" spans="1:8" ht="15" customHeight="1" x14ac:dyDescent="0.35">
      <c r="A72">
        <v>890983803</v>
      </c>
      <c r="B72" t="s">
        <v>2328</v>
      </c>
      <c r="C72">
        <v>8621101</v>
      </c>
      <c r="D72" t="s">
        <v>3224</v>
      </c>
      <c r="E72" t="s">
        <v>4115</v>
      </c>
      <c r="F72" s="17" t="s">
        <v>140</v>
      </c>
      <c r="G72">
        <v>1071919</v>
      </c>
      <c r="H72">
        <v>325</v>
      </c>
    </row>
    <row r="73" spans="1:8" ht="15" customHeight="1" x14ac:dyDescent="0.35">
      <c r="A73">
        <v>890983813</v>
      </c>
      <c r="B73" t="s">
        <v>2329</v>
      </c>
      <c r="C73">
        <v>5461172</v>
      </c>
      <c r="D73" t="s">
        <v>3225</v>
      </c>
      <c r="E73" t="s">
        <v>4116</v>
      </c>
      <c r="F73" s="17" t="s">
        <v>262</v>
      </c>
      <c r="G73">
        <v>2338288</v>
      </c>
      <c r="H73">
        <v>325</v>
      </c>
    </row>
    <row r="74" spans="1:8" ht="15" customHeight="1" x14ac:dyDescent="0.35">
      <c r="A74">
        <v>890981391</v>
      </c>
      <c r="B74" t="s">
        <v>2330</v>
      </c>
      <c r="C74">
        <v>8316670</v>
      </c>
      <c r="D74" t="s">
        <v>3226</v>
      </c>
      <c r="E74" t="s">
        <v>4117</v>
      </c>
      <c r="F74" s="17" t="s">
        <v>142</v>
      </c>
      <c r="G74">
        <v>3601617</v>
      </c>
      <c r="H74">
        <v>325</v>
      </c>
    </row>
    <row r="75" spans="1:8" ht="15" customHeight="1" x14ac:dyDescent="0.35">
      <c r="A75">
        <v>890980357</v>
      </c>
      <c r="B75" t="s">
        <v>2331</v>
      </c>
      <c r="C75">
        <v>8694052</v>
      </c>
      <c r="D75" t="s">
        <v>3227</v>
      </c>
      <c r="E75" t="s">
        <v>4118</v>
      </c>
      <c r="F75" s="17" t="s">
        <v>264</v>
      </c>
      <c r="G75">
        <v>2421488</v>
      </c>
      <c r="H75">
        <v>325</v>
      </c>
    </row>
    <row r="76" spans="1:8" ht="15" customHeight="1" x14ac:dyDescent="0.35">
      <c r="A76">
        <v>890981238</v>
      </c>
      <c r="B76" t="s">
        <v>2332</v>
      </c>
      <c r="C76">
        <v>8496010</v>
      </c>
      <c r="D76" t="s">
        <v>3228</v>
      </c>
      <c r="E76" t="s">
        <v>4119</v>
      </c>
      <c r="F76" s="17" t="s">
        <v>302</v>
      </c>
      <c r="G76">
        <v>1168348</v>
      </c>
      <c r="H76">
        <v>325</v>
      </c>
    </row>
    <row r="77" spans="1:8" ht="15" customHeight="1" x14ac:dyDescent="0.35">
      <c r="A77">
        <v>890984295</v>
      </c>
      <c r="B77" t="s">
        <v>2333</v>
      </c>
      <c r="C77">
        <v>8366423</v>
      </c>
      <c r="D77" t="s">
        <v>3229</v>
      </c>
      <c r="E77" t="s">
        <v>4120</v>
      </c>
      <c r="F77" s="17" t="s">
        <v>114</v>
      </c>
      <c r="G77">
        <v>3098616</v>
      </c>
      <c r="H77">
        <v>325</v>
      </c>
    </row>
    <row r="78" spans="1:8" ht="15" customHeight="1" x14ac:dyDescent="0.35">
      <c r="A78">
        <v>890981367</v>
      </c>
      <c r="B78" t="s">
        <v>2334</v>
      </c>
      <c r="C78">
        <v>8619012</v>
      </c>
      <c r="D78" t="s">
        <v>3230</v>
      </c>
      <c r="E78" t="s">
        <v>4121</v>
      </c>
      <c r="F78" s="17" t="s">
        <v>178</v>
      </c>
      <c r="G78">
        <v>0</v>
      </c>
      <c r="H78">
        <v>325</v>
      </c>
    </row>
    <row r="79" spans="1:8" ht="15" customHeight="1" x14ac:dyDescent="0.35">
      <c r="A79">
        <v>890981138</v>
      </c>
      <c r="B79" t="s">
        <v>2335</v>
      </c>
      <c r="C79">
        <v>3872373</v>
      </c>
      <c r="D79" t="s">
        <v>3231</v>
      </c>
      <c r="E79" t="s">
        <v>4122</v>
      </c>
      <c r="F79" s="17" t="s">
        <v>332</v>
      </c>
      <c r="G79">
        <v>88145031</v>
      </c>
      <c r="H79">
        <v>325</v>
      </c>
    </row>
    <row r="80" spans="1:8" ht="15" customHeight="1" x14ac:dyDescent="0.35">
      <c r="A80">
        <v>890984575</v>
      </c>
      <c r="B80" t="s">
        <v>2336</v>
      </c>
      <c r="C80">
        <v>8574240</v>
      </c>
      <c r="D80" t="s">
        <v>3232</v>
      </c>
      <c r="E80" t="s">
        <v>4123</v>
      </c>
      <c r="F80" s="17" t="s">
        <v>218</v>
      </c>
      <c r="G80">
        <v>1168348</v>
      </c>
      <c r="H80">
        <v>325</v>
      </c>
    </row>
    <row r="81" spans="1:8" ht="15" customHeight="1" x14ac:dyDescent="0.35">
      <c r="A81">
        <v>890907515</v>
      </c>
      <c r="B81" t="s">
        <v>2337</v>
      </c>
      <c r="C81">
        <v>8502443</v>
      </c>
      <c r="D81" t="s">
        <v>3195</v>
      </c>
      <c r="E81" t="s">
        <v>4124</v>
      </c>
      <c r="F81" s="17" t="s">
        <v>308</v>
      </c>
      <c r="G81">
        <v>1110107</v>
      </c>
      <c r="H81">
        <v>325</v>
      </c>
    </row>
    <row r="82" spans="1:8" ht="15" customHeight="1" x14ac:dyDescent="0.35">
      <c r="A82">
        <v>890985285</v>
      </c>
      <c r="B82" t="s">
        <v>2338</v>
      </c>
      <c r="C82">
        <v>8305626</v>
      </c>
      <c r="D82" t="s">
        <v>3233</v>
      </c>
      <c r="E82" t="s">
        <v>4125</v>
      </c>
      <c r="F82" s="17" t="s">
        <v>144</v>
      </c>
      <c r="G82">
        <v>1168348</v>
      </c>
      <c r="H82">
        <v>325</v>
      </c>
    </row>
    <row r="83" spans="1:8" ht="15" customHeight="1" x14ac:dyDescent="0.35">
      <c r="A83">
        <v>890980764</v>
      </c>
      <c r="B83" t="s">
        <v>2339</v>
      </c>
      <c r="C83">
        <v>8490042</v>
      </c>
      <c r="D83" t="s">
        <v>3234</v>
      </c>
      <c r="E83" t="s">
        <v>4126</v>
      </c>
      <c r="F83" s="17" t="s">
        <v>312</v>
      </c>
      <c r="G83">
        <v>933909</v>
      </c>
      <c r="H83">
        <v>325</v>
      </c>
    </row>
    <row r="84" spans="1:8" ht="15" customHeight="1" x14ac:dyDescent="0.35">
      <c r="A84">
        <v>800020665</v>
      </c>
      <c r="B84" t="s">
        <v>2340</v>
      </c>
      <c r="C84">
        <v>8678080</v>
      </c>
      <c r="D84" t="s">
        <v>3235</v>
      </c>
      <c r="E84" t="s">
        <v>4127</v>
      </c>
      <c r="F84" s="17" t="s">
        <v>334</v>
      </c>
      <c r="G84">
        <v>1020031</v>
      </c>
      <c r="H84">
        <v>325</v>
      </c>
    </row>
    <row r="85" spans="1:8" ht="15" customHeight="1" x14ac:dyDescent="0.35">
      <c r="A85">
        <v>890980964</v>
      </c>
      <c r="B85" t="s">
        <v>2341</v>
      </c>
      <c r="C85">
        <v>8675656</v>
      </c>
      <c r="D85" t="s">
        <v>3236</v>
      </c>
      <c r="E85" t="s">
        <v>4128</v>
      </c>
      <c r="F85" s="17" t="s">
        <v>146</v>
      </c>
      <c r="G85">
        <v>1168348</v>
      </c>
      <c r="H85">
        <v>325</v>
      </c>
    </row>
    <row r="86" spans="1:8" ht="15" customHeight="1" x14ac:dyDescent="0.35">
      <c r="A86">
        <v>890980096</v>
      </c>
      <c r="B86" t="s">
        <v>2342</v>
      </c>
      <c r="C86">
        <v>8871977</v>
      </c>
      <c r="D86" t="s">
        <v>3237</v>
      </c>
      <c r="E86" t="s">
        <v>4129</v>
      </c>
      <c r="F86" s="17" t="s">
        <v>182</v>
      </c>
      <c r="G86">
        <v>10501758</v>
      </c>
      <c r="H86">
        <v>325</v>
      </c>
    </row>
    <row r="87" spans="1:8" ht="15" customHeight="1" x14ac:dyDescent="0.35">
      <c r="A87">
        <v>890984030</v>
      </c>
      <c r="B87" t="s">
        <v>2343</v>
      </c>
      <c r="C87">
        <v>8654181</v>
      </c>
      <c r="D87" t="s">
        <v>3238</v>
      </c>
      <c r="E87" t="s">
        <v>4130</v>
      </c>
      <c r="F87" s="17" t="s">
        <v>148</v>
      </c>
      <c r="G87">
        <v>1157687</v>
      </c>
      <c r="H87">
        <v>325</v>
      </c>
    </row>
    <row r="88" spans="1:8" ht="15" customHeight="1" x14ac:dyDescent="0.35">
      <c r="A88">
        <v>890981150</v>
      </c>
      <c r="B88" t="s">
        <v>2344</v>
      </c>
      <c r="C88">
        <v>8389447</v>
      </c>
      <c r="D88" t="s">
        <v>3195</v>
      </c>
      <c r="E88" t="s">
        <v>4131</v>
      </c>
      <c r="F88" s="17" t="s">
        <v>116</v>
      </c>
      <c r="G88">
        <v>1168348</v>
      </c>
      <c r="H88">
        <v>325</v>
      </c>
    </row>
    <row r="89" spans="1:8" ht="15" customHeight="1" x14ac:dyDescent="0.35">
      <c r="A89">
        <v>890102018</v>
      </c>
      <c r="B89" t="s">
        <v>2345</v>
      </c>
      <c r="C89">
        <v>3399104</v>
      </c>
      <c r="D89" t="s">
        <v>3239</v>
      </c>
      <c r="E89" t="s">
        <v>4132</v>
      </c>
      <c r="F89" s="17" t="s">
        <v>374</v>
      </c>
      <c r="G89">
        <v>87919534</v>
      </c>
      <c r="H89">
        <v>325</v>
      </c>
    </row>
    <row r="90" spans="1:8" ht="15" customHeight="1" x14ac:dyDescent="0.35">
      <c r="A90">
        <v>800094457</v>
      </c>
      <c r="B90" t="s">
        <v>2346</v>
      </c>
      <c r="C90">
        <v>8787225</v>
      </c>
      <c r="D90" t="s">
        <v>3240</v>
      </c>
      <c r="E90" t="s">
        <v>4050</v>
      </c>
      <c r="F90" s="17" t="s">
        <v>413</v>
      </c>
      <c r="G90">
        <v>1168348</v>
      </c>
      <c r="H90">
        <v>325</v>
      </c>
    </row>
    <row r="91" spans="1:8" ht="15" customHeight="1" x14ac:dyDescent="0.35">
      <c r="A91">
        <v>890115982</v>
      </c>
      <c r="B91" t="s">
        <v>2347</v>
      </c>
      <c r="C91">
        <v>8791216</v>
      </c>
      <c r="D91" t="s">
        <v>3241</v>
      </c>
      <c r="E91" t="s">
        <v>4133</v>
      </c>
      <c r="F91" s="17" t="s">
        <v>406</v>
      </c>
      <c r="G91">
        <v>1264921</v>
      </c>
      <c r="H91">
        <v>325</v>
      </c>
    </row>
    <row r="92" spans="1:8" ht="15" customHeight="1" x14ac:dyDescent="0.35">
      <c r="A92">
        <v>800094844</v>
      </c>
      <c r="B92" t="s">
        <v>2348</v>
      </c>
      <c r="C92">
        <v>8782171</v>
      </c>
      <c r="D92" t="s">
        <v>3242</v>
      </c>
      <c r="E92" t="s">
        <v>4134</v>
      </c>
      <c r="F92" s="17" t="s">
        <v>408</v>
      </c>
      <c r="G92">
        <v>1168348</v>
      </c>
      <c r="H92">
        <v>325</v>
      </c>
    </row>
    <row r="93" spans="1:8" ht="15" customHeight="1" x14ac:dyDescent="0.35">
      <c r="A93">
        <v>800019254</v>
      </c>
      <c r="B93" t="s">
        <v>2349</v>
      </c>
      <c r="C93">
        <v>3724939</v>
      </c>
      <c r="D93" t="s">
        <v>3243</v>
      </c>
      <c r="E93" t="s">
        <v>4135</v>
      </c>
      <c r="F93" s="17" t="s">
        <v>394</v>
      </c>
      <c r="G93">
        <v>1168348</v>
      </c>
      <c r="H93">
        <v>325</v>
      </c>
    </row>
    <row r="94" spans="1:8" ht="15" customHeight="1" x14ac:dyDescent="0.35">
      <c r="A94">
        <v>890116159</v>
      </c>
      <c r="B94" t="s">
        <v>2350</v>
      </c>
      <c r="C94">
        <v>8723095</v>
      </c>
      <c r="D94" t="s">
        <v>3244</v>
      </c>
      <c r="E94" t="s">
        <v>4136</v>
      </c>
      <c r="F94" s="17" t="s">
        <v>396</v>
      </c>
      <c r="G94">
        <v>14669322</v>
      </c>
      <c r="H94">
        <v>325</v>
      </c>
    </row>
    <row r="95" spans="1:8" ht="15" customHeight="1" x14ac:dyDescent="0.35">
      <c r="A95">
        <v>899999061</v>
      </c>
      <c r="B95" t="s">
        <v>2351</v>
      </c>
      <c r="C95">
        <v>6013813000</v>
      </c>
      <c r="D95" t="s">
        <v>3245</v>
      </c>
      <c r="E95" t="s">
        <v>4137</v>
      </c>
      <c r="F95" s="17" t="s">
        <v>419</v>
      </c>
      <c r="G95">
        <v>27205420332</v>
      </c>
      <c r="H95">
        <v>325</v>
      </c>
    </row>
    <row r="96" spans="1:8" ht="15" customHeight="1" x14ac:dyDescent="0.35">
      <c r="A96">
        <v>890480184</v>
      </c>
      <c r="B96" t="s">
        <v>2352</v>
      </c>
      <c r="C96">
        <v>6501095</v>
      </c>
      <c r="D96" t="s">
        <v>3246</v>
      </c>
      <c r="E96" t="s">
        <v>4138</v>
      </c>
      <c r="F96" s="17" t="s">
        <v>439</v>
      </c>
      <c r="G96">
        <v>3449650590</v>
      </c>
      <c r="H96">
        <v>325</v>
      </c>
    </row>
    <row r="97" spans="1:8" ht="15" customHeight="1" x14ac:dyDescent="0.35">
      <c r="A97">
        <v>800037371</v>
      </c>
      <c r="B97" t="s">
        <v>2353</v>
      </c>
      <c r="C97">
        <v>6820302</v>
      </c>
      <c r="D97" t="s">
        <v>3247</v>
      </c>
      <c r="E97" t="s">
        <v>4139</v>
      </c>
      <c r="F97" s="17" t="s">
        <v>485</v>
      </c>
      <c r="G97">
        <v>252954283</v>
      </c>
      <c r="H97">
        <v>325</v>
      </c>
    </row>
    <row r="98" spans="1:8" ht="15" customHeight="1" x14ac:dyDescent="0.35">
      <c r="A98">
        <v>800254879</v>
      </c>
      <c r="B98" t="s">
        <v>2354</v>
      </c>
      <c r="C98">
        <v>7773281</v>
      </c>
      <c r="D98" t="s">
        <v>3248</v>
      </c>
      <c r="E98" t="s">
        <v>4140</v>
      </c>
      <c r="F98" s="17" t="s">
        <v>461</v>
      </c>
      <c r="G98">
        <v>43668731</v>
      </c>
      <c r="H98">
        <v>325</v>
      </c>
    </row>
    <row r="99" spans="1:8" ht="15" customHeight="1" x14ac:dyDescent="0.35">
      <c r="A99">
        <v>806001937</v>
      </c>
      <c r="B99" t="s">
        <v>2355</v>
      </c>
      <c r="C99">
        <v>6652245</v>
      </c>
      <c r="D99" t="s">
        <v>3249</v>
      </c>
      <c r="E99" t="s">
        <v>4141</v>
      </c>
      <c r="F99" s="17" t="s">
        <v>473</v>
      </c>
      <c r="G99">
        <v>34396084</v>
      </c>
      <c r="H99">
        <v>325</v>
      </c>
    </row>
    <row r="100" spans="1:8" ht="15" customHeight="1" x14ac:dyDescent="0.35">
      <c r="A100">
        <v>890480254</v>
      </c>
      <c r="B100" t="s">
        <v>2356</v>
      </c>
      <c r="C100">
        <v>6294089</v>
      </c>
      <c r="D100" t="s">
        <v>3250</v>
      </c>
      <c r="E100" t="s">
        <v>4142</v>
      </c>
      <c r="F100" s="17" t="s">
        <v>433</v>
      </c>
      <c r="G100">
        <v>52340881</v>
      </c>
      <c r="H100">
        <v>325</v>
      </c>
    </row>
    <row r="101" spans="1:8" ht="15" customHeight="1" x14ac:dyDescent="0.35">
      <c r="A101">
        <v>806004900</v>
      </c>
      <c r="B101" t="s">
        <v>2357</v>
      </c>
      <c r="C101">
        <v>6511955</v>
      </c>
      <c r="D101" t="s">
        <v>3251</v>
      </c>
      <c r="E101" t="s">
        <v>4143</v>
      </c>
      <c r="F101" s="17" t="s">
        <v>435</v>
      </c>
      <c r="G101">
        <v>24124019</v>
      </c>
      <c r="H101">
        <v>325</v>
      </c>
    </row>
    <row r="102" spans="1:8" ht="15" customHeight="1" x14ac:dyDescent="0.35">
      <c r="A102">
        <v>800015991</v>
      </c>
      <c r="B102" t="s">
        <v>2358</v>
      </c>
      <c r="C102">
        <v>4290816</v>
      </c>
      <c r="D102" t="s">
        <v>3252</v>
      </c>
      <c r="E102" t="s">
        <v>4144</v>
      </c>
      <c r="F102" s="17" t="s">
        <v>463</v>
      </c>
      <c r="G102">
        <v>94510554</v>
      </c>
      <c r="H102">
        <v>325</v>
      </c>
    </row>
    <row r="103" spans="1:8" ht="15" customHeight="1" x14ac:dyDescent="0.35">
      <c r="A103">
        <v>890481362</v>
      </c>
      <c r="B103" t="s">
        <v>2359</v>
      </c>
      <c r="C103">
        <v>6208398</v>
      </c>
      <c r="D103" t="s">
        <v>3253</v>
      </c>
      <c r="E103" t="s">
        <v>4145</v>
      </c>
      <c r="F103" s="17" t="s">
        <v>437</v>
      </c>
      <c r="G103">
        <v>39135536</v>
      </c>
      <c r="H103">
        <v>325</v>
      </c>
    </row>
    <row r="104" spans="1:8" ht="15" customHeight="1" x14ac:dyDescent="0.35">
      <c r="A104">
        <v>800253526</v>
      </c>
      <c r="B104" t="s">
        <v>2360</v>
      </c>
      <c r="C104">
        <v>6230286</v>
      </c>
      <c r="D104" t="s">
        <v>3254</v>
      </c>
      <c r="E104" t="s">
        <v>4146</v>
      </c>
      <c r="F104" s="17" t="s">
        <v>475</v>
      </c>
      <c r="G104">
        <v>93077941</v>
      </c>
      <c r="H104">
        <v>325</v>
      </c>
    </row>
    <row r="105" spans="1:8" ht="15" customHeight="1" x14ac:dyDescent="0.35">
      <c r="A105">
        <v>800254481</v>
      </c>
      <c r="B105" t="s">
        <v>2361</v>
      </c>
      <c r="C105">
        <v>6878731</v>
      </c>
      <c r="D105" t="s">
        <v>3255</v>
      </c>
      <c r="E105" t="s">
        <v>4147</v>
      </c>
      <c r="F105" s="17" t="s">
        <v>421</v>
      </c>
      <c r="G105">
        <v>28432292</v>
      </c>
      <c r="H105">
        <v>325</v>
      </c>
    </row>
    <row r="106" spans="1:8" ht="15" customHeight="1" x14ac:dyDescent="0.35">
      <c r="A106">
        <v>800038613</v>
      </c>
      <c r="B106" t="s">
        <v>2362</v>
      </c>
      <c r="C106">
        <v>4859044</v>
      </c>
      <c r="D106" t="s">
        <v>3256</v>
      </c>
      <c r="E106" t="s">
        <v>4148</v>
      </c>
      <c r="F106" s="17" t="s">
        <v>499</v>
      </c>
      <c r="G106">
        <v>87675036</v>
      </c>
      <c r="H106">
        <v>325</v>
      </c>
    </row>
    <row r="107" spans="1:8" ht="15" customHeight="1" x14ac:dyDescent="0.35">
      <c r="A107">
        <v>806000701</v>
      </c>
      <c r="B107" t="s">
        <v>2363</v>
      </c>
      <c r="C107">
        <v>0</v>
      </c>
      <c r="D107" t="s">
        <v>3257</v>
      </c>
      <c r="E107" t="s">
        <v>4149</v>
      </c>
      <c r="F107" s="17" t="s">
        <v>441</v>
      </c>
      <c r="G107">
        <v>19910094</v>
      </c>
      <c r="H107">
        <v>325</v>
      </c>
    </row>
    <row r="108" spans="1:8" ht="15" customHeight="1" x14ac:dyDescent="0.35">
      <c r="A108">
        <v>890480022</v>
      </c>
      <c r="B108" t="s">
        <v>2364</v>
      </c>
      <c r="C108">
        <v>6860086</v>
      </c>
      <c r="D108" t="s">
        <v>3258</v>
      </c>
      <c r="E108" t="s">
        <v>4150</v>
      </c>
      <c r="F108" s="17" t="s">
        <v>497</v>
      </c>
      <c r="G108">
        <v>256374009</v>
      </c>
      <c r="H108">
        <v>325</v>
      </c>
    </row>
    <row r="109" spans="1:8" ht="15" customHeight="1" x14ac:dyDescent="0.35">
      <c r="A109">
        <v>890481295</v>
      </c>
      <c r="B109" t="s">
        <v>2365</v>
      </c>
      <c r="C109">
        <v>6395111</v>
      </c>
      <c r="D109" t="s">
        <v>3259</v>
      </c>
      <c r="E109" t="s">
        <v>4151</v>
      </c>
      <c r="F109" s="17" t="s">
        <v>501</v>
      </c>
      <c r="G109">
        <v>24918653</v>
      </c>
      <c r="H109">
        <v>325</v>
      </c>
    </row>
    <row r="110" spans="1:8" ht="15" customHeight="1" x14ac:dyDescent="0.35">
      <c r="A110">
        <v>806001439</v>
      </c>
      <c r="B110" t="s">
        <v>2366</v>
      </c>
      <c r="C110">
        <v>4293474</v>
      </c>
      <c r="D110" t="s">
        <v>3260</v>
      </c>
      <c r="E110" t="s">
        <v>4152</v>
      </c>
      <c r="F110" s="17" t="s">
        <v>465</v>
      </c>
      <c r="G110">
        <v>68109835</v>
      </c>
      <c r="H110">
        <v>325</v>
      </c>
    </row>
    <row r="111" spans="1:8" ht="15" customHeight="1" x14ac:dyDescent="0.35">
      <c r="A111">
        <v>800255214</v>
      </c>
      <c r="B111" t="s">
        <v>2367</v>
      </c>
      <c r="C111">
        <v>4294811</v>
      </c>
      <c r="D111" t="s">
        <v>3261</v>
      </c>
      <c r="E111" t="s">
        <v>4153</v>
      </c>
      <c r="F111" s="17" t="s">
        <v>423</v>
      </c>
      <c r="G111">
        <v>58251252</v>
      </c>
      <c r="H111">
        <v>325</v>
      </c>
    </row>
    <row r="112" spans="1:8" ht="15" customHeight="1" x14ac:dyDescent="0.35">
      <c r="A112">
        <v>800028432</v>
      </c>
      <c r="B112" t="s">
        <v>2368</v>
      </c>
      <c r="C112">
        <v>6877720</v>
      </c>
      <c r="D112" t="s">
        <v>3262</v>
      </c>
      <c r="E112" t="s">
        <v>4154</v>
      </c>
      <c r="F112" s="17" t="s">
        <v>487</v>
      </c>
      <c r="G112">
        <v>214980743</v>
      </c>
      <c r="H112">
        <v>325</v>
      </c>
    </row>
    <row r="113" spans="1:8" ht="15" customHeight="1" x14ac:dyDescent="0.35">
      <c r="A113">
        <v>800095514</v>
      </c>
      <c r="B113" t="s">
        <v>2369</v>
      </c>
      <c r="C113">
        <v>6396515</v>
      </c>
      <c r="D113" t="s">
        <v>3263</v>
      </c>
      <c r="E113" t="s">
        <v>4155</v>
      </c>
      <c r="F113" s="17" t="s">
        <v>443</v>
      </c>
      <c r="G113">
        <v>83286404</v>
      </c>
      <c r="H113">
        <v>325</v>
      </c>
    </row>
    <row r="114" spans="1:8" ht="15" customHeight="1" x14ac:dyDescent="0.35">
      <c r="A114">
        <v>800095511</v>
      </c>
      <c r="B114" t="s">
        <v>2370</v>
      </c>
      <c r="C114">
        <v>3114069068</v>
      </c>
      <c r="D114" t="s">
        <v>3264</v>
      </c>
      <c r="E114" t="s">
        <v>4156</v>
      </c>
      <c r="F114" s="17" t="s">
        <v>425</v>
      </c>
      <c r="G114">
        <v>79669622</v>
      </c>
      <c r="H114">
        <v>325</v>
      </c>
    </row>
    <row r="115" spans="1:8" ht="15" customHeight="1" x14ac:dyDescent="0.35">
      <c r="A115">
        <v>800095466</v>
      </c>
      <c r="B115" t="s">
        <v>2371</v>
      </c>
      <c r="C115">
        <v>6260592</v>
      </c>
      <c r="D115" t="s">
        <v>3265</v>
      </c>
      <c r="E115" t="s">
        <v>4157</v>
      </c>
      <c r="F115" s="17" t="s">
        <v>503</v>
      </c>
      <c r="G115">
        <v>144418376</v>
      </c>
      <c r="H115">
        <v>325</v>
      </c>
    </row>
    <row r="116" spans="1:8" ht="15" customHeight="1" x14ac:dyDescent="0.35">
      <c r="A116">
        <v>800254722</v>
      </c>
      <c r="B116" t="s">
        <v>2372</v>
      </c>
      <c r="C116">
        <v>3207632842</v>
      </c>
      <c r="D116" t="s">
        <v>3266</v>
      </c>
      <c r="E116" t="s">
        <v>4158</v>
      </c>
      <c r="F116" s="17" t="s">
        <v>489</v>
      </c>
      <c r="G116">
        <v>100575966</v>
      </c>
      <c r="H116">
        <v>325</v>
      </c>
    </row>
    <row r="117" spans="1:8" ht="15" customHeight="1" x14ac:dyDescent="0.35">
      <c r="A117">
        <v>890480643</v>
      </c>
      <c r="B117" t="s">
        <v>2373</v>
      </c>
      <c r="C117">
        <v>6856507</v>
      </c>
      <c r="D117" t="s">
        <v>3267</v>
      </c>
      <c r="E117" t="s">
        <v>4159</v>
      </c>
      <c r="F117" s="17" t="s">
        <v>427</v>
      </c>
      <c r="G117">
        <v>118171263</v>
      </c>
      <c r="H117">
        <v>325</v>
      </c>
    </row>
    <row r="118" spans="1:8" ht="15" customHeight="1" x14ac:dyDescent="0.35">
      <c r="A118">
        <v>890480431</v>
      </c>
      <c r="B118" t="s">
        <v>2374</v>
      </c>
      <c r="C118">
        <v>3107384060</v>
      </c>
      <c r="D118" t="s">
        <v>3268</v>
      </c>
      <c r="E118" t="s">
        <v>4160</v>
      </c>
      <c r="F118" s="17" t="s">
        <v>477</v>
      </c>
      <c r="G118">
        <v>137668543</v>
      </c>
      <c r="H118">
        <v>325</v>
      </c>
    </row>
    <row r="119" spans="1:8" ht="15" customHeight="1" x14ac:dyDescent="0.35">
      <c r="A119">
        <v>900192833</v>
      </c>
      <c r="B119" t="s">
        <v>2375</v>
      </c>
      <c r="C119">
        <v>3135278975</v>
      </c>
      <c r="D119" t="s">
        <v>3269</v>
      </c>
      <c r="E119" t="s">
        <v>4161</v>
      </c>
      <c r="F119" s="17" t="s">
        <v>4889</v>
      </c>
      <c r="G119">
        <v>52771532</v>
      </c>
      <c r="H119">
        <v>325</v>
      </c>
    </row>
    <row r="120" spans="1:8" ht="15" customHeight="1" x14ac:dyDescent="0.35">
      <c r="A120">
        <v>800042974</v>
      </c>
      <c r="B120" t="s">
        <v>2376</v>
      </c>
      <c r="C120">
        <v>6826011</v>
      </c>
      <c r="D120" t="s">
        <v>3270</v>
      </c>
      <c r="E120" t="s">
        <v>4162</v>
      </c>
      <c r="F120" s="17" t="s">
        <v>491</v>
      </c>
      <c r="G120">
        <v>129959813</v>
      </c>
      <c r="H120">
        <v>325</v>
      </c>
    </row>
    <row r="121" spans="1:8" ht="15" customHeight="1" x14ac:dyDescent="0.35">
      <c r="A121">
        <v>806001274</v>
      </c>
      <c r="B121" t="s">
        <v>2377</v>
      </c>
      <c r="C121">
        <v>3155453584</v>
      </c>
      <c r="D121" t="s">
        <v>3271</v>
      </c>
      <c r="E121" t="s">
        <v>4163</v>
      </c>
      <c r="F121" s="17" t="s">
        <v>467</v>
      </c>
      <c r="G121">
        <v>24337058</v>
      </c>
      <c r="H121">
        <v>325</v>
      </c>
    </row>
    <row r="122" spans="1:8" ht="15" customHeight="1" x14ac:dyDescent="0.35">
      <c r="A122">
        <v>890481447</v>
      </c>
      <c r="B122" t="s">
        <v>2378</v>
      </c>
      <c r="C122">
        <v>3145034326</v>
      </c>
      <c r="D122" t="s">
        <v>3272</v>
      </c>
      <c r="E122" t="s">
        <v>4164</v>
      </c>
      <c r="F122" s="17" t="s">
        <v>469</v>
      </c>
      <c r="G122">
        <v>47387154</v>
      </c>
      <c r="H122">
        <v>325</v>
      </c>
    </row>
    <row r="123" spans="1:8" ht="15" customHeight="1" x14ac:dyDescent="0.35">
      <c r="A123">
        <v>806001278</v>
      </c>
      <c r="B123" t="s">
        <v>2379</v>
      </c>
      <c r="C123">
        <v>4069433</v>
      </c>
      <c r="D123" t="s">
        <v>3273</v>
      </c>
      <c r="E123" t="s">
        <v>4165</v>
      </c>
      <c r="F123" s="17" t="s">
        <v>445</v>
      </c>
      <c r="G123">
        <v>4738715</v>
      </c>
      <c r="H123">
        <v>325</v>
      </c>
    </row>
    <row r="124" spans="1:8" ht="15" customHeight="1" x14ac:dyDescent="0.35">
      <c r="A124">
        <v>890481310</v>
      </c>
      <c r="B124" t="s">
        <v>2380</v>
      </c>
      <c r="C124">
        <v>6299085</v>
      </c>
      <c r="D124" t="s">
        <v>3274</v>
      </c>
      <c r="E124" t="s">
        <v>4166</v>
      </c>
      <c r="F124" s="17" t="s">
        <v>447</v>
      </c>
      <c r="G124">
        <v>4738715</v>
      </c>
      <c r="H124">
        <v>325</v>
      </c>
    </row>
    <row r="125" spans="1:8" ht="15" customHeight="1" x14ac:dyDescent="0.35">
      <c r="A125">
        <v>800037166</v>
      </c>
      <c r="B125" t="s">
        <v>2381</v>
      </c>
      <c r="C125">
        <v>6898574</v>
      </c>
      <c r="D125" t="s">
        <v>3275</v>
      </c>
      <c r="E125" t="s">
        <v>4167</v>
      </c>
      <c r="F125" s="17" t="s">
        <v>429</v>
      </c>
      <c r="G125">
        <v>81885686</v>
      </c>
      <c r="H125">
        <v>325</v>
      </c>
    </row>
    <row r="126" spans="1:8" ht="15" customHeight="1" x14ac:dyDescent="0.35">
      <c r="A126">
        <v>800026685</v>
      </c>
      <c r="B126" t="s">
        <v>2382</v>
      </c>
      <c r="C126">
        <v>6868386</v>
      </c>
      <c r="D126" t="s">
        <v>3276</v>
      </c>
      <c r="E126" t="s">
        <v>4168</v>
      </c>
      <c r="F126" s="17" t="s">
        <v>505</v>
      </c>
      <c r="G126">
        <v>43069966</v>
      </c>
      <c r="H126">
        <v>325</v>
      </c>
    </row>
    <row r="127" spans="1:8" ht="15" customHeight="1" x14ac:dyDescent="0.35">
      <c r="A127">
        <v>806003884</v>
      </c>
      <c r="B127" t="s">
        <v>2383</v>
      </c>
      <c r="C127">
        <v>3104645730</v>
      </c>
      <c r="D127" t="s">
        <v>3277</v>
      </c>
      <c r="E127" t="s">
        <v>4169</v>
      </c>
      <c r="F127" s="17" t="s">
        <v>493</v>
      </c>
      <c r="G127">
        <v>50275954</v>
      </c>
      <c r="H127">
        <v>325</v>
      </c>
    </row>
    <row r="128" spans="1:8" ht="15" customHeight="1" x14ac:dyDescent="0.35">
      <c r="A128">
        <v>800037175</v>
      </c>
      <c r="B128" t="s">
        <v>2384</v>
      </c>
      <c r="C128">
        <v>6890596</v>
      </c>
      <c r="D128" t="s">
        <v>3278</v>
      </c>
      <c r="E128" t="s">
        <v>4170</v>
      </c>
      <c r="F128" s="17" t="s">
        <v>507</v>
      </c>
      <c r="G128">
        <v>61965779</v>
      </c>
      <c r="H128">
        <v>325</v>
      </c>
    </row>
    <row r="129" spans="1:8" ht="15" customHeight="1" x14ac:dyDescent="0.35">
      <c r="A129">
        <v>800043486</v>
      </c>
      <c r="B129" t="s">
        <v>2385</v>
      </c>
      <c r="C129">
        <v>4182729</v>
      </c>
      <c r="D129" t="s">
        <v>3279</v>
      </c>
      <c r="E129" t="s">
        <v>4171</v>
      </c>
      <c r="F129" s="17" t="s">
        <v>471</v>
      </c>
      <c r="G129">
        <v>52957146</v>
      </c>
      <c r="H129">
        <v>325</v>
      </c>
    </row>
    <row r="130" spans="1:8" ht="15" customHeight="1" x14ac:dyDescent="0.35">
      <c r="A130">
        <v>890480203</v>
      </c>
      <c r="B130" t="s">
        <v>2386</v>
      </c>
      <c r="C130">
        <v>6236819</v>
      </c>
      <c r="D130" t="s">
        <v>3280</v>
      </c>
      <c r="E130" t="s">
        <v>4172</v>
      </c>
      <c r="F130" s="17" t="s">
        <v>479</v>
      </c>
      <c r="G130">
        <v>104082542</v>
      </c>
      <c r="H130">
        <v>325</v>
      </c>
    </row>
    <row r="131" spans="1:8" ht="15" customHeight="1" x14ac:dyDescent="0.35">
      <c r="A131">
        <v>890480069</v>
      </c>
      <c r="B131" t="s">
        <v>2387</v>
      </c>
      <c r="C131">
        <v>3114659004</v>
      </c>
      <c r="D131" t="s">
        <v>3281</v>
      </c>
      <c r="E131" t="s">
        <v>4173</v>
      </c>
      <c r="F131" s="17" t="s">
        <v>449</v>
      </c>
      <c r="G131">
        <v>19170082</v>
      </c>
      <c r="H131">
        <v>325</v>
      </c>
    </row>
    <row r="132" spans="1:8" ht="15" customHeight="1" x14ac:dyDescent="0.35">
      <c r="A132">
        <v>890481343</v>
      </c>
      <c r="B132" t="s">
        <v>2388</v>
      </c>
      <c r="C132">
        <v>6297108</v>
      </c>
      <c r="D132" t="s">
        <v>3282</v>
      </c>
      <c r="E132" t="s">
        <v>4174</v>
      </c>
      <c r="F132" s="17" t="s">
        <v>451</v>
      </c>
      <c r="G132">
        <v>21722570</v>
      </c>
      <c r="H132">
        <v>325</v>
      </c>
    </row>
    <row r="133" spans="1:8" ht="15" customHeight="1" x14ac:dyDescent="0.35">
      <c r="A133">
        <v>800049017</v>
      </c>
      <c r="B133" t="s">
        <v>2389</v>
      </c>
      <c r="C133">
        <v>5697214</v>
      </c>
      <c r="D133" t="s">
        <v>3283</v>
      </c>
      <c r="E133" t="s">
        <v>4175</v>
      </c>
      <c r="F133" s="17" t="s">
        <v>481</v>
      </c>
      <c r="G133">
        <v>197704527</v>
      </c>
      <c r="H133">
        <v>325</v>
      </c>
    </row>
    <row r="134" spans="1:8" ht="15" customHeight="1" x14ac:dyDescent="0.35">
      <c r="A134">
        <v>890480006</v>
      </c>
      <c r="B134" t="s">
        <v>2390</v>
      </c>
      <c r="C134">
        <v>5699001</v>
      </c>
      <c r="D134" t="s">
        <v>3284</v>
      </c>
      <c r="E134" t="s">
        <v>4176</v>
      </c>
      <c r="F134" s="17" t="s">
        <v>483</v>
      </c>
      <c r="G134">
        <v>75236422</v>
      </c>
      <c r="H134">
        <v>325</v>
      </c>
    </row>
    <row r="135" spans="1:8" ht="15" customHeight="1" x14ac:dyDescent="0.35">
      <c r="A135">
        <v>800035677</v>
      </c>
      <c r="B135" t="s">
        <v>2391</v>
      </c>
      <c r="C135">
        <v>6279359</v>
      </c>
      <c r="D135" t="s">
        <v>3285</v>
      </c>
      <c r="E135" t="s">
        <v>4177</v>
      </c>
      <c r="F135" s="17" t="s">
        <v>453</v>
      </c>
      <c r="G135">
        <v>1116604</v>
      </c>
      <c r="H135">
        <v>325</v>
      </c>
    </row>
    <row r="136" spans="1:8" ht="15" customHeight="1" x14ac:dyDescent="0.35">
      <c r="A136">
        <v>800095530</v>
      </c>
      <c r="B136" t="s">
        <v>2392</v>
      </c>
      <c r="C136">
        <v>6837742</v>
      </c>
      <c r="D136" t="s">
        <v>3286</v>
      </c>
      <c r="E136" t="s">
        <v>4178</v>
      </c>
      <c r="F136" s="17" t="s">
        <v>431</v>
      </c>
      <c r="G136">
        <v>33171008</v>
      </c>
      <c r="H136">
        <v>325</v>
      </c>
    </row>
    <row r="137" spans="1:8" ht="15" customHeight="1" x14ac:dyDescent="0.35">
      <c r="A137">
        <v>800255213</v>
      </c>
      <c r="B137" t="s">
        <v>2393</v>
      </c>
      <c r="C137">
        <v>3207841105</v>
      </c>
      <c r="D137" t="s">
        <v>3287</v>
      </c>
      <c r="E137" t="s">
        <v>4179</v>
      </c>
      <c r="F137" s="17" t="s">
        <v>495</v>
      </c>
      <c r="G137">
        <v>71744259</v>
      </c>
      <c r="H137">
        <v>325</v>
      </c>
    </row>
    <row r="138" spans="1:8" ht="15" customHeight="1" x14ac:dyDescent="0.35">
      <c r="A138">
        <v>890481149</v>
      </c>
      <c r="B138" t="s">
        <v>2394</v>
      </c>
      <c r="C138">
        <v>6555289</v>
      </c>
      <c r="D138" t="s">
        <v>3288</v>
      </c>
      <c r="E138" t="s">
        <v>4180</v>
      </c>
      <c r="F138" s="17" t="s">
        <v>455</v>
      </c>
      <c r="G138">
        <v>28647513</v>
      </c>
      <c r="H138">
        <v>325</v>
      </c>
    </row>
    <row r="139" spans="1:8" ht="15" customHeight="1" x14ac:dyDescent="0.35">
      <c r="A139">
        <v>890481324</v>
      </c>
      <c r="B139" t="s">
        <v>2395</v>
      </c>
      <c r="C139">
        <v>0</v>
      </c>
      <c r="D139" t="s">
        <v>3289</v>
      </c>
      <c r="E139" t="s">
        <v>4181</v>
      </c>
      <c r="F139" s="17" t="s">
        <v>457</v>
      </c>
      <c r="G139">
        <v>19571837</v>
      </c>
      <c r="H139">
        <v>325</v>
      </c>
    </row>
    <row r="140" spans="1:8" ht="15" customHeight="1" x14ac:dyDescent="0.35">
      <c r="A140">
        <v>890481192</v>
      </c>
      <c r="B140" t="s">
        <v>2396</v>
      </c>
      <c r="C140">
        <v>6267595</v>
      </c>
      <c r="D140" t="s">
        <v>3290</v>
      </c>
      <c r="E140" t="s">
        <v>4182</v>
      </c>
      <c r="F140" s="17" t="s">
        <v>459</v>
      </c>
      <c r="G140">
        <v>15283755</v>
      </c>
      <c r="H140">
        <v>325</v>
      </c>
    </row>
    <row r="141" spans="1:8" ht="15" customHeight="1" x14ac:dyDescent="0.35">
      <c r="A141">
        <v>890481177</v>
      </c>
      <c r="B141" t="s">
        <v>2397</v>
      </c>
      <c r="C141">
        <v>4853059</v>
      </c>
      <c r="D141" t="s">
        <v>3291</v>
      </c>
      <c r="E141" t="s">
        <v>4183</v>
      </c>
      <c r="F141" s="17" t="s">
        <v>509</v>
      </c>
      <c r="G141">
        <v>6529285</v>
      </c>
      <c r="H141">
        <v>325</v>
      </c>
    </row>
    <row r="142" spans="1:8" ht="15" customHeight="1" x14ac:dyDescent="0.35">
      <c r="A142">
        <v>891800846</v>
      </c>
      <c r="B142" t="s">
        <v>2398</v>
      </c>
      <c r="C142">
        <v>7422953</v>
      </c>
      <c r="D142" t="s">
        <v>3292</v>
      </c>
      <c r="E142" t="s">
        <v>4184</v>
      </c>
      <c r="F142" s="17" t="s">
        <v>535</v>
      </c>
      <c r="G142">
        <v>31055421</v>
      </c>
      <c r="H142">
        <v>325</v>
      </c>
    </row>
    <row r="143" spans="1:8" ht="15" customHeight="1" x14ac:dyDescent="0.35">
      <c r="A143">
        <v>891801281</v>
      </c>
      <c r="B143" t="s">
        <v>2399</v>
      </c>
      <c r="C143">
        <v>2020942</v>
      </c>
      <c r="D143" t="s">
        <v>3293</v>
      </c>
      <c r="E143" t="s">
        <v>4185</v>
      </c>
      <c r="F143" s="17" t="s">
        <v>654</v>
      </c>
      <c r="G143">
        <v>5604837</v>
      </c>
      <c r="H143">
        <v>325</v>
      </c>
    </row>
    <row r="144" spans="1:8" ht="15" customHeight="1" x14ac:dyDescent="0.35">
      <c r="A144">
        <v>800077545</v>
      </c>
      <c r="B144" t="s">
        <v>2400</v>
      </c>
      <c r="C144">
        <v>7794758</v>
      </c>
      <c r="D144" t="s">
        <v>3294</v>
      </c>
      <c r="E144" t="s">
        <v>4186</v>
      </c>
      <c r="F144" s="17" t="s">
        <v>696</v>
      </c>
      <c r="G144">
        <v>78777035</v>
      </c>
      <c r="H144">
        <v>325</v>
      </c>
    </row>
    <row r="145" spans="1:8" ht="15" customHeight="1" x14ac:dyDescent="0.35">
      <c r="A145">
        <v>800063791</v>
      </c>
      <c r="B145" t="s">
        <v>2401</v>
      </c>
      <c r="C145">
        <v>7360012</v>
      </c>
      <c r="D145" t="s">
        <v>3295</v>
      </c>
      <c r="E145" t="s">
        <v>4187</v>
      </c>
      <c r="F145" s="17" t="s">
        <v>670</v>
      </c>
      <c r="G145">
        <v>15742735</v>
      </c>
      <c r="H145">
        <v>325</v>
      </c>
    </row>
    <row r="146" spans="1:8" ht="15" customHeight="1" x14ac:dyDescent="0.35">
      <c r="A146">
        <v>800099199</v>
      </c>
      <c r="B146" t="s">
        <v>2402</v>
      </c>
      <c r="C146">
        <v>7870581</v>
      </c>
      <c r="D146" t="s">
        <v>3296</v>
      </c>
      <c r="E146" t="s">
        <v>4188</v>
      </c>
      <c r="F146" s="17" t="s">
        <v>722</v>
      </c>
      <c r="G146">
        <v>15646162</v>
      </c>
      <c r="H146">
        <v>325</v>
      </c>
    </row>
    <row r="147" spans="1:8" ht="15" customHeight="1" x14ac:dyDescent="0.35">
      <c r="A147">
        <v>800099390</v>
      </c>
      <c r="B147" t="s">
        <v>2403</v>
      </c>
      <c r="C147">
        <v>7404488</v>
      </c>
      <c r="D147" t="s">
        <v>3297</v>
      </c>
      <c r="E147" t="s">
        <v>4189</v>
      </c>
      <c r="F147" s="17" t="s">
        <v>563</v>
      </c>
      <c r="G147">
        <v>5604837</v>
      </c>
      <c r="H147">
        <v>325</v>
      </c>
    </row>
    <row r="148" spans="1:8" ht="15" customHeight="1" x14ac:dyDescent="0.35">
      <c r="A148">
        <v>800017288</v>
      </c>
      <c r="B148" t="s">
        <v>2404</v>
      </c>
      <c r="C148">
        <v>7700887</v>
      </c>
      <c r="D148" t="s">
        <v>3298</v>
      </c>
      <c r="E148" t="s">
        <v>4190</v>
      </c>
      <c r="F148" s="17" t="s">
        <v>740</v>
      </c>
      <c r="G148">
        <v>10137899</v>
      </c>
      <c r="H148">
        <v>325</v>
      </c>
    </row>
    <row r="149" spans="1:8" ht="15" customHeight="1" x14ac:dyDescent="0.35">
      <c r="A149">
        <v>891856294</v>
      </c>
      <c r="B149" t="s">
        <v>2405</v>
      </c>
      <c r="C149">
        <v>3115219162</v>
      </c>
      <c r="D149" t="s">
        <v>3299</v>
      </c>
      <c r="E149" t="s">
        <v>4191</v>
      </c>
      <c r="F149" s="17" t="s">
        <v>607</v>
      </c>
      <c r="G149">
        <v>17745955</v>
      </c>
      <c r="H149">
        <v>325</v>
      </c>
    </row>
    <row r="150" spans="1:8" ht="15" customHeight="1" x14ac:dyDescent="0.35">
      <c r="A150">
        <v>800023383</v>
      </c>
      <c r="B150" t="s">
        <v>2406</v>
      </c>
      <c r="C150">
        <v>7375005</v>
      </c>
      <c r="D150" t="s">
        <v>3300</v>
      </c>
      <c r="E150" t="s">
        <v>4192</v>
      </c>
      <c r="F150" s="17" t="s">
        <v>575</v>
      </c>
      <c r="G150">
        <v>18914303</v>
      </c>
      <c r="H150">
        <v>325</v>
      </c>
    </row>
    <row r="151" spans="1:8" ht="15" customHeight="1" x14ac:dyDescent="0.35">
      <c r="A151">
        <v>800099721</v>
      </c>
      <c r="B151" t="s">
        <v>2407</v>
      </c>
      <c r="C151">
        <v>7265431</v>
      </c>
      <c r="D151" t="s">
        <v>3301</v>
      </c>
      <c r="E151" t="s">
        <v>4062</v>
      </c>
      <c r="F151" s="17" t="s">
        <v>625</v>
      </c>
      <c r="G151">
        <v>14426070</v>
      </c>
      <c r="H151">
        <v>325</v>
      </c>
    </row>
    <row r="152" spans="1:8" ht="15" customHeight="1" x14ac:dyDescent="0.35">
      <c r="A152">
        <v>891808260</v>
      </c>
      <c r="B152" t="s">
        <v>2408</v>
      </c>
      <c r="C152">
        <v>8024510</v>
      </c>
      <c r="D152" t="s">
        <v>3302</v>
      </c>
      <c r="E152" t="s">
        <v>4193</v>
      </c>
      <c r="F152" s="17" t="s">
        <v>626</v>
      </c>
      <c r="G152">
        <v>18914303</v>
      </c>
      <c r="H152">
        <v>325</v>
      </c>
    </row>
    <row r="153" spans="1:8" ht="15" customHeight="1" x14ac:dyDescent="0.35">
      <c r="A153">
        <v>800099714</v>
      </c>
      <c r="B153" t="s">
        <v>2409</v>
      </c>
      <c r="C153">
        <v>7707111</v>
      </c>
      <c r="D153" t="s">
        <v>3303</v>
      </c>
      <c r="E153" t="s">
        <v>4194</v>
      </c>
      <c r="F153" s="17" t="s">
        <v>724</v>
      </c>
      <c r="G153">
        <v>6382007</v>
      </c>
      <c r="H153">
        <v>325</v>
      </c>
    </row>
    <row r="154" spans="1:8" ht="15" customHeight="1" x14ac:dyDescent="0.35">
      <c r="A154">
        <v>891801796</v>
      </c>
      <c r="B154" t="s">
        <v>2410</v>
      </c>
      <c r="C154">
        <v>7265831</v>
      </c>
      <c r="D154" t="s">
        <v>3304</v>
      </c>
      <c r="E154" t="s">
        <v>4195</v>
      </c>
      <c r="F154" s="17" t="s">
        <v>628</v>
      </c>
      <c r="G154">
        <v>22182444</v>
      </c>
      <c r="H154">
        <v>325</v>
      </c>
    </row>
    <row r="155" spans="1:8" ht="15" customHeight="1" x14ac:dyDescent="0.35">
      <c r="A155">
        <v>800028393</v>
      </c>
      <c r="B155" t="s">
        <v>2411</v>
      </c>
      <c r="C155">
        <v>7500813</v>
      </c>
      <c r="D155" t="s">
        <v>3305</v>
      </c>
      <c r="E155" t="s">
        <v>4196</v>
      </c>
      <c r="F155" s="17" t="s">
        <v>565</v>
      </c>
      <c r="G155">
        <v>28955628</v>
      </c>
      <c r="H155">
        <v>325</v>
      </c>
    </row>
    <row r="156" spans="1:8" ht="15" customHeight="1" x14ac:dyDescent="0.35">
      <c r="A156">
        <v>891857805</v>
      </c>
      <c r="B156" t="s">
        <v>2412</v>
      </c>
      <c r="C156">
        <v>7877287</v>
      </c>
      <c r="D156" t="s">
        <v>3306</v>
      </c>
      <c r="E156" t="s">
        <v>4197</v>
      </c>
      <c r="F156" s="17" t="s">
        <v>726</v>
      </c>
      <c r="G156">
        <v>10041325</v>
      </c>
      <c r="H156">
        <v>325</v>
      </c>
    </row>
    <row r="157" spans="1:8" ht="15" customHeight="1" x14ac:dyDescent="0.35">
      <c r="A157">
        <v>891801357</v>
      </c>
      <c r="B157" t="s">
        <v>2413</v>
      </c>
      <c r="C157">
        <v>7524372</v>
      </c>
      <c r="D157" t="s">
        <v>3307</v>
      </c>
      <c r="E157" t="s">
        <v>4198</v>
      </c>
      <c r="F157" s="17" t="s">
        <v>595</v>
      </c>
      <c r="G157">
        <v>17745955</v>
      </c>
      <c r="H157">
        <v>325</v>
      </c>
    </row>
    <row r="158" spans="1:8" ht="15" customHeight="1" x14ac:dyDescent="0.35">
      <c r="A158">
        <v>891800475</v>
      </c>
      <c r="B158" t="s">
        <v>2414</v>
      </c>
      <c r="C158">
        <v>7264910</v>
      </c>
      <c r="D158" t="s">
        <v>3308</v>
      </c>
      <c r="E158" t="s">
        <v>4199</v>
      </c>
      <c r="F158" s="17" t="s">
        <v>629</v>
      </c>
      <c r="G158">
        <v>29279829</v>
      </c>
      <c r="H158">
        <v>325</v>
      </c>
    </row>
    <row r="159" spans="1:8" ht="15" customHeight="1" x14ac:dyDescent="0.35">
      <c r="A159">
        <v>800074859</v>
      </c>
      <c r="B159" t="s">
        <v>2415</v>
      </c>
      <c r="C159">
        <v>7888301</v>
      </c>
      <c r="D159" t="s">
        <v>3309</v>
      </c>
      <c r="E159" t="s">
        <v>4200</v>
      </c>
      <c r="F159" s="17" t="s">
        <v>541</v>
      </c>
      <c r="G159">
        <v>31255292</v>
      </c>
      <c r="H159">
        <v>325</v>
      </c>
    </row>
    <row r="160" spans="1:8" ht="15" customHeight="1" x14ac:dyDescent="0.35">
      <c r="A160">
        <v>891801962</v>
      </c>
      <c r="B160" t="s">
        <v>2416</v>
      </c>
      <c r="C160">
        <v>7892158</v>
      </c>
      <c r="D160" t="s">
        <v>3310</v>
      </c>
      <c r="E160" t="s">
        <v>4201</v>
      </c>
      <c r="F160" s="17" t="s">
        <v>742</v>
      </c>
      <c r="G160">
        <v>92871156</v>
      </c>
      <c r="H160">
        <v>325</v>
      </c>
    </row>
    <row r="161" spans="1:8" ht="15" customHeight="1" x14ac:dyDescent="0.35">
      <c r="A161">
        <v>800034476</v>
      </c>
      <c r="B161" t="s">
        <v>2417</v>
      </c>
      <c r="C161">
        <v>7290631</v>
      </c>
      <c r="D161" t="s">
        <v>3311</v>
      </c>
      <c r="E161" t="s">
        <v>4202</v>
      </c>
      <c r="F161" s="17" t="s">
        <v>672</v>
      </c>
      <c r="G161">
        <v>30365293</v>
      </c>
      <c r="H161">
        <v>325</v>
      </c>
    </row>
    <row r="162" spans="1:8" ht="15" customHeight="1" x14ac:dyDescent="0.35">
      <c r="A162">
        <v>800014989</v>
      </c>
      <c r="B162" t="s">
        <v>2418</v>
      </c>
      <c r="C162">
        <v>3213652711</v>
      </c>
      <c r="D162" t="s">
        <v>3312</v>
      </c>
      <c r="E162" t="s">
        <v>4203</v>
      </c>
      <c r="F162" s="17" t="s">
        <v>513</v>
      </c>
      <c r="G162">
        <v>20571136</v>
      </c>
      <c r="H162">
        <v>325</v>
      </c>
    </row>
    <row r="163" spans="1:8" ht="15" customHeight="1" x14ac:dyDescent="0.35">
      <c r="A163">
        <v>891801988</v>
      </c>
      <c r="B163" t="s">
        <v>2419</v>
      </c>
      <c r="C163">
        <v>3116392454</v>
      </c>
      <c r="D163" t="s">
        <v>3313</v>
      </c>
      <c r="E163" t="s">
        <v>4204</v>
      </c>
      <c r="F163" s="17" t="s">
        <v>577</v>
      </c>
      <c r="G163">
        <v>14477814</v>
      </c>
      <c r="H163">
        <v>325</v>
      </c>
    </row>
    <row r="164" spans="1:8" ht="15" customHeight="1" x14ac:dyDescent="0.35">
      <c r="A164">
        <v>891801932</v>
      </c>
      <c r="B164" t="s">
        <v>2420</v>
      </c>
      <c r="C164">
        <v>7310010</v>
      </c>
      <c r="D164" t="s">
        <v>3314</v>
      </c>
      <c r="E164" t="s">
        <v>4205</v>
      </c>
      <c r="F164" s="17" t="s">
        <v>515</v>
      </c>
      <c r="G164">
        <v>57674354</v>
      </c>
      <c r="H164">
        <v>325</v>
      </c>
    </row>
    <row r="165" spans="1:8" ht="15" customHeight="1" x14ac:dyDescent="0.35">
      <c r="A165">
        <v>891801363</v>
      </c>
      <c r="B165" t="s">
        <v>2421</v>
      </c>
      <c r="C165">
        <v>7266246</v>
      </c>
      <c r="D165" t="s">
        <v>3315</v>
      </c>
      <c r="E165" t="s">
        <v>4206</v>
      </c>
      <c r="F165" s="17" t="s">
        <v>631</v>
      </c>
      <c r="G165">
        <v>10978197</v>
      </c>
      <c r="H165">
        <v>325</v>
      </c>
    </row>
    <row r="166" spans="1:8" ht="15" customHeight="1" x14ac:dyDescent="0.35">
      <c r="A166" t="s">
        <v>2252</v>
      </c>
      <c r="B166" t="s">
        <v>2422</v>
      </c>
      <c r="C166">
        <v>7777168</v>
      </c>
      <c r="D166" t="s">
        <v>3316</v>
      </c>
      <c r="E166" t="s">
        <v>4207</v>
      </c>
      <c r="F166" s="17" t="s">
        <v>728</v>
      </c>
      <c r="G166">
        <v>4436489</v>
      </c>
      <c r="H166">
        <v>325</v>
      </c>
    </row>
    <row r="167" spans="1:8" ht="15" customHeight="1" x14ac:dyDescent="0.35">
      <c r="A167">
        <v>891857920</v>
      </c>
      <c r="B167" t="s">
        <v>2423</v>
      </c>
      <c r="C167">
        <v>6615181</v>
      </c>
      <c r="D167" t="s">
        <v>3317</v>
      </c>
      <c r="E167" t="s">
        <v>4208</v>
      </c>
      <c r="F167" s="17" t="s">
        <v>609</v>
      </c>
      <c r="G167">
        <v>26618932</v>
      </c>
      <c r="H167">
        <v>325</v>
      </c>
    </row>
    <row r="168" spans="1:8" ht="15" customHeight="1" x14ac:dyDescent="0.35">
      <c r="A168">
        <v>800099196</v>
      </c>
      <c r="B168" t="s">
        <v>2424</v>
      </c>
      <c r="C168">
        <v>8838050</v>
      </c>
      <c r="D168" t="s">
        <v>3318</v>
      </c>
      <c r="E168" t="s">
        <v>4209</v>
      </c>
      <c r="F168" s="17" t="s">
        <v>543</v>
      </c>
      <c r="G168">
        <v>45230374</v>
      </c>
      <c r="H168">
        <v>325</v>
      </c>
    </row>
    <row r="169" spans="1:8" ht="15" customHeight="1" x14ac:dyDescent="0.35">
      <c r="A169">
        <v>891802089</v>
      </c>
      <c r="B169" t="s">
        <v>2425</v>
      </c>
      <c r="C169">
        <v>7340127</v>
      </c>
      <c r="D169" t="s">
        <v>3319</v>
      </c>
      <c r="E169" t="s">
        <v>4210</v>
      </c>
      <c r="F169" s="17" t="s">
        <v>517</v>
      </c>
      <c r="G169">
        <v>11077807</v>
      </c>
      <c r="H169">
        <v>325</v>
      </c>
    </row>
    <row r="170" spans="1:8" ht="15" customHeight="1" x14ac:dyDescent="0.35">
      <c r="A170">
        <v>891855769</v>
      </c>
      <c r="B170" t="s">
        <v>2426</v>
      </c>
      <c r="C170">
        <v>7707864</v>
      </c>
      <c r="D170" t="s">
        <v>3320</v>
      </c>
      <c r="E170" t="s">
        <v>4211</v>
      </c>
      <c r="F170" s="17" t="s">
        <v>698</v>
      </c>
      <c r="G170">
        <v>9072848</v>
      </c>
      <c r="H170">
        <v>325</v>
      </c>
    </row>
    <row r="171" spans="1:8" ht="15" customHeight="1" x14ac:dyDescent="0.35">
      <c r="A171">
        <v>800099723</v>
      </c>
      <c r="B171" t="s">
        <v>2427</v>
      </c>
      <c r="C171">
        <v>7426822</v>
      </c>
      <c r="D171" t="s">
        <v>3321</v>
      </c>
      <c r="E171" t="s">
        <v>4212</v>
      </c>
      <c r="F171" s="17" t="s">
        <v>511</v>
      </c>
      <c r="G171">
        <v>36660258</v>
      </c>
      <c r="H171">
        <v>325</v>
      </c>
    </row>
    <row r="172" spans="1:8" ht="15" customHeight="1" x14ac:dyDescent="0.35">
      <c r="A172">
        <v>800131177</v>
      </c>
      <c r="B172" t="s">
        <v>2428</v>
      </c>
      <c r="C172">
        <v>7533001</v>
      </c>
      <c r="D172" t="s">
        <v>3322</v>
      </c>
      <c r="E172" t="s">
        <v>4213</v>
      </c>
      <c r="F172" s="17" t="s">
        <v>656</v>
      </c>
      <c r="G172">
        <v>17745955</v>
      </c>
      <c r="H172">
        <v>325</v>
      </c>
    </row>
    <row r="173" spans="1:8" ht="15" customHeight="1" x14ac:dyDescent="0.35">
      <c r="A173">
        <v>891855138</v>
      </c>
      <c r="B173" t="s">
        <v>2429</v>
      </c>
      <c r="C173">
        <v>7601192</v>
      </c>
      <c r="D173" t="s">
        <v>3323</v>
      </c>
      <c r="E173" t="s">
        <v>4214</v>
      </c>
      <c r="F173" s="17" t="s">
        <v>730</v>
      </c>
      <c r="G173">
        <v>1168348</v>
      </c>
      <c r="H173">
        <v>325</v>
      </c>
    </row>
    <row r="174" spans="1:8" ht="15" customHeight="1" x14ac:dyDescent="0.35">
      <c r="A174">
        <v>891857844</v>
      </c>
      <c r="B174" t="s">
        <v>2430</v>
      </c>
      <c r="C174">
        <v>7890024</v>
      </c>
      <c r="D174" t="s">
        <v>3324</v>
      </c>
      <c r="E174" t="s">
        <v>4215</v>
      </c>
      <c r="F174" s="17" t="s">
        <v>545</v>
      </c>
      <c r="G174">
        <v>46076016</v>
      </c>
      <c r="H174">
        <v>325</v>
      </c>
    </row>
    <row r="175" spans="1:8" ht="15" customHeight="1" x14ac:dyDescent="0.35">
      <c r="A175">
        <v>800031073</v>
      </c>
      <c r="B175" t="s">
        <v>2431</v>
      </c>
      <c r="C175">
        <v>7884302</v>
      </c>
      <c r="D175" t="s">
        <v>3325</v>
      </c>
      <c r="E175" t="s">
        <v>4216</v>
      </c>
      <c r="F175" s="17" t="s">
        <v>547</v>
      </c>
      <c r="G175">
        <v>13309466</v>
      </c>
      <c r="H175">
        <v>325</v>
      </c>
    </row>
    <row r="176" spans="1:8" ht="15" customHeight="1" x14ac:dyDescent="0.35">
      <c r="A176">
        <v>891856288</v>
      </c>
      <c r="B176" t="s">
        <v>2432</v>
      </c>
      <c r="C176">
        <v>7770152</v>
      </c>
      <c r="D176" t="s">
        <v>3326</v>
      </c>
      <c r="E176" t="s">
        <v>4217</v>
      </c>
      <c r="F176" s="17" t="s">
        <v>700</v>
      </c>
      <c r="G176">
        <v>19010876</v>
      </c>
      <c r="H176">
        <v>325</v>
      </c>
    </row>
    <row r="177" spans="1:8" ht="15" customHeight="1" x14ac:dyDescent="0.35">
      <c r="A177">
        <v>800026368</v>
      </c>
      <c r="B177" t="s">
        <v>2433</v>
      </c>
      <c r="C177">
        <v>7863094</v>
      </c>
      <c r="D177" t="s">
        <v>3327</v>
      </c>
      <c r="E177" t="s">
        <v>4218</v>
      </c>
      <c r="F177" s="17" t="s">
        <v>732</v>
      </c>
      <c r="G177">
        <v>10041325</v>
      </c>
      <c r="H177">
        <v>325</v>
      </c>
    </row>
    <row r="178" spans="1:8" ht="15" customHeight="1" x14ac:dyDescent="0.35">
      <c r="A178">
        <v>800020045</v>
      </c>
      <c r="B178" t="s">
        <v>2434</v>
      </c>
      <c r="C178">
        <v>7427439</v>
      </c>
      <c r="D178" t="s">
        <v>3328</v>
      </c>
      <c r="E178" t="s">
        <v>4219</v>
      </c>
      <c r="F178" s="17" t="s">
        <v>674</v>
      </c>
      <c r="G178">
        <v>28406957</v>
      </c>
      <c r="H178">
        <v>325</v>
      </c>
    </row>
    <row r="179" spans="1:8" ht="15" customHeight="1" x14ac:dyDescent="0.35">
      <c r="A179">
        <v>891857764</v>
      </c>
      <c r="B179" t="s">
        <v>2435</v>
      </c>
      <c r="C179">
        <v>7778107</v>
      </c>
      <c r="D179" t="s">
        <v>3329</v>
      </c>
      <c r="E179" t="s">
        <v>4220</v>
      </c>
      <c r="F179" s="17" t="s">
        <v>702</v>
      </c>
      <c r="G179">
        <v>17745955</v>
      </c>
      <c r="H179">
        <v>325</v>
      </c>
    </row>
    <row r="180" spans="1:8" ht="15" customHeight="1" x14ac:dyDescent="0.35">
      <c r="A180">
        <v>800025608</v>
      </c>
      <c r="B180" t="s">
        <v>2436</v>
      </c>
      <c r="C180">
        <v>7500710</v>
      </c>
      <c r="D180" t="s">
        <v>3330</v>
      </c>
      <c r="E180" t="s">
        <v>4221</v>
      </c>
      <c r="F180" s="17" t="s">
        <v>597</v>
      </c>
      <c r="G180">
        <v>14677685</v>
      </c>
      <c r="H180">
        <v>325</v>
      </c>
    </row>
    <row r="181" spans="1:8" ht="15" customHeight="1" x14ac:dyDescent="0.35">
      <c r="A181">
        <v>800012631</v>
      </c>
      <c r="B181" t="s">
        <v>2437</v>
      </c>
      <c r="C181">
        <v>0</v>
      </c>
      <c r="D181" t="s">
        <v>3331</v>
      </c>
      <c r="E181" t="s">
        <v>4222</v>
      </c>
      <c r="F181" s="17" t="s">
        <v>549</v>
      </c>
      <c r="G181">
        <v>10041325</v>
      </c>
      <c r="H181">
        <v>325</v>
      </c>
    </row>
    <row r="182" spans="1:8" ht="15" customHeight="1" x14ac:dyDescent="0.35">
      <c r="A182">
        <v>800013683</v>
      </c>
      <c r="B182" t="s">
        <v>2438</v>
      </c>
      <c r="C182">
        <v>7540321</v>
      </c>
      <c r="D182" t="s">
        <v>3332</v>
      </c>
      <c r="E182" t="s">
        <v>4223</v>
      </c>
      <c r="F182" s="17" t="s">
        <v>658</v>
      </c>
      <c r="G182">
        <v>29975803</v>
      </c>
      <c r="H182">
        <v>325</v>
      </c>
    </row>
    <row r="183" spans="1:8" ht="15" customHeight="1" x14ac:dyDescent="0.35">
      <c r="A183">
        <v>891800896</v>
      </c>
      <c r="B183" t="s">
        <v>2439</v>
      </c>
      <c r="C183">
        <v>7535260</v>
      </c>
      <c r="D183" t="s">
        <v>3333</v>
      </c>
      <c r="E183" t="s">
        <v>4224</v>
      </c>
      <c r="F183" s="17" t="s">
        <v>660</v>
      </c>
      <c r="G183">
        <v>14477814</v>
      </c>
      <c r="H183">
        <v>325</v>
      </c>
    </row>
    <row r="184" spans="1:8" ht="15" customHeight="1" x14ac:dyDescent="0.35">
      <c r="A184">
        <v>800099202</v>
      </c>
      <c r="B184" t="s">
        <v>2440</v>
      </c>
      <c r="C184">
        <v>7881662</v>
      </c>
      <c r="D184" t="s">
        <v>3334</v>
      </c>
      <c r="E184" t="s">
        <v>4225</v>
      </c>
      <c r="F184" s="17" t="s">
        <v>551</v>
      </c>
      <c r="G184">
        <v>39472945</v>
      </c>
      <c r="H184">
        <v>325</v>
      </c>
    </row>
    <row r="185" spans="1:8" ht="15" customHeight="1" x14ac:dyDescent="0.35">
      <c r="A185">
        <v>891856077</v>
      </c>
      <c r="B185" t="s">
        <v>2441</v>
      </c>
      <c r="C185">
        <v>7790183</v>
      </c>
      <c r="D185" t="s">
        <v>3335</v>
      </c>
      <c r="E185" t="s">
        <v>4226</v>
      </c>
      <c r="F185" s="17" t="s">
        <v>704</v>
      </c>
      <c r="G185">
        <v>5604837</v>
      </c>
      <c r="H185">
        <v>325</v>
      </c>
    </row>
    <row r="186" spans="1:8" ht="15" customHeight="1" x14ac:dyDescent="0.35">
      <c r="A186">
        <v>891801376</v>
      </c>
      <c r="B186" t="s">
        <v>2442</v>
      </c>
      <c r="C186">
        <v>7363199</v>
      </c>
      <c r="D186" t="s">
        <v>3336</v>
      </c>
      <c r="E186" t="s">
        <v>4227</v>
      </c>
      <c r="F186" s="17" t="s">
        <v>579</v>
      </c>
      <c r="G186">
        <v>36563829</v>
      </c>
      <c r="H186">
        <v>325</v>
      </c>
    </row>
    <row r="187" spans="1:8" ht="15" customHeight="1" x14ac:dyDescent="0.35">
      <c r="A187">
        <v>891856593</v>
      </c>
      <c r="B187" t="s">
        <v>2443</v>
      </c>
      <c r="C187" t="s">
        <v>3157</v>
      </c>
      <c r="D187" t="s">
        <v>3337</v>
      </c>
      <c r="E187" t="s">
        <v>4228</v>
      </c>
      <c r="F187" s="17" t="s">
        <v>744</v>
      </c>
      <c r="G187">
        <v>44364887</v>
      </c>
      <c r="H187">
        <v>325</v>
      </c>
    </row>
    <row r="188" spans="1:8" ht="15" customHeight="1" x14ac:dyDescent="0.35">
      <c r="A188">
        <v>800099206</v>
      </c>
      <c r="B188" t="s">
        <v>2444</v>
      </c>
      <c r="C188">
        <v>0</v>
      </c>
      <c r="D188" t="s">
        <v>3338</v>
      </c>
      <c r="E188" t="s">
        <v>4229</v>
      </c>
      <c r="F188" s="17" t="s">
        <v>555</v>
      </c>
      <c r="G188">
        <v>22182444</v>
      </c>
      <c r="H188">
        <v>325</v>
      </c>
    </row>
    <row r="189" spans="1:8" ht="15" customHeight="1" x14ac:dyDescent="0.35">
      <c r="A189">
        <v>800099665</v>
      </c>
      <c r="B189" t="s">
        <v>2445</v>
      </c>
      <c r="C189">
        <v>7539183</v>
      </c>
      <c r="D189" t="s">
        <v>3339</v>
      </c>
      <c r="E189" t="s">
        <v>4230</v>
      </c>
      <c r="F189" s="17" t="s">
        <v>662</v>
      </c>
      <c r="G189">
        <v>10041325</v>
      </c>
      <c r="H189">
        <v>325</v>
      </c>
    </row>
    <row r="190" spans="1:8" ht="15" customHeight="1" x14ac:dyDescent="0.35">
      <c r="A190">
        <v>800006541</v>
      </c>
      <c r="B190" t="s">
        <v>2446</v>
      </c>
      <c r="C190">
        <v>0</v>
      </c>
      <c r="D190" t="s">
        <v>3340</v>
      </c>
      <c r="E190" t="s">
        <v>4231</v>
      </c>
      <c r="F190" s="17" t="s">
        <v>633</v>
      </c>
      <c r="G190">
        <v>10978197</v>
      </c>
      <c r="H190">
        <v>325</v>
      </c>
    </row>
    <row r="191" spans="1:8" ht="15" customHeight="1" x14ac:dyDescent="0.35">
      <c r="A191">
        <v>891856257</v>
      </c>
      <c r="B191" t="s">
        <v>2447</v>
      </c>
      <c r="C191">
        <v>7606339</v>
      </c>
      <c r="D191" t="s">
        <v>3341</v>
      </c>
      <c r="E191" t="s">
        <v>4232</v>
      </c>
      <c r="F191" s="17" t="s">
        <v>611</v>
      </c>
      <c r="G191">
        <v>13309466</v>
      </c>
      <c r="H191">
        <v>325</v>
      </c>
    </row>
    <row r="192" spans="1:8" ht="15" customHeight="1" x14ac:dyDescent="0.35">
      <c r="A192">
        <v>891801268</v>
      </c>
      <c r="B192" t="s">
        <v>2448</v>
      </c>
      <c r="C192">
        <v>7320830</v>
      </c>
      <c r="D192" t="s">
        <v>3342</v>
      </c>
      <c r="E192" t="s">
        <v>4233</v>
      </c>
      <c r="F192" s="17" t="s">
        <v>694</v>
      </c>
      <c r="G192">
        <v>23299047</v>
      </c>
      <c r="H192">
        <v>325</v>
      </c>
    </row>
    <row r="193" spans="1:8" ht="15" customHeight="1" x14ac:dyDescent="0.35">
      <c r="A193">
        <v>891801129</v>
      </c>
      <c r="B193" t="s">
        <v>2449</v>
      </c>
      <c r="C193">
        <v>7590132</v>
      </c>
      <c r="D193" t="s">
        <v>3343</v>
      </c>
      <c r="E193" t="s">
        <v>4234</v>
      </c>
      <c r="F193" s="17" t="s">
        <v>599</v>
      </c>
      <c r="G193">
        <v>13578258</v>
      </c>
      <c r="H193">
        <v>325</v>
      </c>
    </row>
    <row r="194" spans="1:8" ht="15" customHeight="1" x14ac:dyDescent="0.35">
      <c r="A194">
        <v>800024789</v>
      </c>
      <c r="B194" t="s">
        <v>2450</v>
      </c>
      <c r="C194">
        <v>3125296934</v>
      </c>
      <c r="D194" t="s">
        <v>3344</v>
      </c>
      <c r="E194" t="s">
        <v>4235</v>
      </c>
      <c r="F194" s="17" t="s">
        <v>634</v>
      </c>
      <c r="G194">
        <v>28724152</v>
      </c>
      <c r="H194">
        <v>325</v>
      </c>
    </row>
    <row r="195" spans="1:8" ht="15" customHeight="1" x14ac:dyDescent="0.35">
      <c r="A195">
        <v>800029660</v>
      </c>
      <c r="B195" t="s">
        <v>2451</v>
      </c>
      <c r="C195">
        <v>7330237</v>
      </c>
      <c r="D195" t="s">
        <v>3345</v>
      </c>
      <c r="E195" t="s">
        <v>4236</v>
      </c>
      <c r="F195" s="17" t="s">
        <v>567</v>
      </c>
      <c r="G195">
        <v>15646162</v>
      </c>
      <c r="H195">
        <v>325</v>
      </c>
    </row>
    <row r="196" spans="1:8" ht="15" customHeight="1" x14ac:dyDescent="0.35">
      <c r="A196">
        <v>891855735</v>
      </c>
      <c r="B196" t="s">
        <v>2452</v>
      </c>
      <c r="C196">
        <v>7772116</v>
      </c>
      <c r="D196" t="s">
        <v>3346</v>
      </c>
      <c r="E196" t="s">
        <v>4237</v>
      </c>
      <c r="F196" s="17" t="s">
        <v>706</v>
      </c>
      <c r="G196">
        <v>18914303</v>
      </c>
      <c r="H196">
        <v>325</v>
      </c>
    </row>
    <row r="197" spans="1:8" ht="15" customHeight="1" x14ac:dyDescent="0.35">
      <c r="A197">
        <v>891856555</v>
      </c>
      <c r="B197" t="s">
        <v>2453</v>
      </c>
      <c r="C197">
        <v>7782050</v>
      </c>
      <c r="D197" t="s">
        <v>3347</v>
      </c>
      <c r="E197" t="s">
        <v>4238</v>
      </c>
      <c r="F197" s="17" t="s">
        <v>708</v>
      </c>
      <c r="G197">
        <v>10041325</v>
      </c>
      <c r="H197">
        <v>325</v>
      </c>
    </row>
    <row r="198" spans="1:8" ht="15" customHeight="1" x14ac:dyDescent="0.35">
      <c r="A198">
        <v>800099662</v>
      </c>
      <c r="B198" t="s">
        <v>2454</v>
      </c>
      <c r="C198">
        <v>7281124</v>
      </c>
      <c r="D198" t="s">
        <v>3348</v>
      </c>
      <c r="E198" t="s">
        <v>4239</v>
      </c>
      <c r="F198" s="17" t="s">
        <v>676</v>
      </c>
      <c r="G198">
        <v>64110804</v>
      </c>
      <c r="H198">
        <v>325</v>
      </c>
    </row>
    <row r="199" spans="1:8" ht="15" customHeight="1" x14ac:dyDescent="0.35">
      <c r="A199">
        <v>891801994</v>
      </c>
      <c r="B199" t="s">
        <v>2455</v>
      </c>
      <c r="C199">
        <v>7404283</v>
      </c>
      <c r="D199" t="s">
        <v>3349</v>
      </c>
      <c r="E199" t="s">
        <v>4240</v>
      </c>
      <c r="F199" s="17" t="s">
        <v>519</v>
      </c>
      <c r="G199">
        <v>13665836</v>
      </c>
      <c r="H199">
        <v>325</v>
      </c>
    </row>
    <row r="200" spans="1:8" ht="15" customHeight="1" x14ac:dyDescent="0.35">
      <c r="A200">
        <v>800077808</v>
      </c>
      <c r="B200" t="s">
        <v>2456</v>
      </c>
      <c r="C200">
        <v>7256276</v>
      </c>
      <c r="D200" t="s">
        <v>3350</v>
      </c>
      <c r="E200" t="s">
        <v>4241</v>
      </c>
      <c r="F200" s="17" t="s">
        <v>636</v>
      </c>
      <c r="G200">
        <v>35033821</v>
      </c>
      <c r="H200">
        <v>325</v>
      </c>
    </row>
    <row r="201" spans="1:8" ht="15" customHeight="1" x14ac:dyDescent="0.35">
      <c r="A201">
        <v>891855222</v>
      </c>
      <c r="B201" t="s">
        <v>2457</v>
      </c>
      <c r="C201">
        <v>7773127</v>
      </c>
      <c r="D201" t="s">
        <v>3351</v>
      </c>
      <c r="E201" t="s">
        <v>4242</v>
      </c>
      <c r="F201" s="17" t="s">
        <v>710</v>
      </c>
      <c r="G201">
        <v>26618932</v>
      </c>
      <c r="H201">
        <v>325</v>
      </c>
    </row>
    <row r="202" spans="1:8" ht="15" customHeight="1" x14ac:dyDescent="0.35">
      <c r="A202">
        <v>800033062</v>
      </c>
      <c r="B202" t="s">
        <v>2458</v>
      </c>
      <c r="C202">
        <v>7440044</v>
      </c>
      <c r="D202" t="s">
        <v>3352</v>
      </c>
      <c r="E202" t="s">
        <v>4243</v>
      </c>
      <c r="F202" s="17" t="s">
        <v>581</v>
      </c>
      <c r="G202">
        <v>23550662</v>
      </c>
      <c r="H202">
        <v>325</v>
      </c>
    </row>
    <row r="203" spans="1:8" ht="15" customHeight="1" x14ac:dyDescent="0.35">
      <c r="A203" t="s">
        <v>2253</v>
      </c>
      <c r="B203" t="s">
        <v>2459</v>
      </c>
      <c r="C203">
        <v>3132013437</v>
      </c>
      <c r="D203" t="s">
        <v>3353</v>
      </c>
      <c r="E203" t="s">
        <v>4244</v>
      </c>
      <c r="F203" s="17" t="s">
        <v>521</v>
      </c>
      <c r="G203">
        <v>13509337</v>
      </c>
      <c r="H203">
        <v>325</v>
      </c>
    </row>
    <row r="204" spans="1:8" ht="15" customHeight="1" x14ac:dyDescent="0.35">
      <c r="A204">
        <v>891801362</v>
      </c>
      <c r="B204" t="s">
        <v>2460</v>
      </c>
      <c r="C204">
        <v>7259776</v>
      </c>
      <c r="D204" t="s">
        <v>3354</v>
      </c>
      <c r="E204" t="s">
        <v>4245</v>
      </c>
      <c r="F204" s="17" t="s">
        <v>638</v>
      </c>
      <c r="G204">
        <v>45384918</v>
      </c>
      <c r="H204">
        <v>325</v>
      </c>
    </row>
    <row r="205" spans="1:8" ht="15" customHeight="1" x14ac:dyDescent="0.35">
      <c r="A205">
        <v>800028461</v>
      </c>
      <c r="B205" t="s">
        <v>2461</v>
      </c>
      <c r="C205">
        <v>7592012</v>
      </c>
      <c r="D205" t="s">
        <v>3355</v>
      </c>
      <c r="E205" t="s">
        <v>4246</v>
      </c>
      <c r="F205" s="17" t="s">
        <v>601</v>
      </c>
      <c r="G205">
        <v>10029527</v>
      </c>
      <c r="H205">
        <v>325</v>
      </c>
    </row>
    <row r="206" spans="1:8" ht="15" customHeight="1" x14ac:dyDescent="0.35">
      <c r="A206">
        <v>800049508</v>
      </c>
      <c r="B206" t="s">
        <v>2462</v>
      </c>
      <c r="C206">
        <v>7594236</v>
      </c>
      <c r="D206" t="s">
        <v>3356</v>
      </c>
      <c r="E206" t="s">
        <v>4247</v>
      </c>
      <c r="F206" s="17" t="s">
        <v>569</v>
      </c>
      <c r="G206">
        <v>10041325</v>
      </c>
      <c r="H206">
        <v>325</v>
      </c>
    </row>
    <row r="207" spans="1:8" ht="15" customHeight="1" x14ac:dyDescent="0.35">
      <c r="A207">
        <v>800065593</v>
      </c>
      <c r="B207" t="s">
        <v>2463</v>
      </c>
      <c r="C207">
        <v>7847005</v>
      </c>
      <c r="D207" t="s">
        <v>3357</v>
      </c>
      <c r="E207" t="s">
        <v>4248</v>
      </c>
      <c r="F207" s="17" t="s">
        <v>557</v>
      </c>
      <c r="G207">
        <v>18906032</v>
      </c>
      <c r="H207">
        <v>325</v>
      </c>
    </row>
    <row r="208" spans="1:8" ht="15" customHeight="1" x14ac:dyDescent="0.35">
      <c r="A208">
        <v>800012628</v>
      </c>
      <c r="B208" t="s">
        <v>2464</v>
      </c>
      <c r="C208">
        <v>7880271</v>
      </c>
      <c r="D208" t="s">
        <v>3358</v>
      </c>
      <c r="E208" t="s">
        <v>4249</v>
      </c>
      <c r="F208" s="17" t="s">
        <v>553</v>
      </c>
      <c r="G208">
        <v>14574387</v>
      </c>
      <c r="H208">
        <v>325</v>
      </c>
    </row>
    <row r="209" spans="1:8" ht="15" customHeight="1" x14ac:dyDescent="0.35">
      <c r="A209">
        <v>891801368</v>
      </c>
      <c r="B209" t="s">
        <v>2465</v>
      </c>
      <c r="C209">
        <v>7253270</v>
      </c>
      <c r="D209" t="s">
        <v>3359</v>
      </c>
      <c r="E209" t="s">
        <v>4250</v>
      </c>
      <c r="F209" s="17" t="s">
        <v>640</v>
      </c>
      <c r="G209">
        <v>40511501</v>
      </c>
      <c r="H209">
        <v>325</v>
      </c>
    </row>
    <row r="210" spans="1:8" ht="15" customHeight="1" x14ac:dyDescent="0.35">
      <c r="A210">
        <v>800065411</v>
      </c>
      <c r="B210" t="s">
        <v>2466</v>
      </c>
      <c r="C210">
        <v>0</v>
      </c>
      <c r="D210" t="s">
        <v>3360</v>
      </c>
      <c r="E210" t="s">
        <v>4251</v>
      </c>
      <c r="F210" s="17" t="s">
        <v>559</v>
      </c>
      <c r="G210">
        <v>18727500</v>
      </c>
      <c r="H210">
        <v>325</v>
      </c>
    </row>
    <row r="211" spans="1:8" ht="15" customHeight="1" x14ac:dyDescent="0.35">
      <c r="A211">
        <v>891855015</v>
      </c>
      <c r="B211" t="s">
        <v>2467</v>
      </c>
      <c r="C211">
        <v>7865133</v>
      </c>
      <c r="D211" t="s">
        <v>3361</v>
      </c>
      <c r="E211" t="s">
        <v>4252</v>
      </c>
      <c r="F211" s="17" t="s">
        <v>745</v>
      </c>
      <c r="G211">
        <v>10041325</v>
      </c>
      <c r="H211">
        <v>325</v>
      </c>
    </row>
    <row r="212" spans="1:8" ht="15" customHeight="1" x14ac:dyDescent="0.35">
      <c r="A212">
        <v>891856464</v>
      </c>
      <c r="B212" t="s">
        <v>2468</v>
      </c>
      <c r="C212">
        <v>7784069</v>
      </c>
      <c r="D212" t="s">
        <v>3362</v>
      </c>
      <c r="E212" t="s">
        <v>4253</v>
      </c>
      <c r="F212" s="17" t="s">
        <v>712</v>
      </c>
      <c r="G212">
        <v>32069498</v>
      </c>
      <c r="H212">
        <v>325</v>
      </c>
    </row>
    <row r="213" spans="1:8" ht="15" customHeight="1" x14ac:dyDescent="0.35">
      <c r="A213">
        <v>800066389</v>
      </c>
      <c r="B213" t="s">
        <v>2469</v>
      </c>
      <c r="C213">
        <v>6359184</v>
      </c>
      <c r="D213" t="s">
        <v>3363</v>
      </c>
      <c r="E213" t="s">
        <v>4254</v>
      </c>
      <c r="F213" s="17" t="s">
        <v>561</v>
      </c>
      <c r="G213">
        <v>13509337</v>
      </c>
      <c r="H213">
        <v>325</v>
      </c>
    </row>
    <row r="214" spans="1:8" ht="15" customHeight="1" x14ac:dyDescent="0.35">
      <c r="A214">
        <v>891800466</v>
      </c>
      <c r="B214" t="s">
        <v>2470</v>
      </c>
      <c r="C214">
        <v>7383300</v>
      </c>
      <c r="D214" t="s">
        <v>3364</v>
      </c>
      <c r="E214" t="s">
        <v>4255</v>
      </c>
      <c r="F214" s="17" t="s">
        <v>642</v>
      </c>
      <c r="G214">
        <v>108460329</v>
      </c>
      <c r="H214">
        <v>325</v>
      </c>
    </row>
    <row r="215" spans="1:8" ht="15" customHeight="1" x14ac:dyDescent="0.35">
      <c r="A215">
        <v>800029513</v>
      </c>
      <c r="B215" t="s">
        <v>2471</v>
      </c>
      <c r="C215">
        <v>7265131</v>
      </c>
      <c r="D215" t="s">
        <v>3365</v>
      </c>
      <c r="E215" t="s">
        <v>4256</v>
      </c>
      <c r="F215" s="17" t="s">
        <v>644</v>
      </c>
      <c r="G215">
        <v>35881518</v>
      </c>
      <c r="H215">
        <v>325</v>
      </c>
    </row>
    <row r="216" spans="1:8" ht="15" customHeight="1" x14ac:dyDescent="0.35">
      <c r="A216">
        <v>891801280</v>
      </c>
      <c r="B216" t="s">
        <v>2472</v>
      </c>
      <c r="C216">
        <v>7327538</v>
      </c>
      <c r="D216" t="s">
        <v>3366</v>
      </c>
      <c r="E216" t="s">
        <v>4257</v>
      </c>
      <c r="F216" s="17" t="s">
        <v>583</v>
      </c>
      <c r="G216">
        <v>41096747</v>
      </c>
      <c r="H216">
        <v>325</v>
      </c>
    </row>
    <row r="217" spans="1:8" ht="15" customHeight="1" x14ac:dyDescent="0.35">
      <c r="A217">
        <v>891801244</v>
      </c>
      <c r="B217" t="s">
        <v>2473</v>
      </c>
      <c r="C217">
        <v>7357174</v>
      </c>
      <c r="D217" t="s">
        <v>3367</v>
      </c>
      <c r="E217" t="s">
        <v>4258</v>
      </c>
      <c r="F217" s="17" t="s">
        <v>678</v>
      </c>
      <c r="G217">
        <v>45884768</v>
      </c>
      <c r="H217">
        <v>325</v>
      </c>
    </row>
    <row r="218" spans="1:8" ht="15" customHeight="1" x14ac:dyDescent="0.35">
      <c r="A218">
        <v>891801770</v>
      </c>
      <c r="B218" t="s">
        <v>2474</v>
      </c>
      <c r="C218">
        <v>7404542</v>
      </c>
      <c r="D218" t="s">
        <v>3368</v>
      </c>
      <c r="E218" t="s">
        <v>4259</v>
      </c>
      <c r="F218" s="17" t="s">
        <v>585</v>
      </c>
      <c r="G218">
        <v>18516436</v>
      </c>
      <c r="H218">
        <v>325</v>
      </c>
    </row>
    <row r="219" spans="1:8" ht="15" customHeight="1" x14ac:dyDescent="0.35">
      <c r="A219">
        <v>800028517</v>
      </c>
      <c r="B219" t="s">
        <v>2475</v>
      </c>
      <c r="C219">
        <v>7255123</v>
      </c>
      <c r="D219" t="s">
        <v>3369</v>
      </c>
      <c r="E219" t="s">
        <v>4260</v>
      </c>
      <c r="F219" s="17" t="s">
        <v>646</v>
      </c>
      <c r="G219">
        <v>97602752</v>
      </c>
      <c r="H219">
        <v>325</v>
      </c>
    </row>
    <row r="220" spans="1:8" ht="15" customHeight="1" x14ac:dyDescent="0.35">
      <c r="A220">
        <v>800019846</v>
      </c>
      <c r="B220" t="s">
        <v>2476</v>
      </c>
      <c r="C220">
        <v>7342149</v>
      </c>
      <c r="D220" t="s">
        <v>3370</v>
      </c>
      <c r="E220" t="s">
        <v>4261</v>
      </c>
      <c r="F220" s="17" t="s">
        <v>680</v>
      </c>
      <c r="G220">
        <v>14477814</v>
      </c>
      <c r="H220">
        <v>325</v>
      </c>
    </row>
    <row r="221" spans="1:8" ht="15" customHeight="1" x14ac:dyDescent="0.35">
      <c r="A221">
        <v>800016757</v>
      </c>
      <c r="B221" t="s">
        <v>2477</v>
      </c>
      <c r="C221">
        <v>7372901</v>
      </c>
      <c r="D221" t="s">
        <v>3371</v>
      </c>
      <c r="E221" t="s">
        <v>4262</v>
      </c>
      <c r="F221" s="17" t="s">
        <v>523</v>
      </c>
      <c r="G221">
        <v>81635195</v>
      </c>
      <c r="H221">
        <v>325</v>
      </c>
    </row>
    <row r="222" spans="1:8" ht="15" customHeight="1" x14ac:dyDescent="0.35">
      <c r="A222">
        <v>891801282</v>
      </c>
      <c r="B222" t="s">
        <v>2478</v>
      </c>
      <c r="C222">
        <v>7404546</v>
      </c>
      <c r="D222" t="s">
        <v>3372</v>
      </c>
      <c r="E222" t="s">
        <v>4263</v>
      </c>
      <c r="F222" s="17" t="s">
        <v>571</v>
      </c>
      <c r="G222">
        <v>10137899</v>
      </c>
      <c r="H222">
        <v>325</v>
      </c>
    </row>
    <row r="223" spans="1:8" ht="15" customHeight="1" x14ac:dyDescent="0.35">
      <c r="A223">
        <v>800083233</v>
      </c>
      <c r="B223" t="s">
        <v>2479</v>
      </c>
      <c r="C223">
        <v>7297204</v>
      </c>
      <c r="D223" t="s">
        <v>3373</v>
      </c>
      <c r="E223" t="s">
        <v>4264</v>
      </c>
      <c r="F223" s="17" t="s">
        <v>682</v>
      </c>
      <c r="G223">
        <v>24287663</v>
      </c>
      <c r="H223">
        <v>325</v>
      </c>
    </row>
    <row r="224" spans="1:8" ht="15" customHeight="1" x14ac:dyDescent="0.35">
      <c r="A224">
        <v>891802151</v>
      </c>
      <c r="B224" t="s">
        <v>2480</v>
      </c>
      <c r="C224">
        <v>6248238</v>
      </c>
      <c r="D224" t="s">
        <v>3374</v>
      </c>
      <c r="E224" t="s">
        <v>4265</v>
      </c>
      <c r="F224" s="17" t="s">
        <v>603</v>
      </c>
      <c r="G224">
        <v>19950784</v>
      </c>
      <c r="H224">
        <v>325</v>
      </c>
    </row>
    <row r="225" spans="1:8" ht="15" customHeight="1" x14ac:dyDescent="0.35">
      <c r="A225">
        <v>891857821</v>
      </c>
      <c r="B225" t="s">
        <v>2481</v>
      </c>
      <c r="C225">
        <v>7894122</v>
      </c>
      <c r="D225" t="s">
        <v>3375</v>
      </c>
      <c r="E225" t="s">
        <v>4266</v>
      </c>
      <c r="F225" s="17" t="s">
        <v>613</v>
      </c>
      <c r="G225">
        <v>17945825</v>
      </c>
      <c r="H225">
        <v>325</v>
      </c>
    </row>
    <row r="226" spans="1:8" ht="15" customHeight="1" x14ac:dyDescent="0.35">
      <c r="A226">
        <v>891801286</v>
      </c>
      <c r="B226" t="s">
        <v>2482</v>
      </c>
      <c r="C226">
        <v>7347002</v>
      </c>
      <c r="D226" t="s">
        <v>3376</v>
      </c>
      <c r="E226" t="s">
        <v>4267</v>
      </c>
      <c r="F226" s="17" t="s">
        <v>648</v>
      </c>
      <c r="G226">
        <v>20492000</v>
      </c>
      <c r="H226">
        <v>325</v>
      </c>
    </row>
    <row r="227" spans="1:8" ht="15" customHeight="1" x14ac:dyDescent="0.35">
      <c r="A227">
        <v>891801369</v>
      </c>
      <c r="B227" t="s">
        <v>2483</v>
      </c>
      <c r="C227">
        <v>7258111</v>
      </c>
      <c r="D227" t="s">
        <v>3377</v>
      </c>
      <c r="E227" t="s">
        <v>4268</v>
      </c>
      <c r="F227" s="17" t="s">
        <v>650</v>
      </c>
      <c r="G227">
        <v>33374085</v>
      </c>
      <c r="H227">
        <v>325</v>
      </c>
    </row>
    <row r="228" spans="1:8" ht="15" customHeight="1" x14ac:dyDescent="0.35">
      <c r="A228">
        <v>800020733</v>
      </c>
      <c r="B228" t="s">
        <v>2484</v>
      </c>
      <c r="C228">
        <v>7289026</v>
      </c>
      <c r="D228" t="s">
        <v>3378</v>
      </c>
      <c r="E228" t="s">
        <v>4269</v>
      </c>
      <c r="F228" s="17" t="s">
        <v>686</v>
      </c>
      <c r="G228">
        <v>23118752</v>
      </c>
      <c r="H228">
        <v>325</v>
      </c>
    </row>
    <row r="229" spans="1:8" ht="15" customHeight="1" x14ac:dyDescent="0.35">
      <c r="A229">
        <v>800029386</v>
      </c>
      <c r="B229" t="s">
        <v>2485</v>
      </c>
      <c r="C229">
        <v>7520020</v>
      </c>
      <c r="D229" t="s">
        <v>3379</v>
      </c>
      <c r="E229" t="s">
        <v>4270</v>
      </c>
      <c r="F229" s="17" t="s">
        <v>605</v>
      </c>
      <c r="G229">
        <v>14477814</v>
      </c>
      <c r="H229">
        <v>325</v>
      </c>
    </row>
    <row r="230" spans="1:8" ht="15" customHeight="1" x14ac:dyDescent="0.35">
      <c r="A230">
        <v>800039213</v>
      </c>
      <c r="B230" t="s">
        <v>2486</v>
      </c>
      <c r="C230">
        <v>7860345</v>
      </c>
      <c r="D230" t="s">
        <v>3380</v>
      </c>
      <c r="E230" t="s">
        <v>4271</v>
      </c>
      <c r="F230" s="17" t="s">
        <v>736</v>
      </c>
      <c r="G230">
        <v>21852684</v>
      </c>
      <c r="H230">
        <v>325</v>
      </c>
    </row>
    <row r="231" spans="1:8" ht="15" customHeight="1" x14ac:dyDescent="0.35">
      <c r="A231">
        <v>800099651</v>
      </c>
      <c r="B231" t="s">
        <v>2487</v>
      </c>
      <c r="C231">
        <v>7359010</v>
      </c>
      <c r="D231" t="s">
        <v>3381</v>
      </c>
      <c r="E231" t="s">
        <v>4272</v>
      </c>
      <c r="F231" s="17" t="s">
        <v>684</v>
      </c>
      <c r="G231">
        <v>11061356</v>
      </c>
      <c r="H231">
        <v>325</v>
      </c>
    </row>
    <row r="232" spans="1:8" ht="15" customHeight="1" x14ac:dyDescent="0.35">
      <c r="A232">
        <v>800050791</v>
      </c>
      <c r="B232" t="s">
        <v>2488</v>
      </c>
      <c r="C232">
        <v>7988139</v>
      </c>
      <c r="D232" t="s">
        <v>3382</v>
      </c>
      <c r="E232" t="s">
        <v>4273</v>
      </c>
      <c r="F232" s="17" t="s">
        <v>615</v>
      </c>
      <c r="G232">
        <v>34102213</v>
      </c>
      <c r="H232">
        <v>325</v>
      </c>
    </row>
    <row r="233" spans="1:8" ht="15" customHeight="1" x14ac:dyDescent="0.35">
      <c r="A233">
        <v>800099441</v>
      </c>
      <c r="B233" t="s">
        <v>2489</v>
      </c>
      <c r="C233">
        <v>7880285</v>
      </c>
      <c r="D233" t="s">
        <v>3383</v>
      </c>
      <c r="E233" t="s">
        <v>4274</v>
      </c>
      <c r="F233" s="17" t="s">
        <v>617</v>
      </c>
      <c r="G233">
        <v>10137899</v>
      </c>
      <c r="H233">
        <v>325</v>
      </c>
    </row>
    <row r="234" spans="1:8" ht="15" customHeight="1" x14ac:dyDescent="0.35">
      <c r="A234">
        <v>891801911</v>
      </c>
      <c r="B234" t="s">
        <v>2490</v>
      </c>
      <c r="C234">
        <v>3143997662</v>
      </c>
      <c r="D234" t="s">
        <v>3384</v>
      </c>
      <c r="E234" t="s">
        <v>4231</v>
      </c>
      <c r="F234" s="17" t="s">
        <v>525</v>
      </c>
      <c r="G234">
        <v>45533235</v>
      </c>
      <c r="H234">
        <v>325</v>
      </c>
    </row>
    <row r="235" spans="1:8" ht="15" customHeight="1" x14ac:dyDescent="0.35">
      <c r="A235">
        <v>891855016</v>
      </c>
      <c r="B235" t="s">
        <v>2491</v>
      </c>
      <c r="C235">
        <v>7880212</v>
      </c>
      <c r="D235" t="s">
        <v>3385</v>
      </c>
      <c r="E235" t="s">
        <v>4275</v>
      </c>
      <c r="F235" s="17" t="s">
        <v>619</v>
      </c>
      <c r="G235">
        <v>13309466</v>
      </c>
      <c r="H235">
        <v>325</v>
      </c>
    </row>
    <row r="236" spans="1:8" ht="15" customHeight="1" x14ac:dyDescent="0.35">
      <c r="A236">
        <v>800026911</v>
      </c>
      <c r="B236" t="s">
        <v>2492</v>
      </c>
      <c r="C236">
        <v>7820118</v>
      </c>
      <c r="D236" t="s">
        <v>3386</v>
      </c>
      <c r="E236" t="s">
        <v>4276</v>
      </c>
      <c r="F236" s="17" t="s">
        <v>749</v>
      </c>
      <c r="G236">
        <v>64401365</v>
      </c>
      <c r="H236">
        <v>325</v>
      </c>
    </row>
    <row r="237" spans="1:8" ht="15" customHeight="1" x14ac:dyDescent="0.35">
      <c r="A237">
        <v>800099210</v>
      </c>
      <c r="B237" t="s">
        <v>2493</v>
      </c>
      <c r="C237">
        <v>7874337</v>
      </c>
      <c r="D237" t="s">
        <v>3387</v>
      </c>
      <c r="E237" t="s">
        <v>4277</v>
      </c>
      <c r="F237" s="17" t="s">
        <v>747</v>
      </c>
      <c r="G237">
        <v>25147002</v>
      </c>
      <c r="H237">
        <v>325</v>
      </c>
    </row>
    <row r="238" spans="1:8" ht="15" customHeight="1" x14ac:dyDescent="0.35">
      <c r="A238">
        <v>891855130</v>
      </c>
      <c r="B238" t="s">
        <v>2494</v>
      </c>
      <c r="C238">
        <v>7725452</v>
      </c>
      <c r="D238" t="s">
        <v>3388</v>
      </c>
      <c r="E238" t="s">
        <v>4278</v>
      </c>
      <c r="F238" s="17" t="s">
        <v>714</v>
      </c>
      <c r="G238">
        <v>29613318</v>
      </c>
      <c r="H238">
        <v>325</v>
      </c>
    </row>
    <row r="239" spans="1:8" ht="15" customHeight="1" x14ac:dyDescent="0.35">
      <c r="A239">
        <v>800029826</v>
      </c>
      <c r="B239" t="s">
        <v>2495</v>
      </c>
      <c r="C239">
        <v>7531232</v>
      </c>
      <c r="D239" t="s">
        <v>3389</v>
      </c>
      <c r="E239" t="s">
        <v>4279</v>
      </c>
      <c r="F239" s="17" t="s">
        <v>664</v>
      </c>
      <c r="G239">
        <v>10041325</v>
      </c>
      <c r="H239">
        <v>325</v>
      </c>
    </row>
    <row r="240" spans="1:8" ht="15" customHeight="1" x14ac:dyDescent="0.35">
      <c r="A240">
        <v>800019277</v>
      </c>
      <c r="B240" t="s">
        <v>2496</v>
      </c>
      <c r="C240">
        <v>7340300</v>
      </c>
      <c r="D240" t="s">
        <v>3390</v>
      </c>
      <c r="E240" t="s">
        <v>4280</v>
      </c>
      <c r="F240" s="17" t="s">
        <v>527</v>
      </c>
      <c r="G240">
        <v>18896342</v>
      </c>
      <c r="H240">
        <v>325</v>
      </c>
    </row>
    <row r="241" spans="1:8" ht="15" customHeight="1" x14ac:dyDescent="0.35">
      <c r="A241">
        <v>891801061</v>
      </c>
      <c r="B241" t="s">
        <v>2497</v>
      </c>
      <c r="C241">
        <v>7873020</v>
      </c>
      <c r="D241" t="s">
        <v>3391</v>
      </c>
      <c r="E241" t="s">
        <v>4281</v>
      </c>
      <c r="F241" s="17" t="s">
        <v>531</v>
      </c>
      <c r="G241">
        <v>53646542</v>
      </c>
      <c r="H241">
        <v>325</v>
      </c>
    </row>
    <row r="242" spans="1:8" ht="15" customHeight="1" x14ac:dyDescent="0.35">
      <c r="A242">
        <v>800015909</v>
      </c>
      <c r="B242" t="s">
        <v>2498</v>
      </c>
      <c r="C242">
        <v>7404270</v>
      </c>
      <c r="D242" t="s">
        <v>3392</v>
      </c>
      <c r="E242" t="s">
        <v>4282</v>
      </c>
      <c r="F242" s="17" t="s">
        <v>529</v>
      </c>
      <c r="G242">
        <v>41191153</v>
      </c>
      <c r="H242">
        <v>325</v>
      </c>
    </row>
    <row r="243" spans="1:8" ht="15" customHeight="1" x14ac:dyDescent="0.35">
      <c r="A243" t="s">
        <v>2254</v>
      </c>
      <c r="B243" t="s">
        <v>2499</v>
      </c>
      <c r="C243">
        <v>7815003</v>
      </c>
      <c r="D243" t="s">
        <v>3393</v>
      </c>
      <c r="E243" t="s">
        <v>4283</v>
      </c>
      <c r="F243" s="17" t="s">
        <v>621</v>
      </c>
      <c r="G243">
        <v>8872977</v>
      </c>
      <c r="H243">
        <v>325</v>
      </c>
    </row>
    <row r="244" spans="1:8" ht="15" customHeight="1" x14ac:dyDescent="0.35">
      <c r="A244">
        <v>800030988</v>
      </c>
      <c r="B244" t="s">
        <v>2500</v>
      </c>
      <c r="C244">
        <v>7251255</v>
      </c>
      <c r="D244" t="s">
        <v>3394</v>
      </c>
      <c r="E244" t="s">
        <v>4284</v>
      </c>
      <c r="F244" s="17" t="s">
        <v>688</v>
      </c>
      <c r="G244">
        <v>26244084</v>
      </c>
      <c r="H244">
        <v>325</v>
      </c>
    </row>
    <row r="245" spans="1:8" ht="15" customHeight="1" x14ac:dyDescent="0.35">
      <c r="A245">
        <v>800028576</v>
      </c>
      <c r="B245" t="s">
        <v>2501</v>
      </c>
      <c r="C245">
        <v>7538084</v>
      </c>
      <c r="D245" t="s">
        <v>3395</v>
      </c>
      <c r="E245" t="s">
        <v>4285</v>
      </c>
      <c r="F245" s="17" t="s">
        <v>666</v>
      </c>
      <c r="G245">
        <v>18914303</v>
      </c>
      <c r="H245">
        <v>325</v>
      </c>
    </row>
    <row r="246" spans="1:8" ht="15" customHeight="1" x14ac:dyDescent="0.35">
      <c r="A246">
        <v>891856131</v>
      </c>
      <c r="B246" t="s">
        <v>2502</v>
      </c>
      <c r="C246">
        <v>7879090</v>
      </c>
      <c r="D246" t="s">
        <v>3396</v>
      </c>
      <c r="E246" t="s">
        <v>4286</v>
      </c>
      <c r="F246" s="17" t="s">
        <v>751</v>
      </c>
      <c r="G246">
        <v>42791868</v>
      </c>
      <c r="H246">
        <v>325</v>
      </c>
    </row>
    <row r="247" spans="1:8" ht="15" customHeight="1" x14ac:dyDescent="0.35">
      <c r="A247">
        <v>800019709</v>
      </c>
      <c r="B247" t="s">
        <v>2503</v>
      </c>
      <c r="C247">
        <v>0</v>
      </c>
      <c r="D247" t="s">
        <v>3397</v>
      </c>
      <c r="E247" t="s">
        <v>4287</v>
      </c>
      <c r="F247" s="17" t="s">
        <v>668</v>
      </c>
      <c r="G247">
        <v>17745955</v>
      </c>
      <c r="H247">
        <v>325</v>
      </c>
    </row>
    <row r="248" spans="1:8" ht="15" customHeight="1" x14ac:dyDescent="0.35">
      <c r="A248">
        <v>891800860</v>
      </c>
      <c r="B248" t="s">
        <v>2504</v>
      </c>
      <c r="C248">
        <v>0</v>
      </c>
      <c r="D248" t="s">
        <v>3398</v>
      </c>
      <c r="E248" t="s">
        <v>4288</v>
      </c>
      <c r="F248" s="17" t="s">
        <v>587</v>
      </c>
      <c r="G248">
        <v>39396695</v>
      </c>
      <c r="H248">
        <v>325</v>
      </c>
    </row>
    <row r="249" spans="1:8" ht="15" customHeight="1" x14ac:dyDescent="0.35">
      <c r="A249">
        <v>891855361</v>
      </c>
      <c r="B249" t="s">
        <v>2505</v>
      </c>
      <c r="C249">
        <v>7793230</v>
      </c>
      <c r="D249" t="s">
        <v>3399</v>
      </c>
      <c r="E249" t="s">
        <v>4289</v>
      </c>
      <c r="F249" s="17" t="s">
        <v>716</v>
      </c>
      <c r="G249">
        <v>51139664</v>
      </c>
      <c r="H249">
        <v>325</v>
      </c>
    </row>
    <row r="250" spans="1:8" ht="15" customHeight="1" x14ac:dyDescent="0.35">
      <c r="A250">
        <v>800028436</v>
      </c>
      <c r="B250" t="s">
        <v>2506</v>
      </c>
      <c r="C250">
        <v>7355588</v>
      </c>
      <c r="D250" t="s">
        <v>3400</v>
      </c>
      <c r="E250" t="s">
        <v>4290</v>
      </c>
      <c r="F250" s="17" t="s">
        <v>690</v>
      </c>
      <c r="G250">
        <v>15742735</v>
      </c>
      <c r="H250">
        <v>325</v>
      </c>
    </row>
    <row r="251" spans="1:8" ht="15" customHeight="1" x14ac:dyDescent="0.35">
      <c r="A251" t="s">
        <v>2255</v>
      </c>
      <c r="B251" t="s">
        <v>2507</v>
      </c>
      <c r="C251">
        <v>7889208</v>
      </c>
      <c r="D251" t="s">
        <v>3401</v>
      </c>
      <c r="E251" t="s">
        <v>4291</v>
      </c>
      <c r="F251" s="17" t="s">
        <v>623</v>
      </c>
      <c r="G251">
        <v>22182444</v>
      </c>
      <c r="H251">
        <v>325</v>
      </c>
    </row>
    <row r="252" spans="1:8" ht="15" customHeight="1" x14ac:dyDescent="0.35">
      <c r="A252">
        <v>800099642</v>
      </c>
      <c r="B252" t="s">
        <v>2508</v>
      </c>
      <c r="C252">
        <v>7368223</v>
      </c>
      <c r="D252" t="s">
        <v>3402</v>
      </c>
      <c r="E252" t="s">
        <v>4292</v>
      </c>
      <c r="F252" s="17" t="s">
        <v>533</v>
      </c>
      <c r="G252">
        <v>32320342</v>
      </c>
      <c r="H252">
        <v>325</v>
      </c>
    </row>
    <row r="253" spans="1:8" ht="15" customHeight="1" x14ac:dyDescent="0.35">
      <c r="A253">
        <v>800062255</v>
      </c>
      <c r="B253" t="s">
        <v>2509</v>
      </c>
      <c r="C253">
        <v>7292116</v>
      </c>
      <c r="D253" t="s">
        <v>3403</v>
      </c>
      <c r="E253" t="s">
        <v>4293</v>
      </c>
      <c r="F253" s="17" t="s">
        <v>692</v>
      </c>
      <c r="G253">
        <v>32223769</v>
      </c>
      <c r="H253">
        <v>325</v>
      </c>
    </row>
    <row r="254" spans="1:8" ht="15" customHeight="1" x14ac:dyDescent="0.35">
      <c r="A254">
        <v>891856625</v>
      </c>
      <c r="B254" t="s">
        <v>2510</v>
      </c>
      <c r="C254">
        <v>7797005</v>
      </c>
      <c r="D254" t="s">
        <v>3404</v>
      </c>
      <c r="E254" t="s">
        <v>4294</v>
      </c>
      <c r="F254" s="17" t="s">
        <v>718</v>
      </c>
      <c r="G254">
        <v>13309466</v>
      </c>
      <c r="H254">
        <v>325</v>
      </c>
    </row>
    <row r="255" spans="1:8" ht="15" customHeight="1" x14ac:dyDescent="0.35">
      <c r="A255">
        <v>800012635</v>
      </c>
      <c r="B255" t="s">
        <v>2511</v>
      </c>
      <c r="C255">
        <v>7700945</v>
      </c>
      <c r="D255" t="s">
        <v>3405</v>
      </c>
      <c r="E255" t="s">
        <v>4295</v>
      </c>
      <c r="F255" s="17" t="s">
        <v>720</v>
      </c>
      <c r="G255">
        <v>54406213</v>
      </c>
      <c r="H255">
        <v>325</v>
      </c>
    </row>
    <row r="256" spans="1:8" ht="15" customHeight="1" x14ac:dyDescent="0.35">
      <c r="A256">
        <v>800099639</v>
      </c>
      <c r="B256" t="s">
        <v>2512</v>
      </c>
      <c r="C256">
        <v>7265931</v>
      </c>
      <c r="D256" t="s">
        <v>3406</v>
      </c>
      <c r="E256" t="s">
        <v>4296</v>
      </c>
      <c r="F256" s="17" t="s">
        <v>652</v>
      </c>
      <c r="G256">
        <v>10041325</v>
      </c>
      <c r="H256">
        <v>325</v>
      </c>
    </row>
    <row r="257" spans="1:8" ht="15" customHeight="1" x14ac:dyDescent="0.35">
      <c r="A257">
        <v>891801787</v>
      </c>
      <c r="B257" t="s">
        <v>2513</v>
      </c>
      <c r="C257">
        <v>7326380</v>
      </c>
      <c r="D257" t="s">
        <v>3407</v>
      </c>
      <c r="E257" t="s">
        <v>4297</v>
      </c>
      <c r="F257" s="17" t="s">
        <v>589</v>
      </c>
      <c r="G257">
        <v>22382314</v>
      </c>
      <c r="H257">
        <v>325</v>
      </c>
    </row>
    <row r="258" spans="1:8" ht="15" customHeight="1" x14ac:dyDescent="0.35">
      <c r="A258">
        <v>800027292</v>
      </c>
      <c r="B258" t="s">
        <v>2514</v>
      </c>
      <c r="C258">
        <v>7351209</v>
      </c>
      <c r="D258" t="s">
        <v>3408</v>
      </c>
      <c r="E258" t="s">
        <v>4298</v>
      </c>
      <c r="F258" s="17" t="s">
        <v>537</v>
      </c>
      <c r="G258">
        <v>31055421</v>
      </c>
      <c r="H258">
        <v>325</v>
      </c>
    </row>
    <row r="259" spans="1:8" ht="15" customHeight="1" x14ac:dyDescent="0.35">
      <c r="A259">
        <v>800099635</v>
      </c>
      <c r="B259" t="s">
        <v>2515</v>
      </c>
      <c r="C259">
        <v>7708045</v>
      </c>
      <c r="D259" t="s">
        <v>3409</v>
      </c>
      <c r="E259" t="s">
        <v>4299</v>
      </c>
      <c r="F259" s="17" t="s">
        <v>738</v>
      </c>
      <c r="G259">
        <v>14477814</v>
      </c>
      <c r="H259">
        <v>325</v>
      </c>
    </row>
    <row r="260" spans="1:8" ht="15" customHeight="1" x14ac:dyDescent="0.35">
      <c r="A260">
        <v>800099631</v>
      </c>
      <c r="B260" t="s">
        <v>2516</v>
      </c>
      <c r="C260">
        <v>7305002</v>
      </c>
      <c r="D260" t="s">
        <v>3410</v>
      </c>
      <c r="E260" t="s">
        <v>4300</v>
      </c>
      <c r="F260" s="17" t="s">
        <v>591</v>
      </c>
      <c r="G260">
        <v>67715679</v>
      </c>
      <c r="H260">
        <v>325</v>
      </c>
    </row>
    <row r="261" spans="1:8" ht="15" customHeight="1" x14ac:dyDescent="0.35">
      <c r="A261">
        <v>891800986</v>
      </c>
      <c r="B261" t="s">
        <v>2517</v>
      </c>
      <c r="C261">
        <v>7366001</v>
      </c>
      <c r="D261" t="s">
        <v>3411</v>
      </c>
      <c r="E261" t="s">
        <v>4301</v>
      </c>
      <c r="F261" s="17" t="s">
        <v>539</v>
      </c>
      <c r="G261">
        <v>51748122</v>
      </c>
      <c r="H261">
        <v>325</v>
      </c>
    </row>
    <row r="262" spans="1:8" ht="15" customHeight="1" x14ac:dyDescent="0.35">
      <c r="A262">
        <v>891801347</v>
      </c>
      <c r="B262" t="s">
        <v>2518</v>
      </c>
      <c r="C262">
        <v>7425213</v>
      </c>
      <c r="D262" t="s">
        <v>3412</v>
      </c>
      <c r="E262" t="s">
        <v>4302</v>
      </c>
      <c r="F262" s="17" t="s">
        <v>593</v>
      </c>
      <c r="G262">
        <v>18914303</v>
      </c>
      <c r="H262">
        <v>325</v>
      </c>
    </row>
    <row r="263" spans="1:8" ht="15" customHeight="1" x14ac:dyDescent="0.35">
      <c r="A263">
        <v>891802106</v>
      </c>
      <c r="B263" t="s">
        <v>2519</v>
      </c>
      <c r="C263">
        <v>7344095</v>
      </c>
      <c r="D263" t="s">
        <v>3413</v>
      </c>
      <c r="E263" t="s">
        <v>4303</v>
      </c>
      <c r="F263" s="17" t="s">
        <v>573</v>
      </c>
      <c r="G263">
        <v>27787280</v>
      </c>
      <c r="H263">
        <v>325</v>
      </c>
    </row>
    <row r="264" spans="1:8" ht="15" customHeight="1" x14ac:dyDescent="0.35">
      <c r="A264">
        <v>890801132</v>
      </c>
      <c r="B264" t="s">
        <v>2520</v>
      </c>
      <c r="C264">
        <v>8514480</v>
      </c>
      <c r="D264" t="s">
        <v>3414</v>
      </c>
      <c r="E264" t="s">
        <v>4304</v>
      </c>
      <c r="F264" s="17" t="s">
        <v>791</v>
      </c>
      <c r="G264">
        <v>924120</v>
      </c>
      <c r="H264">
        <v>325</v>
      </c>
    </row>
    <row r="265" spans="1:8" ht="15" customHeight="1" x14ac:dyDescent="0.35">
      <c r="A265">
        <v>890801145</v>
      </c>
      <c r="B265" t="s">
        <v>2521</v>
      </c>
      <c r="C265">
        <v>8598474</v>
      </c>
      <c r="D265" t="s">
        <v>3415</v>
      </c>
      <c r="E265" t="s">
        <v>4305</v>
      </c>
      <c r="F265" s="17" t="s">
        <v>757</v>
      </c>
      <c r="G265">
        <v>1264921</v>
      </c>
      <c r="H265">
        <v>325</v>
      </c>
    </row>
    <row r="266" spans="1:8" ht="15" customHeight="1" x14ac:dyDescent="0.35">
      <c r="A266">
        <v>890801147</v>
      </c>
      <c r="B266" t="s">
        <v>2522</v>
      </c>
      <c r="C266">
        <v>8567093</v>
      </c>
      <c r="D266" t="s">
        <v>3416</v>
      </c>
      <c r="E266" t="s">
        <v>4306</v>
      </c>
      <c r="F266" s="17" t="s">
        <v>765</v>
      </c>
      <c r="G266">
        <v>1169011</v>
      </c>
      <c r="H266">
        <v>325</v>
      </c>
    </row>
    <row r="267" spans="1:8" ht="15" customHeight="1" x14ac:dyDescent="0.35">
      <c r="A267">
        <v>890801146</v>
      </c>
      <c r="B267" t="s">
        <v>2523</v>
      </c>
      <c r="C267">
        <v>3148937017</v>
      </c>
      <c r="D267" t="s">
        <v>3417</v>
      </c>
      <c r="E267" t="s">
        <v>4307</v>
      </c>
      <c r="F267" s="17" t="s">
        <v>767</v>
      </c>
      <c r="G267">
        <v>1264921</v>
      </c>
      <c r="H267">
        <v>325</v>
      </c>
    </row>
    <row r="268" spans="1:8" ht="15" customHeight="1" x14ac:dyDescent="0.35">
      <c r="A268">
        <v>890801141</v>
      </c>
      <c r="B268" t="s">
        <v>2524</v>
      </c>
      <c r="C268">
        <v>8710460</v>
      </c>
      <c r="D268" t="s">
        <v>3418</v>
      </c>
      <c r="E268" t="s">
        <v>4308</v>
      </c>
      <c r="F268" s="17" t="s">
        <v>787</v>
      </c>
      <c r="G268">
        <v>1116604</v>
      </c>
      <c r="H268">
        <v>325</v>
      </c>
    </row>
    <row r="269" spans="1:8" ht="15" customHeight="1" x14ac:dyDescent="0.35">
      <c r="A269">
        <v>890801137</v>
      </c>
      <c r="B269" t="s">
        <v>2525</v>
      </c>
      <c r="C269">
        <v>8555171</v>
      </c>
      <c r="D269" t="s">
        <v>3419</v>
      </c>
      <c r="E269" t="s">
        <v>4309</v>
      </c>
      <c r="F269" s="17" t="s">
        <v>769</v>
      </c>
      <c r="G269">
        <v>1116604</v>
      </c>
      <c r="H269">
        <v>325</v>
      </c>
    </row>
    <row r="270" spans="1:8" ht="15" customHeight="1" x14ac:dyDescent="0.35">
      <c r="A270">
        <v>890801138</v>
      </c>
      <c r="B270" t="s">
        <v>2526</v>
      </c>
      <c r="C270">
        <v>8592304</v>
      </c>
      <c r="D270" t="s">
        <v>3420</v>
      </c>
      <c r="E270" t="s">
        <v>4310</v>
      </c>
      <c r="F270" s="17" t="s">
        <v>759</v>
      </c>
      <c r="G270">
        <v>6568901</v>
      </c>
      <c r="H270">
        <v>325</v>
      </c>
    </row>
    <row r="271" spans="1:8" ht="15" customHeight="1" x14ac:dyDescent="0.35">
      <c r="A271">
        <v>890801131</v>
      </c>
      <c r="B271" t="s">
        <v>2527</v>
      </c>
      <c r="C271">
        <v>8595012</v>
      </c>
      <c r="D271" t="s">
        <v>3421</v>
      </c>
      <c r="E271" t="s">
        <v>4311</v>
      </c>
      <c r="F271" s="17" t="s">
        <v>797</v>
      </c>
      <c r="G271">
        <v>932960</v>
      </c>
      <c r="H271">
        <v>325</v>
      </c>
    </row>
    <row r="272" spans="1:8" ht="15" customHeight="1" x14ac:dyDescent="0.35">
      <c r="A272">
        <v>890801149</v>
      </c>
      <c r="B272" t="s">
        <v>2528</v>
      </c>
      <c r="C272">
        <v>8658281</v>
      </c>
      <c r="D272" t="s">
        <v>3422</v>
      </c>
      <c r="E272" t="s">
        <v>4312</v>
      </c>
      <c r="F272" s="17" t="s">
        <v>803</v>
      </c>
      <c r="G272">
        <v>4136488</v>
      </c>
      <c r="H272">
        <v>325</v>
      </c>
    </row>
    <row r="273" spans="1:8" ht="15" customHeight="1" x14ac:dyDescent="0.35">
      <c r="A273">
        <v>890801151</v>
      </c>
      <c r="B273" t="s">
        <v>2529</v>
      </c>
      <c r="C273">
        <v>8552078</v>
      </c>
      <c r="D273" t="s">
        <v>3423</v>
      </c>
      <c r="E273" t="s">
        <v>4313</v>
      </c>
      <c r="F273" s="17" t="s">
        <v>805</v>
      </c>
      <c r="G273">
        <v>1168348</v>
      </c>
      <c r="H273">
        <v>325</v>
      </c>
    </row>
    <row r="274" spans="1:8" ht="15" customHeight="1" x14ac:dyDescent="0.35">
      <c r="A274">
        <v>800090833</v>
      </c>
      <c r="B274" t="s">
        <v>2530</v>
      </c>
      <c r="C274">
        <v>8690090</v>
      </c>
      <c r="D274" t="s">
        <v>3424</v>
      </c>
      <c r="E274" t="s">
        <v>4314</v>
      </c>
      <c r="F274" s="17" t="s">
        <v>779</v>
      </c>
      <c r="G274">
        <v>0</v>
      </c>
      <c r="H274">
        <v>325</v>
      </c>
    </row>
    <row r="275" spans="1:8" ht="15" customHeight="1" x14ac:dyDescent="0.35">
      <c r="A275">
        <v>800095728</v>
      </c>
      <c r="B275" t="s">
        <v>2531</v>
      </c>
      <c r="C275">
        <v>4353333</v>
      </c>
      <c r="D275" t="s">
        <v>3425</v>
      </c>
      <c r="E275" t="s">
        <v>4315</v>
      </c>
      <c r="F275" s="17" t="s">
        <v>819</v>
      </c>
      <c r="G275">
        <v>356370</v>
      </c>
      <c r="H275">
        <v>325</v>
      </c>
    </row>
    <row r="276" spans="1:8" ht="15" customHeight="1" x14ac:dyDescent="0.35">
      <c r="A276">
        <v>800095754</v>
      </c>
      <c r="B276" t="s">
        <v>2532</v>
      </c>
      <c r="C276">
        <v>4318432</v>
      </c>
      <c r="D276" t="s">
        <v>3426</v>
      </c>
      <c r="E276" t="s">
        <v>4316</v>
      </c>
      <c r="F276" s="17" t="s">
        <v>811</v>
      </c>
      <c r="G276">
        <v>57587005</v>
      </c>
      <c r="H276">
        <v>325</v>
      </c>
    </row>
    <row r="277" spans="1:8" ht="15" customHeight="1" x14ac:dyDescent="0.35">
      <c r="A277">
        <v>800095760</v>
      </c>
      <c r="B277" t="s">
        <v>2533</v>
      </c>
      <c r="C277">
        <v>4310756</v>
      </c>
      <c r="D277" t="s">
        <v>3427</v>
      </c>
      <c r="E277" t="s">
        <v>4317</v>
      </c>
      <c r="F277" s="17" t="s">
        <v>815</v>
      </c>
      <c r="G277">
        <v>3972578</v>
      </c>
      <c r="H277">
        <v>325</v>
      </c>
    </row>
    <row r="278" spans="1:8" ht="15" customHeight="1" x14ac:dyDescent="0.35">
      <c r="A278">
        <v>800095763</v>
      </c>
      <c r="B278" t="s">
        <v>2534</v>
      </c>
      <c r="C278">
        <v>4314080</v>
      </c>
      <c r="D278" t="s">
        <v>3428</v>
      </c>
      <c r="E278" t="s">
        <v>4318</v>
      </c>
      <c r="F278" s="17" t="s">
        <v>817</v>
      </c>
      <c r="G278">
        <v>5137495</v>
      </c>
      <c r="H278">
        <v>325</v>
      </c>
    </row>
    <row r="279" spans="1:8" ht="15" customHeight="1" x14ac:dyDescent="0.35">
      <c r="A279">
        <v>800095770</v>
      </c>
      <c r="B279" t="s">
        <v>2535</v>
      </c>
      <c r="C279">
        <v>4300165</v>
      </c>
      <c r="D279" t="s">
        <v>3429</v>
      </c>
      <c r="E279" t="s">
        <v>4319</v>
      </c>
      <c r="F279" s="17" t="s">
        <v>821</v>
      </c>
      <c r="G279">
        <v>1157511</v>
      </c>
      <c r="H279">
        <v>325</v>
      </c>
    </row>
    <row r="280" spans="1:8" ht="15" customHeight="1" x14ac:dyDescent="0.35">
      <c r="A280">
        <v>800067452</v>
      </c>
      <c r="B280" t="s">
        <v>2536</v>
      </c>
      <c r="C280">
        <v>4306035</v>
      </c>
      <c r="D280" t="s">
        <v>3430</v>
      </c>
      <c r="E280" t="s">
        <v>4320</v>
      </c>
      <c r="F280" s="17" t="s">
        <v>823</v>
      </c>
      <c r="G280">
        <v>2280114</v>
      </c>
      <c r="H280">
        <v>325</v>
      </c>
    </row>
    <row r="281" spans="1:8" ht="15" customHeight="1" x14ac:dyDescent="0.35">
      <c r="A281">
        <v>800095773</v>
      </c>
      <c r="B281" t="s">
        <v>2537</v>
      </c>
      <c r="C281">
        <v>8343496</v>
      </c>
      <c r="D281" t="s">
        <v>3431</v>
      </c>
      <c r="E281" t="s">
        <v>4321</v>
      </c>
      <c r="F281" s="17" t="s">
        <v>825</v>
      </c>
      <c r="G281">
        <v>1264921</v>
      </c>
      <c r="H281">
        <v>325</v>
      </c>
    </row>
    <row r="282" spans="1:8" ht="15" customHeight="1" x14ac:dyDescent="0.35">
      <c r="A282">
        <v>800095775</v>
      </c>
      <c r="B282" t="s">
        <v>2538</v>
      </c>
      <c r="C282">
        <v>4312801</v>
      </c>
      <c r="D282" t="s">
        <v>3432</v>
      </c>
      <c r="E282" t="s">
        <v>4322</v>
      </c>
      <c r="F282" s="17" t="s">
        <v>827</v>
      </c>
      <c r="G282">
        <v>4734696</v>
      </c>
      <c r="H282">
        <v>325</v>
      </c>
    </row>
    <row r="283" spans="1:8" ht="15" customHeight="1" x14ac:dyDescent="0.35">
      <c r="A283">
        <v>800095785</v>
      </c>
      <c r="B283" t="s">
        <v>2539</v>
      </c>
      <c r="C283">
        <v>4644757</v>
      </c>
      <c r="D283" t="s">
        <v>3433</v>
      </c>
      <c r="E283" t="s">
        <v>4323</v>
      </c>
      <c r="F283" s="17" t="s">
        <v>831</v>
      </c>
      <c r="G283">
        <v>2188379</v>
      </c>
      <c r="H283">
        <v>325</v>
      </c>
    </row>
    <row r="284" spans="1:8" ht="15" customHeight="1" x14ac:dyDescent="0.35">
      <c r="A284">
        <v>800095786</v>
      </c>
      <c r="B284" t="s">
        <v>2540</v>
      </c>
      <c r="C284">
        <v>4304123</v>
      </c>
      <c r="D284" t="s">
        <v>3434</v>
      </c>
      <c r="E284" t="s">
        <v>4324</v>
      </c>
      <c r="F284" s="17" t="s">
        <v>833</v>
      </c>
      <c r="G284">
        <v>1264921</v>
      </c>
      <c r="H284">
        <v>325</v>
      </c>
    </row>
    <row r="285" spans="1:8" ht="15" customHeight="1" x14ac:dyDescent="0.35">
      <c r="A285">
        <v>891580006</v>
      </c>
      <c r="B285" t="s">
        <v>2541</v>
      </c>
      <c r="C285">
        <v>8242685</v>
      </c>
      <c r="D285" t="s">
        <v>3435</v>
      </c>
      <c r="E285" t="s">
        <v>4325</v>
      </c>
      <c r="F285" s="17" t="s">
        <v>883</v>
      </c>
      <c r="G285">
        <v>544114976</v>
      </c>
      <c r="H285">
        <v>325</v>
      </c>
    </row>
    <row r="286" spans="1:8" ht="15" customHeight="1" x14ac:dyDescent="0.35">
      <c r="A286">
        <v>891502664</v>
      </c>
      <c r="B286" t="s">
        <v>2542</v>
      </c>
      <c r="C286">
        <v>8267521</v>
      </c>
      <c r="D286" t="s">
        <v>3436</v>
      </c>
      <c r="E286" t="s">
        <v>4326</v>
      </c>
      <c r="F286" s="17" t="s">
        <v>931</v>
      </c>
      <c r="G286">
        <v>163791457</v>
      </c>
      <c r="H286">
        <v>325</v>
      </c>
    </row>
    <row r="287" spans="1:8" ht="15" customHeight="1" x14ac:dyDescent="0.35">
      <c r="A287">
        <v>891500725</v>
      </c>
      <c r="B287" t="s">
        <v>2543</v>
      </c>
      <c r="C287">
        <v>8650077</v>
      </c>
      <c r="D287" t="s">
        <v>3437</v>
      </c>
      <c r="E287" t="s">
        <v>4327</v>
      </c>
      <c r="F287" s="17" t="s">
        <v>933</v>
      </c>
      <c r="G287">
        <v>138685276</v>
      </c>
      <c r="H287">
        <v>325</v>
      </c>
    </row>
    <row r="288" spans="1:8" ht="15" customHeight="1" x14ac:dyDescent="0.35">
      <c r="A288">
        <v>891500869</v>
      </c>
      <c r="B288" t="s">
        <v>2544</v>
      </c>
      <c r="C288">
        <v>8265212</v>
      </c>
      <c r="D288" t="s">
        <v>3438</v>
      </c>
      <c r="E288" t="s">
        <v>4328</v>
      </c>
      <c r="F288" s="17" t="s">
        <v>934</v>
      </c>
      <c r="G288">
        <v>173261576</v>
      </c>
      <c r="H288">
        <v>325</v>
      </c>
    </row>
    <row r="289" spans="1:8" ht="15" customHeight="1" x14ac:dyDescent="0.35">
      <c r="A289">
        <v>800095961</v>
      </c>
      <c r="B289" t="s">
        <v>2545</v>
      </c>
      <c r="C289">
        <v>8272383</v>
      </c>
      <c r="D289" t="s">
        <v>3439</v>
      </c>
      <c r="E289" t="s">
        <v>4329</v>
      </c>
      <c r="F289" s="17" t="s">
        <v>936</v>
      </c>
      <c r="G289">
        <v>246400979</v>
      </c>
      <c r="H289">
        <v>325</v>
      </c>
    </row>
    <row r="290" spans="1:8" ht="15" customHeight="1" x14ac:dyDescent="0.35">
      <c r="A290">
        <v>891502307</v>
      </c>
      <c r="B290" t="s">
        <v>2546</v>
      </c>
      <c r="C290">
        <v>3205190599</v>
      </c>
      <c r="D290" t="s">
        <v>3440</v>
      </c>
      <c r="E290" t="s">
        <v>4330</v>
      </c>
      <c r="F290" s="17" t="s">
        <v>891</v>
      </c>
      <c r="G290">
        <v>147800331</v>
      </c>
      <c r="H290">
        <v>325</v>
      </c>
    </row>
    <row r="291" spans="1:8" ht="15" customHeight="1" x14ac:dyDescent="0.35">
      <c r="A291">
        <v>891500864</v>
      </c>
      <c r="B291" t="s">
        <v>2547</v>
      </c>
      <c r="C291">
        <v>8490109</v>
      </c>
      <c r="D291" t="s">
        <v>3441</v>
      </c>
      <c r="E291" t="s">
        <v>4331</v>
      </c>
      <c r="F291" s="17" t="s">
        <v>874</v>
      </c>
      <c r="G291">
        <v>333720588</v>
      </c>
      <c r="H291">
        <v>325</v>
      </c>
    </row>
    <row r="292" spans="1:8" ht="15" customHeight="1" x14ac:dyDescent="0.35">
      <c r="A292">
        <v>891501723</v>
      </c>
      <c r="B292" t="s">
        <v>2548</v>
      </c>
      <c r="C292">
        <v>8473484</v>
      </c>
      <c r="D292" t="s">
        <v>3442</v>
      </c>
      <c r="E292" t="s">
        <v>4332</v>
      </c>
      <c r="F292" s="17" t="s">
        <v>915</v>
      </c>
      <c r="G292">
        <v>287621119</v>
      </c>
      <c r="H292">
        <v>325</v>
      </c>
    </row>
    <row r="293" spans="1:8" ht="15" customHeight="1" x14ac:dyDescent="0.35">
      <c r="A293">
        <v>891501292</v>
      </c>
      <c r="B293" t="s">
        <v>2549</v>
      </c>
      <c r="C293">
        <v>8258337</v>
      </c>
      <c r="D293" t="s">
        <v>3443</v>
      </c>
      <c r="E293" t="s">
        <v>4333</v>
      </c>
      <c r="F293" s="17" t="s">
        <v>893</v>
      </c>
      <c r="G293">
        <v>79228267</v>
      </c>
      <c r="H293">
        <v>325</v>
      </c>
    </row>
    <row r="294" spans="1:8" ht="15" customHeight="1" x14ac:dyDescent="0.35">
      <c r="A294">
        <v>891501283</v>
      </c>
      <c r="B294" t="s">
        <v>2550</v>
      </c>
      <c r="C294">
        <v>8270177</v>
      </c>
      <c r="D294" t="s">
        <v>3444</v>
      </c>
      <c r="E294" t="s">
        <v>4334</v>
      </c>
      <c r="F294" s="17" t="s">
        <v>895</v>
      </c>
      <c r="G294">
        <v>106622847</v>
      </c>
      <c r="H294">
        <v>325</v>
      </c>
    </row>
    <row r="295" spans="1:8" ht="15" customHeight="1" x14ac:dyDescent="0.35">
      <c r="A295">
        <v>891500978</v>
      </c>
      <c r="B295" t="s">
        <v>2551</v>
      </c>
      <c r="C295">
        <v>8276090</v>
      </c>
      <c r="D295" t="s">
        <v>3445</v>
      </c>
      <c r="E295" t="s">
        <v>4335</v>
      </c>
      <c r="F295" s="17" t="s">
        <v>876</v>
      </c>
      <c r="G295">
        <v>321428412</v>
      </c>
      <c r="H295">
        <v>325</v>
      </c>
    </row>
    <row r="296" spans="1:8" ht="15" customHeight="1" x14ac:dyDescent="0.35">
      <c r="A296">
        <v>800188492</v>
      </c>
      <c r="B296" t="s">
        <v>2552</v>
      </c>
      <c r="C296">
        <v>7264696</v>
      </c>
      <c r="D296" t="s">
        <v>3446</v>
      </c>
      <c r="E296" t="s">
        <v>4336</v>
      </c>
      <c r="F296" s="17" t="s">
        <v>938</v>
      </c>
      <c r="G296">
        <v>16663679</v>
      </c>
      <c r="H296">
        <v>325</v>
      </c>
    </row>
    <row r="297" spans="1:8" ht="15" customHeight="1" x14ac:dyDescent="0.35">
      <c r="A297">
        <v>900127183</v>
      </c>
      <c r="B297" t="s">
        <v>2553</v>
      </c>
      <c r="C297">
        <v>8259107</v>
      </c>
      <c r="D297" t="s">
        <v>3447</v>
      </c>
      <c r="E297" t="s">
        <v>4337</v>
      </c>
      <c r="F297" s="17" t="s">
        <v>4890</v>
      </c>
      <c r="G297">
        <v>71516891</v>
      </c>
      <c r="H297">
        <v>325</v>
      </c>
    </row>
    <row r="298" spans="1:8" ht="15" customHeight="1" x14ac:dyDescent="0.35">
      <c r="A298">
        <v>800084378</v>
      </c>
      <c r="B298" t="s">
        <v>2554</v>
      </c>
      <c r="C298">
        <v>8400148</v>
      </c>
      <c r="D298" t="s">
        <v>3448</v>
      </c>
      <c r="E298" t="s">
        <v>4338</v>
      </c>
      <c r="F298" s="17" t="s">
        <v>909</v>
      </c>
      <c r="G298">
        <v>98714066</v>
      </c>
      <c r="H298">
        <v>325</v>
      </c>
    </row>
    <row r="299" spans="1:8" ht="15" customHeight="1" x14ac:dyDescent="0.35">
      <c r="A299">
        <v>800004741</v>
      </c>
      <c r="B299" t="s">
        <v>2555</v>
      </c>
      <c r="C299">
        <v>8700629</v>
      </c>
      <c r="D299" t="s">
        <v>3449</v>
      </c>
      <c r="E299" t="s">
        <v>4339</v>
      </c>
      <c r="F299" s="17" t="s">
        <v>917</v>
      </c>
      <c r="G299">
        <v>241674260</v>
      </c>
      <c r="H299">
        <v>325</v>
      </c>
    </row>
    <row r="300" spans="1:8" ht="15" customHeight="1" x14ac:dyDescent="0.35">
      <c r="A300">
        <v>891501047</v>
      </c>
      <c r="B300" t="s">
        <v>2556</v>
      </c>
      <c r="C300">
        <v>8252626</v>
      </c>
      <c r="D300" t="s">
        <v>3450</v>
      </c>
      <c r="E300" t="s">
        <v>4340</v>
      </c>
      <c r="F300" s="17" t="s">
        <v>919</v>
      </c>
      <c r="G300">
        <v>109505538</v>
      </c>
      <c r="H300">
        <v>325</v>
      </c>
    </row>
    <row r="301" spans="1:8" ht="15" customHeight="1" x14ac:dyDescent="0.35">
      <c r="A301">
        <v>891502169</v>
      </c>
      <c r="B301" t="s">
        <v>2557</v>
      </c>
      <c r="C301">
        <v>8255014</v>
      </c>
      <c r="D301" t="s">
        <v>3451</v>
      </c>
      <c r="E301" t="s">
        <v>4341</v>
      </c>
      <c r="F301" s="17" t="s">
        <v>878</v>
      </c>
      <c r="G301">
        <v>79264188</v>
      </c>
      <c r="H301">
        <v>325</v>
      </c>
    </row>
    <row r="302" spans="1:8" ht="15" customHeight="1" x14ac:dyDescent="0.35">
      <c r="A302">
        <v>891500997</v>
      </c>
      <c r="B302" t="s">
        <v>2558</v>
      </c>
      <c r="C302">
        <v>8269571</v>
      </c>
      <c r="D302" t="s">
        <v>3452</v>
      </c>
      <c r="E302" t="s">
        <v>4342</v>
      </c>
      <c r="F302" s="17" t="s">
        <v>939</v>
      </c>
      <c r="G302">
        <v>236575019</v>
      </c>
      <c r="H302">
        <v>325</v>
      </c>
    </row>
    <row r="303" spans="1:8" ht="15" customHeight="1" x14ac:dyDescent="0.35">
      <c r="A303">
        <v>800051168</v>
      </c>
      <c r="B303" t="s">
        <v>2559</v>
      </c>
      <c r="C303">
        <v>313745443</v>
      </c>
      <c r="D303" t="s">
        <v>3453</v>
      </c>
      <c r="E303" t="s">
        <v>4343</v>
      </c>
      <c r="F303" s="17" t="s">
        <v>911</v>
      </c>
      <c r="G303">
        <v>128455773</v>
      </c>
      <c r="H303">
        <v>325</v>
      </c>
    </row>
    <row r="304" spans="1:8" ht="15" customHeight="1" x14ac:dyDescent="0.35">
      <c r="A304">
        <v>891502397</v>
      </c>
      <c r="B304" t="s">
        <v>2560</v>
      </c>
      <c r="C304">
        <v>3122947418</v>
      </c>
      <c r="D304" t="s">
        <v>3454</v>
      </c>
      <c r="E304" t="s">
        <v>4344</v>
      </c>
      <c r="F304" s="17" t="s">
        <v>941</v>
      </c>
      <c r="G304">
        <v>102836064</v>
      </c>
      <c r="H304">
        <v>325</v>
      </c>
    </row>
    <row r="305" spans="1:8" ht="15" customHeight="1" x14ac:dyDescent="0.35">
      <c r="A305">
        <v>891500841</v>
      </c>
      <c r="B305" t="s">
        <v>2561</v>
      </c>
      <c r="C305">
        <v>8476093</v>
      </c>
      <c r="D305" t="s">
        <v>3455</v>
      </c>
      <c r="E305" t="s">
        <v>4345</v>
      </c>
      <c r="F305" s="17" t="s">
        <v>897</v>
      </c>
      <c r="G305">
        <v>81031031</v>
      </c>
      <c r="H305">
        <v>325</v>
      </c>
    </row>
    <row r="306" spans="1:8" ht="15" customHeight="1" x14ac:dyDescent="0.35">
      <c r="A306" t="s">
        <v>2256</v>
      </c>
      <c r="B306" t="s">
        <v>2562</v>
      </c>
      <c r="C306">
        <v>5698376</v>
      </c>
      <c r="D306" t="s">
        <v>3456</v>
      </c>
      <c r="E306" t="s">
        <v>4346</v>
      </c>
      <c r="F306" s="17" t="s">
        <v>880</v>
      </c>
      <c r="G306">
        <v>173206291</v>
      </c>
      <c r="H306">
        <v>325</v>
      </c>
    </row>
    <row r="307" spans="1:8" ht="15" customHeight="1" x14ac:dyDescent="0.35">
      <c r="A307">
        <v>800095978</v>
      </c>
      <c r="B307" t="s">
        <v>2563</v>
      </c>
      <c r="C307">
        <v>8268124</v>
      </c>
      <c r="D307" t="s">
        <v>3457</v>
      </c>
      <c r="E307" t="s">
        <v>4347</v>
      </c>
      <c r="F307" s="17" t="s">
        <v>899</v>
      </c>
      <c r="G307">
        <v>10429099</v>
      </c>
      <c r="H307">
        <v>325</v>
      </c>
    </row>
    <row r="308" spans="1:8" ht="15" customHeight="1" x14ac:dyDescent="0.35">
      <c r="A308">
        <v>800095980</v>
      </c>
      <c r="B308" t="s">
        <v>2564</v>
      </c>
      <c r="C308">
        <v>8252407</v>
      </c>
      <c r="D308" t="s">
        <v>3458</v>
      </c>
      <c r="E308" t="s">
        <v>4247</v>
      </c>
      <c r="F308" s="17" t="s">
        <v>921</v>
      </c>
      <c r="G308">
        <v>319449095</v>
      </c>
      <c r="H308">
        <v>325</v>
      </c>
    </row>
    <row r="309" spans="1:8" ht="15" customHeight="1" x14ac:dyDescent="0.35">
      <c r="A309">
        <v>891502194</v>
      </c>
      <c r="B309" t="s">
        <v>2565</v>
      </c>
      <c r="C309">
        <v>8262008</v>
      </c>
      <c r="D309" t="s">
        <v>3459</v>
      </c>
      <c r="E309" t="s">
        <v>4348</v>
      </c>
      <c r="F309" s="17" t="s">
        <v>943</v>
      </c>
      <c r="G309">
        <v>184126292</v>
      </c>
      <c r="H309">
        <v>325</v>
      </c>
    </row>
    <row r="310" spans="1:8" ht="15" customHeight="1" x14ac:dyDescent="0.35">
      <c r="A310">
        <v>817000992</v>
      </c>
      <c r="B310" t="s">
        <v>2566</v>
      </c>
      <c r="C310">
        <v>5223237</v>
      </c>
      <c r="D310" t="s">
        <v>3460</v>
      </c>
      <c r="E310" t="s">
        <v>4349</v>
      </c>
      <c r="F310" s="17" t="s">
        <v>945</v>
      </c>
      <c r="G310">
        <v>57007720</v>
      </c>
      <c r="H310">
        <v>325</v>
      </c>
    </row>
    <row r="311" spans="1:8" ht="15" customHeight="1" x14ac:dyDescent="0.35">
      <c r="A311">
        <v>891500856</v>
      </c>
      <c r="B311" t="s">
        <v>2567</v>
      </c>
      <c r="C311">
        <v>8250099</v>
      </c>
      <c r="D311" t="s">
        <v>3461</v>
      </c>
      <c r="E311" t="s">
        <v>4350</v>
      </c>
      <c r="F311" s="17" t="s">
        <v>881</v>
      </c>
      <c r="G311">
        <v>141295963</v>
      </c>
      <c r="H311">
        <v>325</v>
      </c>
    </row>
    <row r="312" spans="1:8" ht="15" customHeight="1" x14ac:dyDescent="0.35">
      <c r="A312">
        <v>891500580</v>
      </c>
      <c r="B312" t="s">
        <v>2568</v>
      </c>
      <c r="C312">
        <v>8281806</v>
      </c>
      <c r="D312" t="s">
        <v>3462</v>
      </c>
      <c r="E312" t="s">
        <v>4351</v>
      </c>
      <c r="F312" s="17" t="s">
        <v>901</v>
      </c>
      <c r="G312">
        <v>5214549</v>
      </c>
      <c r="H312">
        <v>325</v>
      </c>
    </row>
    <row r="313" spans="1:8" ht="15" customHeight="1" x14ac:dyDescent="0.35">
      <c r="A313">
        <v>891500721</v>
      </c>
      <c r="B313" t="s">
        <v>2569</v>
      </c>
      <c r="C313">
        <v>8242476</v>
      </c>
      <c r="D313" t="s">
        <v>3463</v>
      </c>
      <c r="E313" t="s">
        <v>4352</v>
      </c>
      <c r="F313" s="17" t="s">
        <v>923</v>
      </c>
      <c r="G313">
        <v>88460232</v>
      </c>
      <c r="H313">
        <v>325</v>
      </c>
    </row>
    <row r="314" spans="1:8" ht="15" customHeight="1" x14ac:dyDescent="0.35">
      <c r="A314">
        <v>800095983</v>
      </c>
      <c r="B314" t="s">
        <v>2570</v>
      </c>
      <c r="C314">
        <v>3225389425</v>
      </c>
      <c r="D314" t="s">
        <v>3464</v>
      </c>
      <c r="E314" t="s">
        <v>4353</v>
      </c>
      <c r="F314" s="17" t="s">
        <v>885</v>
      </c>
      <c r="G314">
        <v>70970342</v>
      </c>
      <c r="H314">
        <v>325</v>
      </c>
    </row>
    <row r="315" spans="1:8" ht="15" customHeight="1" x14ac:dyDescent="0.35">
      <c r="A315">
        <v>891502482</v>
      </c>
      <c r="B315" t="s">
        <v>2571</v>
      </c>
      <c r="C315">
        <v>3148191567</v>
      </c>
      <c r="D315" t="s">
        <v>3465</v>
      </c>
      <c r="E315" t="s">
        <v>4354</v>
      </c>
      <c r="F315" s="17" t="s">
        <v>947</v>
      </c>
      <c r="G315">
        <v>93861890</v>
      </c>
      <c r="H315">
        <v>325</v>
      </c>
    </row>
    <row r="316" spans="1:8" ht="15" customHeight="1" x14ac:dyDescent="0.35">
      <c r="A316">
        <v>891500269</v>
      </c>
      <c r="B316" t="s">
        <v>2572</v>
      </c>
      <c r="C316">
        <v>8443000</v>
      </c>
      <c r="D316" t="s">
        <v>3466</v>
      </c>
      <c r="E316" t="s">
        <v>4355</v>
      </c>
      <c r="F316" s="17" t="s">
        <v>903</v>
      </c>
      <c r="G316">
        <v>164547560</v>
      </c>
      <c r="H316">
        <v>325</v>
      </c>
    </row>
    <row r="317" spans="1:8" ht="15" customHeight="1" x14ac:dyDescent="0.35">
      <c r="A317">
        <v>800095984</v>
      </c>
      <c r="B317" t="s">
        <v>2573</v>
      </c>
      <c r="C317">
        <v>0</v>
      </c>
      <c r="D317" t="s">
        <v>3467</v>
      </c>
      <c r="E317" t="s">
        <v>4174</v>
      </c>
      <c r="F317" s="17" t="s">
        <v>949</v>
      </c>
      <c r="G317">
        <v>97900383</v>
      </c>
      <c r="H317">
        <v>325</v>
      </c>
    </row>
    <row r="318" spans="1:8" ht="15" customHeight="1" x14ac:dyDescent="0.35">
      <c r="A318">
        <v>800095986</v>
      </c>
      <c r="B318" t="s">
        <v>2574</v>
      </c>
      <c r="C318">
        <v>8251108</v>
      </c>
      <c r="D318" t="s">
        <v>3468</v>
      </c>
      <c r="E318" t="s">
        <v>4356</v>
      </c>
      <c r="F318" s="17" t="s">
        <v>925</v>
      </c>
      <c r="G318">
        <v>167149268</v>
      </c>
      <c r="H318">
        <v>325</v>
      </c>
    </row>
    <row r="319" spans="1:8" ht="15" customHeight="1" x14ac:dyDescent="0.35">
      <c r="A319" t="s">
        <v>2257</v>
      </c>
      <c r="B319" t="s">
        <v>2575</v>
      </c>
      <c r="C319">
        <v>8489016</v>
      </c>
      <c r="D319" t="s">
        <v>3469</v>
      </c>
      <c r="E319" t="s">
        <v>4332</v>
      </c>
      <c r="F319" s="17" t="s">
        <v>887</v>
      </c>
      <c r="G319">
        <v>63084592</v>
      </c>
      <c r="H319">
        <v>325</v>
      </c>
    </row>
    <row r="320" spans="1:8" ht="15" customHeight="1" x14ac:dyDescent="0.35">
      <c r="A320">
        <v>800117687</v>
      </c>
      <c r="B320" t="s">
        <v>2576</v>
      </c>
      <c r="C320">
        <v>3103536696</v>
      </c>
      <c r="D320" t="s">
        <v>3470</v>
      </c>
      <c r="E320" t="s">
        <v>4357</v>
      </c>
      <c r="F320" s="17" t="s">
        <v>905</v>
      </c>
      <c r="G320">
        <v>135016850</v>
      </c>
      <c r="H320">
        <v>325</v>
      </c>
    </row>
    <row r="321" spans="1:8" ht="15" customHeight="1" x14ac:dyDescent="0.35">
      <c r="A321">
        <v>817003440</v>
      </c>
      <c r="B321" t="s">
        <v>2577</v>
      </c>
      <c r="C321">
        <v>8272815</v>
      </c>
      <c r="D321" t="s">
        <v>3471</v>
      </c>
      <c r="E321" t="s">
        <v>4358</v>
      </c>
      <c r="F321" s="17" t="s">
        <v>951</v>
      </c>
      <c r="G321">
        <v>110618579</v>
      </c>
      <c r="H321">
        <v>325</v>
      </c>
    </row>
    <row r="322" spans="1:8" ht="15" customHeight="1" x14ac:dyDescent="0.35">
      <c r="A322">
        <v>891500742</v>
      </c>
      <c r="B322" t="s">
        <v>2578</v>
      </c>
      <c r="C322">
        <v>8278014</v>
      </c>
      <c r="D322" t="s">
        <v>3472</v>
      </c>
      <c r="E322" t="s">
        <v>4359</v>
      </c>
      <c r="F322" s="17" t="s">
        <v>889</v>
      </c>
      <c r="G322">
        <v>105459337</v>
      </c>
      <c r="H322">
        <v>325</v>
      </c>
    </row>
    <row r="323" spans="1:8" ht="15" customHeight="1" x14ac:dyDescent="0.35">
      <c r="A323">
        <v>800051167</v>
      </c>
      <c r="B323" t="s">
        <v>2579</v>
      </c>
      <c r="C323">
        <v>8403006</v>
      </c>
      <c r="D323" t="s">
        <v>3473</v>
      </c>
      <c r="E323" t="s">
        <v>4360</v>
      </c>
      <c r="F323" s="17" t="s">
        <v>913</v>
      </c>
      <c r="G323">
        <v>101114942</v>
      </c>
      <c r="H323">
        <v>325</v>
      </c>
    </row>
    <row r="324" spans="1:8" ht="15" customHeight="1" x14ac:dyDescent="0.35">
      <c r="A324" t="s">
        <v>2258</v>
      </c>
      <c r="B324" t="s">
        <v>2580</v>
      </c>
      <c r="C324">
        <v>8498281</v>
      </c>
      <c r="D324" t="s">
        <v>3474</v>
      </c>
      <c r="E324" t="s">
        <v>4361</v>
      </c>
      <c r="F324" s="17" t="s">
        <v>927</v>
      </c>
      <c r="G324">
        <v>78218242</v>
      </c>
      <c r="H324">
        <v>325</v>
      </c>
    </row>
    <row r="325" spans="1:8" ht="15" customHeight="1" x14ac:dyDescent="0.35">
      <c r="A325">
        <v>800031874</v>
      </c>
      <c r="B325" t="s">
        <v>2581</v>
      </c>
      <c r="C325">
        <v>8275023</v>
      </c>
      <c r="D325" t="s">
        <v>3475</v>
      </c>
      <c r="E325" t="s">
        <v>4362</v>
      </c>
      <c r="F325" s="17" t="s">
        <v>929</v>
      </c>
      <c r="G325">
        <v>104290989</v>
      </c>
      <c r="H325">
        <v>325</v>
      </c>
    </row>
    <row r="326" spans="1:8" ht="15" customHeight="1" x14ac:dyDescent="0.35">
      <c r="A326">
        <v>817002675</v>
      </c>
      <c r="B326" t="s">
        <v>2582</v>
      </c>
      <c r="C326">
        <v>8486212</v>
      </c>
      <c r="D326" t="s">
        <v>3476</v>
      </c>
      <c r="E326" t="s">
        <v>4363</v>
      </c>
      <c r="F326" s="17" t="s">
        <v>907</v>
      </c>
      <c r="G326">
        <v>22123119</v>
      </c>
      <c r="H326">
        <v>325</v>
      </c>
    </row>
    <row r="327" spans="1:8" ht="15" customHeight="1" x14ac:dyDescent="0.35">
      <c r="A327">
        <v>800096561</v>
      </c>
      <c r="B327" t="s">
        <v>2583</v>
      </c>
      <c r="C327">
        <v>5650350</v>
      </c>
      <c r="D327" t="s">
        <v>3477</v>
      </c>
      <c r="E327" t="s">
        <v>4364</v>
      </c>
      <c r="F327" s="17" t="s">
        <v>987</v>
      </c>
      <c r="G327">
        <v>1168348</v>
      </c>
      <c r="H327">
        <v>325</v>
      </c>
    </row>
    <row r="328" spans="1:8" ht="15" customHeight="1" x14ac:dyDescent="0.35">
      <c r="A328">
        <v>800096558</v>
      </c>
      <c r="B328" t="s">
        <v>2584</v>
      </c>
      <c r="C328">
        <v>5765155</v>
      </c>
      <c r="D328" t="s">
        <v>3478</v>
      </c>
      <c r="E328" t="s">
        <v>4365</v>
      </c>
      <c r="F328" s="17" t="s">
        <v>975</v>
      </c>
      <c r="G328">
        <v>0</v>
      </c>
      <c r="H328">
        <v>325</v>
      </c>
    </row>
    <row r="329" spans="1:8" ht="15" customHeight="1" x14ac:dyDescent="0.35">
      <c r="A329">
        <v>892301541</v>
      </c>
      <c r="B329" t="s">
        <v>2585</v>
      </c>
      <c r="C329">
        <v>5260230</v>
      </c>
      <c r="D329" t="s">
        <v>3479</v>
      </c>
      <c r="E329" t="s">
        <v>4366</v>
      </c>
      <c r="F329" s="17" t="s">
        <v>967</v>
      </c>
      <c r="G329">
        <v>1557358</v>
      </c>
      <c r="H329">
        <v>325</v>
      </c>
    </row>
    <row r="330" spans="1:8" ht="15" customHeight="1" x14ac:dyDescent="0.35">
      <c r="A330">
        <v>892301130</v>
      </c>
      <c r="B330" t="s">
        <v>2586</v>
      </c>
      <c r="C330">
        <v>5779071</v>
      </c>
      <c r="D330" t="s">
        <v>3480</v>
      </c>
      <c r="E330" t="s">
        <v>4367</v>
      </c>
      <c r="F330" s="17" t="s">
        <v>969</v>
      </c>
      <c r="G330">
        <v>1881529</v>
      </c>
      <c r="H330">
        <v>325</v>
      </c>
    </row>
    <row r="331" spans="1:8" ht="15" customHeight="1" x14ac:dyDescent="0.35">
      <c r="A331">
        <v>892300815</v>
      </c>
      <c r="B331" t="s">
        <v>2587</v>
      </c>
      <c r="C331">
        <v>5280165</v>
      </c>
      <c r="D331" t="s">
        <v>3481</v>
      </c>
      <c r="E331" t="s">
        <v>4368</v>
      </c>
      <c r="F331" s="17" t="s">
        <v>955</v>
      </c>
      <c r="G331">
        <v>1116604</v>
      </c>
      <c r="H331">
        <v>325</v>
      </c>
    </row>
    <row r="332" spans="1:8" ht="15" customHeight="1" x14ac:dyDescent="0.35">
      <c r="A332">
        <v>800096580</v>
      </c>
      <c r="B332" t="s">
        <v>2588</v>
      </c>
      <c r="C332">
        <v>5750094</v>
      </c>
      <c r="D332" t="s">
        <v>3482</v>
      </c>
      <c r="E332" t="s">
        <v>4369</v>
      </c>
      <c r="F332" s="17" t="s">
        <v>959</v>
      </c>
      <c r="G332">
        <v>14406462</v>
      </c>
      <c r="H332">
        <v>325</v>
      </c>
    </row>
    <row r="333" spans="1:8" ht="15" customHeight="1" x14ac:dyDescent="0.35">
      <c r="A333">
        <v>800096587</v>
      </c>
      <c r="B333" t="s">
        <v>2589</v>
      </c>
      <c r="C333">
        <v>6635577</v>
      </c>
      <c r="D333" t="s">
        <v>3483</v>
      </c>
      <c r="E333" t="s">
        <v>4370</v>
      </c>
      <c r="F333" s="17" t="s">
        <v>971</v>
      </c>
      <c r="G333">
        <v>1168348</v>
      </c>
      <c r="H333">
        <v>325</v>
      </c>
    </row>
    <row r="334" spans="1:8" ht="15" customHeight="1" x14ac:dyDescent="0.35">
      <c r="A334">
        <v>800096592</v>
      </c>
      <c r="B334" t="s">
        <v>2590</v>
      </c>
      <c r="C334">
        <v>5530153</v>
      </c>
      <c r="D334" t="s">
        <v>3484</v>
      </c>
      <c r="E334" t="s">
        <v>4371</v>
      </c>
      <c r="F334" s="17" t="s">
        <v>973</v>
      </c>
      <c r="G334">
        <v>8900453</v>
      </c>
      <c r="H334">
        <v>325</v>
      </c>
    </row>
    <row r="335" spans="1:8" ht="15" customHeight="1" x14ac:dyDescent="0.35">
      <c r="A335">
        <v>800096610</v>
      </c>
      <c r="B335" t="s">
        <v>2591</v>
      </c>
      <c r="C335">
        <v>0</v>
      </c>
      <c r="D335" t="s">
        <v>3485</v>
      </c>
      <c r="E335" t="s">
        <v>4372</v>
      </c>
      <c r="F335" s="17" t="s">
        <v>963</v>
      </c>
      <c r="G335">
        <v>2336696</v>
      </c>
      <c r="H335">
        <v>325</v>
      </c>
    </row>
    <row r="336" spans="1:8" ht="15" customHeight="1" x14ac:dyDescent="0.35">
      <c r="A336">
        <v>800096613</v>
      </c>
      <c r="B336" t="s">
        <v>2592</v>
      </c>
      <c r="C336">
        <v>5290022</v>
      </c>
      <c r="D336" t="s">
        <v>3486</v>
      </c>
      <c r="E336" t="s">
        <v>4373</v>
      </c>
      <c r="F336" s="17" t="s">
        <v>995</v>
      </c>
      <c r="G336">
        <v>1168348</v>
      </c>
      <c r="H336">
        <v>325</v>
      </c>
    </row>
    <row r="337" spans="1:8" ht="15" customHeight="1" x14ac:dyDescent="0.35">
      <c r="A337">
        <v>800096605</v>
      </c>
      <c r="B337" t="s">
        <v>2593</v>
      </c>
      <c r="C337">
        <v>5771240</v>
      </c>
      <c r="D337" t="s">
        <v>3487</v>
      </c>
      <c r="E337" t="s">
        <v>4374</v>
      </c>
      <c r="F337" s="17" t="s">
        <v>977</v>
      </c>
      <c r="G337">
        <v>2381525</v>
      </c>
      <c r="H337">
        <v>325</v>
      </c>
    </row>
    <row r="338" spans="1:8" ht="15" customHeight="1" x14ac:dyDescent="0.35">
      <c r="A338">
        <v>892301093</v>
      </c>
      <c r="B338" t="s">
        <v>2594</v>
      </c>
      <c r="C338">
        <v>0</v>
      </c>
      <c r="D338" t="s">
        <v>3488</v>
      </c>
      <c r="E338" t="s">
        <v>4375</v>
      </c>
      <c r="F338" s="17" t="s">
        <v>1001</v>
      </c>
      <c r="G338">
        <v>10886224</v>
      </c>
      <c r="H338">
        <v>325</v>
      </c>
    </row>
    <row r="339" spans="1:8" ht="15" customHeight="1" x14ac:dyDescent="0.35">
      <c r="A339">
        <v>800096734</v>
      </c>
      <c r="B339" t="s">
        <v>2595</v>
      </c>
      <c r="C339">
        <v>7824315</v>
      </c>
      <c r="D339" t="s">
        <v>3489</v>
      </c>
      <c r="E339" t="s">
        <v>4376</v>
      </c>
      <c r="F339" s="17" t="s">
        <v>1078</v>
      </c>
      <c r="G339">
        <v>1168348</v>
      </c>
      <c r="H339">
        <v>325</v>
      </c>
    </row>
    <row r="340" spans="1:8" ht="15" customHeight="1" x14ac:dyDescent="0.35">
      <c r="A340">
        <v>800096737</v>
      </c>
      <c r="B340" t="s">
        <v>2596</v>
      </c>
      <c r="C340">
        <v>7705021</v>
      </c>
      <c r="D340" t="s">
        <v>3490</v>
      </c>
      <c r="E340" t="s">
        <v>4377</v>
      </c>
      <c r="F340" s="17" t="s">
        <v>1098</v>
      </c>
      <c r="G340">
        <v>6944641</v>
      </c>
      <c r="H340">
        <v>325</v>
      </c>
    </row>
    <row r="341" spans="1:8" ht="15" customHeight="1" x14ac:dyDescent="0.35">
      <c r="A341">
        <v>800096739</v>
      </c>
      <c r="B341" t="s">
        <v>2597</v>
      </c>
      <c r="C341">
        <v>8100075</v>
      </c>
      <c r="D341" t="s">
        <v>3491</v>
      </c>
      <c r="E341" t="s">
        <v>4193</v>
      </c>
      <c r="F341" s="17" t="s">
        <v>1100</v>
      </c>
      <c r="G341">
        <v>1264921</v>
      </c>
      <c r="H341">
        <v>325</v>
      </c>
    </row>
    <row r="342" spans="1:8" ht="15" customHeight="1" x14ac:dyDescent="0.35">
      <c r="A342">
        <v>800096753</v>
      </c>
      <c r="B342" t="s">
        <v>2598</v>
      </c>
      <c r="C342">
        <v>7657361</v>
      </c>
      <c r="D342" t="s">
        <v>3492</v>
      </c>
      <c r="E342" t="s">
        <v>4378</v>
      </c>
      <c r="F342" s="17" t="s">
        <v>1092</v>
      </c>
      <c r="G342">
        <v>1168348</v>
      </c>
      <c r="H342">
        <v>325</v>
      </c>
    </row>
    <row r="343" spans="1:8" ht="15" customHeight="1" x14ac:dyDescent="0.35">
      <c r="A343">
        <v>800096746</v>
      </c>
      <c r="B343" t="s">
        <v>2599</v>
      </c>
      <c r="C343">
        <v>7569781</v>
      </c>
      <c r="D343" t="s">
        <v>3493</v>
      </c>
      <c r="E343" t="s">
        <v>4379</v>
      </c>
      <c r="F343" s="17" t="s">
        <v>1113</v>
      </c>
      <c r="G343">
        <v>1168348</v>
      </c>
      <c r="H343">
        <v>325</v>
      </c>
    </row>
    <row r="344" spans="1:8" ht="15" customHeight="1" x14ac:dyDescent="0.35">
      <c r="A344">
        <v>800096758</v>
      </c>
      <c r="B344" t="s">
        <v>2600</v>
      </c>
      <c r="C344">
        <v>7538064</v>
      </c>
      <c r="D344" t="s">
        <v>3494</v>
      </c>
      <c r="E344" t="s">
        <v>4380</v>
      </c>
      <c r="F344" s="17" t="s">
        <v>1072</v>
      </c>
      <c r="G344">
        <v>3073000</v>
      </c>
      <c r="H344">
        <v>325</v>
      </c>
    </row>
    <row r="345" spans="1:8" ht="15" customHeight="1" x14ac:dyDescent="0.35">
      <c r="A345">
        <v>800096763</v>
      </c>
      <c r="B345" t="s">
        <v>2601</v>
      </c>
      <c r="C345">
        <v>7722144</v>
      </c>
      <c r="D345" t="s">
        <v>3495</v>
      </c>
      <c r="E345" t="s">
        <v>4381</v>
      </c>
      <c r="F345" s="17" t="s">
        <v>1103</v>
      </c>
      <c r="G345">
        <v>1168348</v>
      </c>
      <c r="H345">
        <v>325</v>
      </c>
    </row>
    <row r="346" spans="1:8" ht="15" customHeight="1" x14ac:dyDescent="0.35">
      <c r="A346">
        <v>800096765</v>
      </c>
      <c r="B346" t="s">
        <v>2602</v>
      </c>
      <c r="C346">
        <v>7673003</v>
      </c>
      <c r="D346" t="s">
        <v>3496</v>
      </c>
      <c r="E346" t="s">
        <v>4382</v>
      </c>
      <c r="F346" s="17" t="s">
        <v>1105</v>
      </c>
      <c r="G346">
        <v>6699894</v>
      </c>
      <c r="H346">
        <v>325</v>
      </c>
    </row>
    <row r="347" spans="1:8" ht="15" customHeight="1" x14ac:dyDescent="0.35">
      <c r="A347">
        <v>800096766</v>
      </c>
      <c r="B347" t="s">
        <v>2603</v>
      </c>
      <c r="C347">
        <v>7752033</v>
      </c>
      <c r="D347" t="s">
        <v>3497</v>
      </c>
      <c r="E347" t="s">
        <v>4383</v>
      </c>
      <c r="F347" s="17" t="s">
        <v>1107</v>
      </c>
      <c r="G347">
        <v>1168348</v>
      </c>
      <c r="H347">
        <v>325</v>
      </c>
    </row>
    <row r="348" spans="1:8" ht="15" customHeight="1" x14ac:dyDescent="0.35">
      <c r="A348">
        <v>800096772</v>
      </c>
      <c r="B348" t="s">
        <v>2604</v>
      </c>
      <c r="C348">
        <v>7725220</v>
      </c>
      <c r="D348" t="s">
        <v>3498</v>
      </c>
      <c r="E348" t="s">
        <v>4384</v>
      </c>
      <c r="F348" s="17" t="s">
        <v>1109</v>
      </c>
      <c r="G348">
        <v>2433269</v>
      </c>
      <c r="H348">
        <v>325</v>
      </c>
    </row>
    <row r="349" spans="1:8" ht="15" customHeight="1" x14ac:dyDescent="0.35">
      <c r="A349">
        <v>800096777</v>
      </c>
      <c r="B349" t="s">
        <v>2605</v>
      </c>
      <c r="C349">
        <v>7775879</v>
      </c>
      <c r="D349" t="s">
        <v>3499</v>
      </c>
      <c r="E349" t="s">
        <v>4385</v>
      </c>
      <c r="F349" s="17" t="s">
        <v>1094</v>
      </c>
      <c r="G349">
        <v>22004371</v>
      </c>
      <c r="H349">
        <v>325</v>
      </c>
    </row>
    <row r="350" spans="1:8" ht="15" customHeight="1" x14ac:dyDescent="0.35">
      <c r="A350">
        <v>800096807</v>
      </c>
      <c r="B350" t="s">
        <v>2606</v>
      </c>
      <c r="C350">
        <v>7771280</v>
      </c>
      <c r="D350" t="s">
        <v>3500</v>
      </c>
      <c r="E350" t="s">
        <v>4386</v>
      </c>
      <c r="F350" s="17" t="s">
        <v>1064</v>
      </c>
      <c r="G350">
        <v>28973105</v>
      </c>
      <c r="H350">
        <v>325</v>
      </c>
    </row>
    <row r="351" spans="1:8" ht="15" customHeight="1" x14ac:dyDescent="0.35">
      <c r="A351">
        <v>800096808</v>
      </c>
      <c r="B351" t="s">
        <v>2607</v>
      </c>
      <c r="C351">
        <v>7773049</v>
      </c>
      <c r="D351" t="s">
        <v>3501</v>
      </c>
      <c r="E351" t="s">
        <v>4387</v>
      </c>
      <c r="F351" s="17" t="s">
        <v>1066</v>
      </c>
      <c r="G351">
        <v>1376400</v>
      </c>
      <c r="H351">
        <v>325</v>
      </c>
    </row>
    <row r="352" spans="1:8" ht="15" customHeight="1" x14ac:dyDescent="0.35">
      <c r="A352">
        <v>890680149</v>
      </c>
      <c r="B352" t="s">
        <v>2608</v>
      </c>
      <c r="C352">
        <v>8342119</v>
      </c>
      <c r="D352" t="s">
        <v>3502</v>
      </c>
      <c r="E352" t="s">
        <v>4388</v>
      </c>
      <c r="F352" s="17" t="s">
        <v>1132</v>
      </c>
      <c r="G352">
        <v>9014443</v>
      </c>
      <c r="H352">
        <v>325</v>
      </c>
    </row>
    <row r="353" spans="1:8" ht="15" customHeight="1" x14ac:dyDescent="0.35">
      <c r="A353">
        <v>899999450</v>
      </c>
      <c r="B353" t="s">
        <v>2609</v>
      </c>
      <c r="C353">
        <v>8469213</v>
      </c>
      <c r="D353" t="s">
        <v>3503</v>
      </c>
      <c r="E353" t="s">
        <v>4389</v>
      </c>
      <c r="F353" s="17" t="s">
        <v>1153</v>
      </c>
      <c r="G353">
        <v>28211677</v>
      </c>
      <c r="H353">
        <v>325</v>
      </c>
    </row>
    <row r="354" spans="1:8" ht="15" customHeight="1" x14ac:dyDescent="0.35">
      <c r="A354">
        <v>890680097</v>
      </c>
      <c r="B354" t="s">
        <v>2610</v>
      </c>
      <c r="C354">
        <v>8993436</v>
      </c>
      <c r="D354" t="s">
        <v>3504</v>
      </c>
      <c r="E354" t="s">
        <v>4390</v>
      </c>
      <c r="F354" s="17" t="s">
        <v>1305</v>
      </c>
      <c r="G354">
        <v>33837373</v>
      </c>
      <c r="H354">
        <v>325</v>
      </c>
    </row>
    <row r="355" spans="1:8" ht="15" customHeight="1" x14ac:dyDescent="0.35">
      <c r="A355">
        <v>899999426</v>
      </c>
      <c r="B355" t="s">
        <v>2611</v>
      </c>
      <c r="C355">
        <v>8454101</v>
      </c>
      <c r="D355" t="s">
        <v>3505</v>
      </c>
      <c r="E355" t="s">
        <v>4391</v>
      </c>
      <c r="F355" s="17" t="s">
        <v>1307</v>
      </c>
      <c r="G355">
        <v>55183672</v>
      </c>
      <c r="H355">
        <v>325</v>
      </c>
    </row>
    <row r="356" spans="1:8" ht="15" customHeight="1" x14ac:dyDescent="0.35">
      <c r="A356">
        <v>800093386</v>
      </c>
      <c r="B356" t="s">
        <v>2612</v>
      </c>
      <c r="C356">
        <v>8686028</v>
      </c>
      <c r="D356" t="s">
        <v>3506</v>
      </c>
      <c r="E356" t="s">
        <v>4392</v>
      </c>
      <c r="F356" s="17" t="s">
        <v>1287</v>
      </c>
      <c r="G356">
        <v>13521665</v>
      </c>
      <c r="H356">
        <v>325</v>
      </c>
    </row>
    <row r="357" spans="1:8" ht="15" customHeight="1" x14ac:dyDescent="0.35">
      <c r="A357">
        <v>800094624</v>
      </c>
      <c r="B357" t="s">
        <v>2613</v>
      </c>
      <c r="C357">
        <v>2850259</v>
      </c>
      <c r="D357" t="s">
        <v>3507</v>
      </c>
      <c r="E357" t="s">
        <v>4393</v>
      </c>
      <c r="F357" s="17" t="s">
        <v>1191</v>
      </c>
      <c r="G357">
        <v>13521665</v>
      </c>
      <c r="H357">
        <v>325</v>
      </c>
    </row>
    <row r="358" spans="1:8" ht="15" customHeight="1" x14ac:dyDescent="0.35">
      <c r="A358">
        <v>899999708</v>
      </c>
      <c r="B358" t="s">
        <v>2614</v>
      </c>
      <c r="C358">
        <v>8462630</v>
      </c>
      <c r="D358" t="s">
        <v>3508</v>
      </c>
      <c r="E358" t="s">
        <v>4394</v>
      </c>
      <c r="F358" s="17" t="s">
        <v>1193</v>
      </c>
      <c r="G358">
        <v>10182791</v>
      </c>
      <c r="H358">
        <v>325</v>
      </c>
    </row>
    <row r="359" spans="1:8" ht="15" customHeight="1" x14ac:dyDescent="0.35">
      <c r="A359">
        <v>800094622</v>
      </c>
      <c r="B359" t="s">
        <v>2615</v>
      </c>
      <c r="C359">
        <v>8243013</v>
      </c>
      <c r="D359" t="s">
        <v>3509</v>
      </c>
      <c r="E359" t="s">
        <v>4395</v>
      </c>
      <c r="F359" s="17" t="s">
        <v>1263</v>
      </c>
      <c r="G359">
        <v>25848996</v>
      </c>
      <c r="H359">
        <v>325</v>
      </c>
    </row>
    <row r="360" spans="1:8" ht="15" customHeight="1" x14ac:dyDescent="0.35">
      <c r="A360">
        <v>890680107</v>
      </c>
      <c r="B360" t="s">
        <v>2616</v>
      </c>
      <c r="C360">
        <v>7248967</v>
      </c>
      <c r="D360" t="s">
        <v>3510</v>
      </c>
      <c r="E360" t="s">
        <v>4396</v>
      </c>
      <c r="F360" s="17" t="s">
        <v>1289</v>
      </c>
      <c r="G360">
        <v>22536108</v>
      </c>
      <c r="H360">
        <v>325</v>
      </c>
    </row>
    <row r="361" spans="1:8" ht="15" customHeight="1" x14ac:dyDescent="0.35">
      <c r="A361">
        <v>800081091</v>
      </c>
      <c r="B361" t="s">
        <v>2617</v>
      </c>
      <c r="C361">
        <v>8443304</v>
      </c>
      <c r="D361" t="s">
        <v>3511</v>
      </c>
      <c r="E361" t="s">
        <v>4397</v>
      </c>
      <c r="F361" s="17" t="s">
        <v>1311</v>
      </c>
      <c r="G361">
        <v>22536108</v>
      </c>
      <c r="H361">
        <v>325</v>
      </c>
    </row>
    <row r="362" spans="1:8" ht="15" customHeight="1" x14ac:dyDescent="0.35">
      <c r="A362">
        <v>899999465</v>
      </c>
      <c r="B362" t="s">
        <v>2618</v>
      </c>
      <c r="C362">
        <v>8795356</v>
      </c>
      <c r="D362" t="s">
        <v>3512</v>
      </c>
      <c r="E362" t="s">
        <v>4398</v>
      </c>
      <c r="F362" s="17" t="s">
        <v>1245</v>
      </c>
      <c r="G362">
        <v>19093586</v>
      </c>
      <c r="H362">
        <v>325</v>
      </c>
    </row>
    <row r="363" spans="1:8" ht="15" customHeight="1" x14ac:dyDescent="0.35">
      <c r="A363">
        <v>899999710</v>
      </c>
      <c r="B363" t="s">
        <v>2619</v>
      </c>
      <c r="C363">
        <v>8532001</v>
      </c>
      <c r="D363" t="s">
        <v>3513</v>
      </c>
      <c r="E363" t="s">
        <v>4399</v>
      </c>
      <c r="F363" s="17" t="s">
        <v>1147</v>
      </c>
      <c r="G363">
        <v>71466197</v>
      </c>
      <c r="H363">
        <v>325</v>
      </c>
    </row>
    <row r="364" spans="1:8" ht="15" customHeight="1" x14ac:dyDescent="0.35">
      <c r="A364">
        <v>899999462</v>
      </c>
      <c r="B364" t="s">
        <v>2620</v>
      </c>
      <c r="C364">
        <v>8480938</v>
      </c>
      <c r="D364" t="s">
        <v>3514</v>
      </c>
      <c r="E364" t="s">
        <v>4400</v>
      </c>
      <c r="F364" s="17" t="s">
        <v>1209</v>
      </c>
      <c r="G364">
        <v>40564994</v>
      </c>
      <c r="H364">
        <v>325</v>
      </c>
    </row>
    <row r="365" spans="1:8" ht="15" customHeight="1" x14ac:dyDescent="0.35">
      <c r="A365">
        <v>899999367</v>
      </c>
      <c r="B365" t="s">
        <v>2621</v>
      </c>
      <c r="C365">
        <v>8554127</v>
      </c>
      <c r="D365" t="s">
        <v>3515</v>
      </c>
      <c r="E365" t="s">
        <v>4401</v>
      </c>
      <c r="F365" s="17" t="s">
        <v>1325</v>
      </c>
      <c r="G365">
        <v>32815472</v>
      </c>
      <c r="H365">
        <v>325</v>
      </c>
    </row>
    <row r="366" spans="1:8" ht="15" customHeight="1" x14ac:dyDescent="0.35">
      <c r="A366">
        <v>899999400</v>
      </c>
      <c r="B366" t="s">
        <v>2622</v>
      </c>
      <c r="C366">
        <v>3143481665</v>
      </c>
      <c r="D366" t="s">
        <v>3516</v>
      </c>
      <c r="E366" t="s">
        <v>4402</v>
      </c>
      <c r="F366" s="17" t="s">
        <v>1195</v>
      </c>
      <c r="G366">
        <v>18028886</v>
      </c>
      <c r="H366">
        <v>325</v>
      </c>
    </row>
    <row r="367" spans="1:8" ht="15" customHeight="1" x14ac:dyDescent="0.35">
      <c r="A367">
        <v>899999467</v>
      </c>
      <c r="B367" t="s">
        <v>2623</v>
      </c>
      <c r="C367">
        <v>8484266</v>
      </c>
      <c r="D367" t="s">
        <v>3517</v>
      </c>
      <c r="E367" t="s">
        <v>4403</v>
      </c>
      <c r="F367" s="17" t="s">
        <v>1211</v>
      </c>
      <c r="G367">
        <v>18028886</v>
      </c>
      <c r="H367">
        <v>325</v>
      </c>
    </row>
    <row r="368" spans="1:8" ht="15" customHeight="1" x14ac:dyDescent="0.35">
      <c r="A368">
        <v>899999414</v>
      </c>
      <c r="B368" t="s">
        <v>2624</v>
      </c>
      <c r="C368">
        <v>8486806</v>
      </c>
      <c r="D368" t="s">
        <v>3518</v>
      </c>
      <c r="E368" t="s">
        <v>4404</v>
      </c>
      <c r="F368" s="17" t="s">
        <v>1213</v>
      </c>
      <c r="G368">
        <v>13876319</v>
      </c>
      <c r="H368">
        <v>325</v>
      </c>
    </row>
    <row r="369" spans="1:8" ht="15" customHeight="1" x14ac:dyDescent="0.35">
      <c r="A369">
        <v>899999357</v>
      </c>
      <c r="B369" t="s">
        <v>2625</v>
      </c>
      <c r="C369">
        <v>8561352</v>
      </c>
      <c r="D369" t="s">
        <v>3519</v>
      </c>
      <c r="E369" t="s">
        <v>4405</v>
      </c>
      <c r="F369" s="17" t="s">
        <v>1118</v>
      </c>
      <c r="G369">
        <v>36057772</v>
      </c>
      <c r="H369">
        <v>325</v>
      </c>
    </row>
    <row r="370" spans="1:8" ht="15" customHeight="1" x14ac:dyDescent="0.35">
      <c r="A370">
        <v>899999466</v>
      </c>
      <c r="B370" t="s">
        <v>2626</v>
      </c>
      <c r="C370">
        <v>8548394</v>
      </c>
      <c r="D370" t="s">
        <v>3520</v>
      </c>
      <c r="E370" t="s">
        <v>4406</v>
      </c>
      <c r="F370" s="17" t="s">
        <v>1249</v>
      </c>
      <c r="G370">
        <v>31889012</v>
      </c>
      <c r="H370">
        <v>325</v>
      </c>
    </row>
    <row r="371" spans="1:8" ht="15" customHeight="1" x14ac:dyDescent="0.35">
      <c r="A371">
        <v>899999705</v>
      </c>
      <c r="B371" t="s">
        <v>2627</v>
      </c>
      <c r="C371">
        <v>8641936</v>
      </c>
      <c r="D371" t="s">
        <v>3521</v>
      </c>
      <c r="E371" t="s">
        <v>4407</v>
      </c>
      <c r="F371" s="17" t="s">
        <v>1265</v>
      </c>
      <c r="G371">
        <v>27043329</v>
      </c>
      <c r="H371">
        <v>325</v>
      </c>
    </row>
    <row r="372" spans="1:8" ht="15" customHeight="1" x14ac:dyDescent="0.35">
      <c r="A372">
        <v>899999406</v>
      </c>
      <c r="B372" t="s">
        <v>2628</v>
      </c>
      <c r="C372">
        <v>3212010209</v>
      </c>
      <c r="D372" t="s">
        <v>3522</v>
      </c>
      <c r="E372" t="s">
        <v>4408</v>
      </c>
      <c r="F372" s="17" t="s">
        <v>1327</v>
      </c>
      <c r="G372">
        <v>34412451</v>
      </c>
      <c r="H372">
        <v>325</v>
      </c>
    </row>
    <row r="373" spans="1:8" ht="15" customHeight="1" x14ac:dyDescent="0.35">
      <c r="A373">
        <v>890680162</v>
      </c>
      <c r="B373" t="s">
        <v>2629</v>
      </c>
      <c r="C373">
        <v>8475540</v>
      </c>
      <c r="D373" t="s">
        <v>3523</v>
      </c>
      <c r="E373" t="s">
        <v>4409</v>
      </c>
      <c r="F373" s="17" t="s">
        <v>1313</v>
      </c>
      <c r="G373">
        <v>40680494</v>
      </c>
      <c r="H373">
        <v>325</v>
      </c>
    </row>
    <row r="374" spans="1:8" ht="15" customHeight="1" x14ac:dyDescent="0.35">
      <c r="A374">
        <v>899999460</v>
      </c>
      <c r="B374" t="s">
        <v>2630</v>
      </c>
      <c r="C374">
        <v>2814804</v>
      </c>
      <c r="D374" t="s">
        <v>3524</v>
      </c>
      <c r="E374" t="s">
        <v>4410</v>
      </c>
      <c r="F374" s="17" t="s">
        <v>1229</v>
      </c>
      <c r="G374">
        <v>71165313</v>
      </c>
      <c r="H374">
        <v>325</v>
      </c>
    </row>
    <row r="375" spans="1:8" ht="15" customHeight="1" x14ac:dyDescent="0.35">
      <c r="A375">
        <v>832002318</v>
      </c>
      <c r="B375" t="s">
        <v>2631</v>
      </c>
      <c r="C375">
        <v>8240011</v>
      </c>
      <c r="D375" t="s">
        <v>3525</v>
      </c>
      <c r="E375" t="s">
        <v>4411</v>
      </c>
      <c r="F375" s="17" t="s">
        <v>1267</v>
      </c>
      <c r="G375">
        <v>9107789</v>
      </c>
      <c r="H375">
        <v>325</v>
      </c>
    </row>
    <row r="376" spans="1:8" ht="15" customHeight="1" x14ac:dyDescent="0.35">
      <c r="A376">
        <v>899999328</v>
      </c>
      <c r="B376" t="s">
        <v>2632</v>
      </c>
      <c r="C376">
        <v>0</v>
      </c>
      <c r="D376" t="s">
        <v>3526</v>
      </c>
      <c r="E376" t="s">
        <v>4412</v>
      </c>
      <c r="F376" s="17" t="s">
        <v>1269</v>
      </c>
      <c r="G376">
        <v>15206165</v>
      </c>
      <c r="H376">
        <v>325</v>
      </c>
    </row>
    <row r="377" spans="1:8" ht="15" customHeight="1" x14ac:dyDescent="0.35">
      <c r="A377">
        <v>899999364</v>
      </c>
      <c r="B377" t="s">
        <v>2633</v>
      </c>
      <c r="C377">
        <v>8485007</v>
      </c>
      <c r="D377" t="s">
        <v>3527</v>
      </c>
      <c r="E377" t="s">
        <v>4413</v>
      </c>
      <c r="F377" s="17" t="s">
        <v>1215</v>
      </c>
      <c r="G377">
        <v>40069981</v>
      </c>
      <c r="H377">
        <v>325</v>
      </c>
    </row>
    <row r="378" spans="1:8" ht="15" customHeight="1" x14ac:dyDescent="0.35">
      <c r="A378">
        <v>899999420</v>
      </c>
      <c r="B378" t="s">
        <v>2634</v>
      </c>
      <c r="C378">
        <v>3112466984</v>
      </c>
      <c r="D378" t="s">
        <v>3528</v>
      </c>
      <c r="E378" t="s">
        <v>4414</v>
      </c>
      <c r="F378" s="17" t="s">
        <v>1217</v>
      </c>
      <c r="G378">
        <v>40881487</v>
      </c>
      <c r="H378">
        <v>325</v>
      </c>
    </row>
    <row r="379" spans="1:8" ht="15" customHeight="1" x14ac:dyDescent="0.35">
      <c r="A379">
        <v>899999433</v>
      </c>
      <c r="B379" t="s">
        <v>2635</v>
      </c>
      <c r="C379">
        <v>8257620</v>
      </c>
      <c r="D379" t="s">
        <v>3529</v>
      </c>
      <c r="E379" t="s">
        <v>4415</v>
      </c>
      <c r="F379" s="17" t="s">
        <v>1271</v>
      </c>
      <c r="G379">
        <v>338461</v>
      </c>
      <c r="H379">
        <v>325</v>
      </c>
    </row>
    <row r="380" spans="1:8" ht="15" customHeight="1" x14ac:dyDescent="0.35">
      <c r="A380">
        <v>899999323</v>
      </c>
      <c r="B380" t="s">
        <v>2636</v>
      </c>
      <c r="C380">
        <v>8585009</v>
      </c>
      <c r="D380" t="s">
        <v>3530</v>
      </c>
      <c r="E380" t="s">
        <v>4416</v>
      </c>
      <c r="F380" s="17" t="s">
        <v>1329</v>
      </c>
      <c r="G380">
        <v>40422228</v>
      </c>
      <c r="H380">
        <v>325</v>
      </c>
    </row>
    <row r="381" spans="1:8" ht="15" customHeight="1" x14ac:dyDescent="0.35">
      <c r="A381">
        <v>890680008</v>
      </c>
      <c r="B381" t="s">
        <v>2637</v>
      </c>
      <c r="C381">
        <v>8673988</v>
      </c>
      <c r="D381" t="s">
        <v>3531</v>
      </c>
      <c r="E381" t="s">
        <v>4417</v>
      </c>
      <c r="F381" s="17" t="s">
        <v>1291</v>
      </c>
      <c r="G381">
        <v>31550551</v>
      </c>
      <c r="H381">
        <v>325</v>
      </c>
    </row>
    <row r="382" spans="1:8" ht="15" customHeight="1" x14ac:dyDescent="0.35">
      <c r="A382">
        <v>800094671</v>
      </c>
      <c r="B382" t="s">
        <v>2638</v>
      </c>
      <c r="C382">
        <v>8537507</v>
      </c>
      <c r="D382" t="s">
        <v>3532</v>
      </c>
      <c r="E382" t="s">
        <v>4418</v>
      </c>
      <c r="F382" s="17" t="s">
        <v>1175</v>
      </c>
      <c r="G382">
        <v>22536108</v>
      </c>
      <c r="H382">
        <v>325</v>
      </c>
    </row>
    <row r="383" spans="1:8" ht="15" customHeight="1" x14ac:dyDescent="0.35">
      <c r="A383">
        <v>899999419</v>
      </c>
      <c r="B383" t="s">
        <v>2639</v>
      </c>
      <c r="C383">
        <v>8578231</v>
      </c>
      <c r="D383" t="s">
        <v>3533</v>
      </c>
      <c r="E383" t="s">
        <v>4419</v>
      </c>
      <c r="F383" s="17" t="s">
        <v>1251</v>
      </c>
      <c r="G383">
        <v>27043329</v>
      </c>
      <c r="H383">
        <v>325</v>
      </c>
    </row>
    <row r="384" spans="1:8" ht="15" customHeight="1" x14ac:dyDescent="0.35">
      <c r="A384">
        <v>899999331</v>
      </c>
      <c r="B384" t="s">
        <v>2640</v>
      </c>
      <c r="C384">
        <v>8535128</v>
      </c>
      <c r="D384" t="s">
        <v>3534</v>
      </c>
      <c r="E384" t="s">
        <v>4420</v>
      </c>
      <c r="F384" s="17" t="s">
        <v>1177</v>
      </c>
      <c r="G384">
        <v>28040568</v>
      </c>
      <c r="H384">
        <v>325</v>
      </c>
    </row>
    <row r="385" spans="1:8" ht="15" customHeight="1" x14ac:dyDescent="0.35">
      <c r="A385">
        <v>800094684</v>
      </c>
      <c r="B385" t="s">
        <v>2641</v>
      </c>
      <c r="C385">
        <v>8536551</v>
      </c>
      <c r="D385" t="s">
        <v>3535</v>
      </c>
      <c r="E385" t="s">
        <v>4421</v>
      </c>
      <c r="F385" s="17" t="s">
        <v>1179</v>
      </c>
      <c r="G385">
        <v>14690013</v>
      </c>
      <c r="H385">
        <v>325</v>
      </c>
    </row>
    <row r="386" spans="1:8" ht="15" customHeight="1" x14ac:dyDescent="0.35">
      <c r="A386">
        <v>890680378</v>
      </c>
      <c r="B386" t="s">
        <v>2642</v>
      </c>
      <c r="C386">
        <v>8335050</v>
      </c>
      <c r="D386" t="s">
        <v>3536</v>
      </c>
      <c r="E386" t="s">
        <v>4422</v>
      </c>
      <c r="F386" s="17" t="s">
        <v>1134</v>
      </c>
      <c r="G386">
        <v>9014443</v>
      </c>
      <c r="H386">
        <v>325</v>
      </c>
    </row>
    <row r="387" spans="1:8" ht="15" customHeight="1" x14ac:dyDescent="0.35">
      <c r="A387">
        <v>832000992</v>
      </c>
      <c r="B387" t="s">
        <v>2643</v>
      </c>
      <c r="C387">
        <v>8669300</v>
      </c>
      <c r="D387" t="s">
        <v>3537</v>
      </c>
      <c r="E387" t="s">
        <v>4423</v>
      </c>
      <c r="F387" s="17" t="s">
        <v>1293</v>
      </c>
      <c r="G387">
        <v>19835478</v>
      </c>
      <c r="H387">
        <v>325</v>
      </c>
    </row>
    <row r="388" spans="1:8" ht="15" customHeight="1" x14ac:dyDescent="0.35">
      <c r="A388">
        <v>899999362</v>
      </c>
      <c r="B388" t="s">
        <v>2644</v>
      </c>
      <c r="C388">
        <v>8556191</v>
      </c>
      <c r="D388" t="s">
        <v>3538</v>
      </c>
      <c r="E388" t="s">
        <v>4424</v>
      </c>
      <c r="F388" s="17" t="s">
        <v>1331</v>
      </c>
      <c r="G388">
        <v>13521665</v>
      </c>
      <c r="H388">
        <v>325</v>
      </c>
    </row>
    <row r="389" spans="1:8" ht="15" customHeight="1" x14ac:dyDescent="0.35">
      <c r="A389">
        <v>899999701</v>
      </c>
      <c r="B389" t="s">
        <v>2645</v>
      </c>
      <c r="C389">
        <v>8466033</v>
      </c>
      <c r="D389" t="s">
        <v>3539</v>
      </c>
      <c r="E389" t="s">
        <v>4425</v>
      </c>
      <c r="F389" s="17" t="s">
        <v>1149</v>
      </c>
      <c r="G389">
        <v>22536108</v>
      </c>
      <c r="H389">
        <v>325</v>
      </c>
    </row>
    <row r="390" spans="1:8" ht="15" customHeight="1" x14ac:dyDescent="0.35">
      <c r="A390">
        <v>899999442</v>
      </c>
      <c r="B390" t="s">
        <v>2646</v>
      </c>
      <c r="C390">
        <v>8573233</v>
      </c>
      <c r="D390" t="s">
        <v>3540</v>
      </c>
      <c r="E390" t="s">
        <v>4426</v>
      </c>
      <c r="F390" s="17" t="s">
        <v>1181</v>
      </c>
      <c r="G390">
        <v>31842816</v>
      </c>
      <c r="H390">
        <v>325</v>
      </c>
    </row>
    <row r="391" spans="1:8" ht="15" customHeight="1" x14ac:dyDescent="0.35">
      <c r="A391">
        <v>800011271</v>
      </c>
      <c r="B391" t="s">
        <v>2647</v>
      </c>
      <c r="C391">
        <v>3107769678</v>
      </c>
      <c r="D391" t="s">
        <v>3541</v>
      </c>
      <c r="E391" t="s">
        <v>4427</v>
      </c>
      <c r="F391" s="17" t="s">
        <v>1136</v>
      </c>
      <c r="G391">
        <v>18028886</v>
      </c>
      <c r="H391">
        <v>325</v>
      </c>
    </row>
    <row r="392" spans="1:8" ht="15" customHeight="1" x14ac:dyDescent="0.35">
      <c r="A392">
        <v>899999395</v>
      </c>
      <c r="B392" t="s">
        <v>2648</v>
      </c>
      <c r="C392">
        <v>8577146</v>
      </c>
      <c r="D392" t="s">
        <v>3542</v>
      </c>
      <c r="E392" t="s">
        <v>4428</v>
      </c>
      <c r="F392" s="17" t="s">
        <v>1183</v>
      </c>
      <c r="G392">
        <v>14690013</v>
      </c>
      <c r="H392">
        <v>325</v>
      </c>
    </row>
    <row r="393" spans="1:8" ht="15" customHeight="1" x14ac:dyDescent="0.35">
      <c r="A393">
        <v>800094685</v>
      </c>
      <c r="B393" t="s">
        <v>2649</v>
      </c>
      <c r="C393">
        <v>8463777</v>
      </c>
      <c r="D393" t="s">
        <v>3543</v>
      </c>
      <c r="E393" t="s">
        <v>4429</v>
      </c>
      <c r="F393" s="17" t="s">
        <v>1197</v>
      </c>
      <c r="G393">
        <v>9014443</v>
      </c>
      <c r="H393">
        <v>325</v>
      </c>
    </row>
    <row r="394" spans="1:8" ht="15" customHeight="1" x14ac:dyDescent="0.35">
      <c r="A394">
        <v>800094701</v>
      </c>
      <c r="B394" t="s">
        <v>2650</v>
      </c>
      <c r="C394">
        <v>8495001</v>
      </c>
      <c r="D394" t="s">
        <v>3544</v>
      </c>
      <c r="E394" t="s">
        <v>4430</v>
      </c>
      <c r="F394" s="17" t="s">
        <v>1219</v>
      </c>
      <c r="G394">
        <v>19197234</v>
      </c>
      <c r="H394">
        <v>325</v>
      </c>
    </row>
    <row r="395" spans="1:8" ht="15" customHeight="1" x14ac:dyDescent="0.35">
      <c r="A395">
        <v>800094704</v>
      </c>
      <c r="B395" t="s">
        <v>2651</v>
      </c>
      <c r="C395">
        <v>3112064507</v>
      </c>
      <c r="D395" t="s">
        <v>3545</v>
      </c>
      <c r="E395" t="s">
        <v>4431</v>
      </c>
      <c r="F395" s="17" t="s">
        <v>1221</v>
      </c>
      <c r="G395">
        <v>22536108</v>
      </c>
      <c r="H395">
        <v>325</v>
      </c>
    </row>
    <row r="396" spans="1:8" ht="15" customHeight="1" x14ac:dyDescent="0.35">
      <c r="A396">
        <v>800004018</v>
      </c>
      <c r="B396" t="s">
        <v>2652</v>
      </c>
      <c r="C396">
        <v>0</v>
      </c>
      <c r="D396" t="s">
        <v>3546</v>
      </c>
      <c r="E396" t="s">
        <v>4432</v>
      </c>
      <c r="F396" s="17" t="s">
        <v>1138</v>
      </c>
      <c r="G396">
        <v>19293807</v>
      </c>
      <c r="H396">
        <v>325</v>
      </c>
    </row>
    <row r="397" spans="1:8" ht="15" customHeight="1" x14ac:dyDescent="0.35">
      <c r="A397">
        <v>800094705</v>
      </c>
      <c r="B397" t="s">
        <v>2653</v>
      </c>
      <c r="C397">
        <v>8533044</v>
      </c>
      <c r="D397" t="s">
        <v>3547</v>
      </c>
      <c r="E397" t="s">
        <v>4433</v>
      </c>
      <c r="F397" s="17" t="s">
        <v>1185</v>
      </c>
      <c r="G397">
        <v>74515286</v>
      </c>
      <c r="H397">
        <v>325</v>
      </c>
    </row>
    <row r="398" spans="1:8" ht="15" customHeight="1" x14ac:dyDescent="0.35">
      <c r="A398">
        <v>899999712</v>
      </c>
      <c r="B398" t="s">
        <v>2654</v>
      </c>
      <c r="C398">
        <v>8600031</v>
      </c>
      <c r="D398" t="s">
        <v>3548</v>
      </c>
      <c r="E398" t="s">
        <v>4434</v>
      </c>
      <c r="F398" s="17" t="s">
        <v>1187</v>
      </c>
      <c r="G398">
        <v>36231198</v>
      </c>
      <c r="H398">
        <v>325</v>
      </c>
    </row>
    <row r="399" spans="1:8" ht="15" customHeight="1" x14ac:dyDescent="0.35">
      <c r="A399">
        <v>890680026</v>
      </c>
      <c r="B399" t="s">
        <v>2655</v>
      </c>
      <c r="C399">
        <v>8472225</v>
      </c>
      <c r="D399" t="s">
        <v>3549</v>
      </c>
      <c r="E399" t="s">
        <v>4435</v>
      </c>
      <c r="F399" s="17" t="s">
        <v>1315</v>
      </c>
      <c r="G399">
        <v>46913713</v>
      </c>
      <c r="H399">
        <v>325</v>
      </c>
    </row>
    <row r="400" spans="1:8" ht="15" customHeight="1" x14ac:dyDescent="0.35">
      <c r="A400">
        <v>899999369</v>
      </c>
      <c r="B400" t="s">
        <v>2656</v>
      </c>
      <c r="C400">
        <v>8549236</v>
      </c>
      <c r="D400" t="s">
        <v>3550</v>
      </c>
      <c r="E400" t="s">
        <v>4436</v>
      </c>
      <c r="F400" s="17" t="s">
        <v>1231</v>
      </c>
      <c r="G400">
        <v>22536108</v>
      </c>
      <c r="H400">
        <v>325</v>
      </c>
    </row>
    <row r="401" spans="1:8" ht="15" customHeight="1" x14ac:dyDescent="0.35">
      <c r="A401">
        <v>899999721</v>
      </c>
      <c r="B401" t="s">
        <v>2657</v>
      </c>
      <c r="C401">
        <v>8449026</v>
      </c>
      <c r="D401" t="s">
        <v>3551</v>
      </c>
      <c r="E401" t="s">
        <v>4437</v>
      </c>
      <c r="F401" s="17" t="s">
        <v>1155</v>
      </c>
      <c r="G401">
        <v>64366022</v>
      </c>
      <c r="H401">
        <v>325</v>
      </c>
    </row>
    <row r="402" spans="1:8" ht="15" customHeight="1" x14ac:dyDescent="0.35">
      <c r="A402">
        <v>800073475</v>
      </c>
      <c r="B402" t="s">
        <v>2658</v>
      </c>
      <c r="C402">
        <v>8458765</v>
      </c>
      <c r="D402" t="s">
        <v>3552</v>
      </c>
      <c r="E402" t="s">
        <v>4438</v>
      </c>
      <c r="F402" s="17" t="s">
        <v>1157</v>
      </c>
      <c r="G402">
        <v>36907289</v>
      </c>
      <c r="H402">
        <v>325</v>
      </c>
    </row>
    <row r="403" spans="1:8" ht="15" customHeight="1" x14ac:dyDescent="0.35">
      <c r="A403">
        <v>899999330</v>
      </c>
      <c r="B403" t="s">
        <v>2659</v>
      </c>
      <c r="C403">
        <v>8557131</v>
      </c>
      <c r="D403" t="s">
        <v>3553</v>
      </c>
      <c r="E403" t="s">
        <v>4439</v>
      </c>
      <c r="F403" s="17" t="s">
        <v>1333</v>
      </c>
      <c r="G403">
        <v>18028886</v>
      </c>
      <c r="H403">
        <v>325</v>
      </c>
    </row>
    <row r="404" spans="1:8" ht="15" customHeight="1" x14ac:dyDescent="0.35">
      <c r="A404">
        <v>899999401</v>
      </c>
      <c r="B404" t="s">
        <v>2660</v>
      </c>
      <c r="C404">
        <v>8569253</v>
      </c>
      <c r="D404" t="s">
        <v>3554</v>
      </c>
      <c r="E404" t="s">
        <v>4440</v>
      </c>
      <c r="F404" s="17" t="s">
        <v>1120</v>
      </c>
      <c r="G404">
        <v>18028886</v>
      </c>
      <c r="H404">
        <v>325</v>
      </c>
    </row>
    <row r="405" spans="1:8" ht="15" customHeight="1" x14ac:dyDescent="0.35">
      <c r="A405">
        <v>899999325</v>
      </c>
      <c r="B405" t="s">
        <v>2661</v>
      </c>
      <c r="C405">
        <v>8250028</v>
      </c>
      <c r="D405" t="s">
        <v>3555</v>
      </c>
      <c r="E405" t="s">
        <v>4441</v>
      </c>
      <c r="F405" s="17" t="s">
        <v>1273</v>
      </c>
      <c r="G405">
        <v>4507222</v>
      </c>
      <c r="H405">
        <v>325</v>
      </c>
    </row>
    <row r="406" spans="1:8" ht="15" customHeight="1" x14ac:dyDescent="0.35">
      <c r="A406">
        <v>800094711</v>
      </c>
      <c r="B406" t="s">
        <v>2662</v>
      </c>
      <c r="C406">
        <v>313851964</v>
      </c>
      <c r="D406" t="s">
        <v>3556</v>
      </c>
      <c r="E406" t="s">
        <v>4442</v>
      </c>
      <c r="F406" s="17" t="s">
        <v>1122</v>
      </c>
      <c r="G406">
        <v>9014443</v>
      </c>
      <c r="H406">
        <v>325</v>
      </c>
    </row>
    <row r="407" spans="1:8" ht="15" customHeight="1" x14ac:dyDescent="0.35">
      <c r="A407">
        <v>899999470</v>
      </c>
      <c r="B407" t="s">
        <v>2663</v>
      </c>
      <c r="C407">
        <v>0</v>
      </c>
      <c r="D407" t="s">
        <v>3557</v>
      </c>
      <c r="E407" t="s">
        <v>4443</v>
      </c>
      <c r="F407" s="17" t="s">
        <v>1205</v>
      </c>
      <c r="G407">
        <v>65520311</v>
      </c>
      <c r="H407">
        <v>325</v>
      </c>
    </row>
    <row r="408" spans="1:8" ht="15" customHeight="1" x14ac:dyDescent="0.35">
      <c r="A408">
        <v>899999342</v>
      </c>
      <c r="B408" t="s">
        <v>2664</v>
      </c>
      <c r="C408">
        <v>8276356</v>
      </c>
      <c r="D408" t="s">
        <v>3558</v>
      </c>
      <c r="E408" t="s">
        <v>4444</v>
      </c>
      <c r="F408" s="17" t="s">
        <v>1275</v>
      </c>
      <c r="G408">
        <v>4507222</v>
      </c>
      <c r="H408">
        <v>325</v>
      </c>
    </row>
    <row r="409" spans="1:8" ht="15" customHeight="1" x14ac:dyDescent="0.35">
      <c r="A409" t="s">
        <v>2259</v>
      </c>
      <c r="B409" t="s">
        <v>2665</v>
      </c>
      <c r="C409">
        <v>8680179</v>
      </c>
      <c r="D409" t="s">
        <v>3559</v>
      </c>
      <c r="E409" t="s">
        <v>4445</v>
      </c>
      <c r="F409" s="17" t="s">
        <v>1140</v>
      </c>
      <c r="G409">
        <v>4507222</v>
      </c>
      <c r="H409">
        <v>325</v>
      </c>
    </row>
    <row r="410" spans="1:8" ht="15" customHeight="1" x14ac:dyDescent="0.35">
      <c r="A410">
        <v>899999366</v>
      </c>
      <c r="B410" t="s">
        <v>2666</v>
      </c>
      <c r="C410">
        <v>8544245</v>
      </c>
      <c r="D410" t="s">
        <v>3560</v>
      </c>
      <c r="E410" t="s">
        <v>4446</v>
      </c>
      <c r="F410" s="17" t="s">
        <v>1253</v>
      </c>
      <c r="G410">
        <v>22536108</v>
      </c>
      <c r="H410">
        <v>325</v>
      </c>
    </row>
    <row r="411" spans="1:8" ht="15" customHeight="1" x14ac:dyDescent="0.35">
      <c r="A411">
        <v>899999707</v>
      </c>
      <c r="B411" t="s">
        <v>2667</v>
      </c>
      <c r="C411">
        <v>8392504</v>
      </c>
      <c r="D411" t="s">
        <v>3561</v>
      </c>
      <c r="E411" t="s">
        <v>4447</v>
      </c>
      <c r="F411" s="17" t="s">
        <v>1141</v>
      </c>
      <c r="G411">
        <v>13521665</v>
      </c>
      <c r="H411">
        <v>325</v>
      </c>
    </row>
    <row r="412" spans="1:8" ht="15" customHeight="1" x14ac:dyDescent="0.35">
      <c r="A412">
        <v>800094713</v>
      </c>
      <c r="B412" t="s">
        <v>2668</v>
      </c>
      <c r="C412">
        <v>8433075</v>
      </c>
      <c r="D412" t="s">
        <v>3562</v>
      </c>
      <c r="E412" t="s">
        <v>4448</v>
      </c>
      <c r="F412" s="17" t="s">
        <v>1158</v>
      </c>
      <c r="G412">
        <v>17128372</v>
      </c>
      <c r="H412">
        <v>325</v>
      </c>
    </row>
    <row r="413" spans="1:8" ht="15" customHeight="1" x14ac:dyDescent="0.35">
      <c r="A413">
        <v>899999718</v>
      </c>
      <c r="B413" t="s">
        <v>2669</v>
      </c>
      <c r="C413">
        <v>8451055</v>
      </c>
      <c r="D413" t="s">
        <v>3563</v>
      </c>
      <c r="E413" t="s">
        <v>4449</v>
      </c>
      <c r="F413" s="17" t="s">
        <v>1160</v>
      </c>
      <c r="G413">
        <v>10182791</v>
      </c>
      <c r="H413">
        <v>325</v>
      </c>
    </row>
    <row r="414" spans="1:8" ht="15" customHeight="1" x14ac:dyDescent="0.35">
      <c r="A414">
        <v>890680088</v>
      </c>
      <c r="B414" t="s">
        <v>2670</v>
      </c>
      <c r="C414">
        <v>3115558385</v>
      </c>
      <c r="D414" t="s">
        <v>3564</v>
      </c>
      <c r="E414" t="s">
        <v>4450</v>
      </c>
      <c r="F414" s="17" t="s">
        <v>1304</v>
      </c>
      <c r="G414">
        <v>17446503</v>
      </c>
      <c r="H414">
        <v>325</v>
      </c>
    </row>
    <row r="415" spans="1:8" ht="15" customHeight="1" x14ac:dyDescent="0.35">
      <c r="A415">
        <v>899999475</v>
      </c>
      <c r="B415" t="s">
        <v>2671</v>
      </c>
      <c r="C415">
        <v>8540545</v>
      </c>
      <c r="D415" t="s">
        <v>3565</v>
      </c>
      <c r="E415" t="s">
        <v>4451</v>
      </c>
      <c r="F415" s="17" t="s">
        <v>1233</v>
      </c>
      <c r="G415">
        <v>33913517</v>
      </c>
      <c r="H415">
        <v>325</v>
      </c>
    </row>
    <row r="416" spans="1:8" ht="15" customHeight="1" x14ac:dyDescent="0.35">
      <c r="A416">
        <v>899999704</v>
      </c>
      <c r="B416" t="s">
        <v>2672</v>
      </c>
      <c r="C416">
        <v>8542013</v>
      </c>
      <c r="D416" t="s">
        <v>3566</v>
      </c>
      <c r="E416" t="s">
        <v>4452</v>
      </c>
      <c r="F416" s="17" t="s">
        <v>1235</v>
      </c>
      <c r="G416">
        <v>19197234</v>
      </c>
      <c r="H416">
        <v>325</v>
      </c>
    </row>
    <row r="417" spans="1:8" ht="15" customHeight="1" x14ac:dyDescent="0.35">
      <c r="A417">
        <v>890680173</v>
      </c>
      <c r="B417" t="s">
        <v>2673</v>
      </c>
      <c r="C417">
        <v>8419365</v>
      </c>
      <c r="D417" t="s">
        <v>3567</v>
      </c>
      <c r="E417" t="s">
        <v>4453</v>
      </c>
      <c r="F417" s="17" t="s">
        <v>1294</v>
      </c>
      <c r="G417">
        <v>9014443</v>
      </c>
      <c r="H417">
        <v>325</v>
      </c>
    </row>
    <row r="418" spans="1:8" ht="15" customHeight="1" x14ac:dyDescent="0.35">
      <c r="A418">
        <v>800074120</v>
      </c>
      <c r="B418" t="s">
        <v>2674</v>
      </c>
      <c r="C418">
        <v>6769177</v>
      </c>
      <c r="D418" t="s">
        <v>3568</v>
      </c>
      <c r="E418" t="s">
        <v>4454</v>
      </c>
      <c r="F418" s="17" t="s">
        <v>1207</v>
      </c>
      <c r="G418">
        <v>54992156</v>
      </c>
      <c r="H418">
        <v>325</v>
      </c>
    </row>
    <row r="419" spans="1:8" ht="15" customHeight="1" x14ac:dyDescent="0.35">
      <c r="A419">
        <v>890680154</v>
      </c>
      <c r="B419" t="s">
        <v>2675</v>
      </c>
      <c r="C419">
        <v>8688086</v>
      </c>
      <c r="D419" t="s">
        <v>3569</v>
      </c>
      <c r="E419" t="s">
        <v>4455</v>
      </c>
      <c r="F419" s="17" t="s">
        <v>1296</v>
      </c>
      <c r="G419">
        <v>27043329</v>
      </c>
      <c r="H419">
        <v>325</v>
      </c>
    </row>
    <row r="420" spans="1:8" ht="15" customHeight="1" x14ac:dyDescent="0.35">
      <c r="A420">
        <v>899999413</v>
      </c>
      <c r="B420" t="s">
        <v>2676</v>
      </c>
      <c r="C420">
        <v>8399252</v>
      </c>
      <c r="D420" t="s">
        <v>3570</v>
      </c>
      <c r="E420" t="s">
        <v>4456</v>
      </c>
      <c r="F420" s="17" t="s">
        <v>1151</v>
      </c>
      <c r="G420">
        <v>22536108</v>
      </c>
      <c r="H420">
        <v>325</v>
      </c>
    </row>
    <row r="421" spans="1:8" ht="15" customHeight="1" x14ac:dyDescent="0.35">
      <c r="A421">
        <v>800085612</v>
      </c>
      <c r="B421" t="s">
        <v>2677</v>
      </c>
      <c r="C421">
        <v>3125349821</v>
      </c>
      <c r="D421" t="s">
        <v>3571</v>
      </c>
      <c r="E421" t="s">
        <v>4457</v>
      </c>
      <c r="F421" s="17" t="s">
        <v>1199</v>
      </c>
      <c r="G421">
        <v>26724498</v>
      </c>
      <c r="H421">
        <v>325</v>
      </c>
    </row>
    <row r="422" spans="1:8" ht="15" customHeight="1" x14ac:dyDescent="0.35">
      <c r="A422">
        <v>899999432</v>
      </c>
      <c r="B422" t="s">
        <v>2678</v>
      </c>
      <c r="C422">
        <v>8408056</v>
      </c>
      <c r="D422" t="s">
        <v>3572</v>
      </c>
      <c r="E422" t="s">
        <v>4458</v>
      </c>
      <c r="F422" s="17" t="s">
        <v>1162</v>
      </c>
      <c r="G422">
        <v>14925529</v>
      </c>
      <c r="H422">
        <v>325</v>
      </c>
    </row>
    <row r="423" spans="1:8" ht="15" customHeight="1" x14ac:dyDescent="0.35">
      <c r="A423">
        <v>800094716</v>
      </c>
      <c r="B423" t="s">
        <v>2679</v>
      </c>
      <c r="C423">
        <v>8492018</v>
      </c>
      <c r="D423" t="s">
        <v>3573</v>
      </c>
      <c r="E423" t="s">
        <v>4459</v>
      </c>
      <c r="F423" s="17" t="s">
        <v>1223</v>
      </c>
      <c r="G423">
        <v>27883639</v>
      </c>
      <c r="H423">
        <v>325</v>
      </c>
    </row>
    <row r="424" spans="1:8" ht="15" customHeight="1" x14ac:dyDescent="0.35">
      <c r="A424">
        <v>899999431</v>
      </c>
      <c r="B424" t="s">
        <v>2680</v>
      </c>
      <c r="C424">
        <v>8479000</v>
      </c>
      <c r="D424" t="s">
        <v>3574</v>
      </c>
      <c r="E424" t="s">
        <v>4460</v>
      </c>
      <c r="F424" s="17" t="s">
        <v>1317</v>
      </c>
      <c r="G424">
        <v>22536108</v>
      </c>
      <c r="H424">
        <v>325</v>
      </c>
    </row>
    <row r="425" spans="1:8" ht="15" customHeight="1" x14ac:dyDescent="0.35">
      <c r="A425">
        <v>890680236</v>
      </c>
      <c r="B425" t="s">
        <v>2681</v>
      </c>
      <c r="C425">
        <v>8397083</v>
      </c>
      <c r="D425" t="s">
        <v>3575</v>
      </c>
      <c r="E425" t="s">
        <v>4050</v>
      </c>
      <c r="F425" s="17" t="s">
        <v>1309</v>
      </c>
      <c r="G425">
        <v>7036443</v>
      </c>
      <c r="H425">
        <v>325</v>
      </c>
    </row>
    <row r="426" spans="1:8" ht="15" customHeight="1" x14ac:dyDescent="0.35">
      <c r="A426">
        <v>890680059</v>
      </c>
      <c r="B426" t="s">
        <v>2682</v>
      </c>
      <c r="C426">
        <v>8338560</v>
      </c>
      <c r="D426" t="s">
        <v>3576</v>
      </c>
      <c r="E426" t="s">
        <v>4461</v>
      </c>
      <c r="F426" s="17" t="s">
        <v>1143</v>
      </c>
      <c r="G426">
        <v>32718899</v>
      </c>
      <c r="H426">
        <v>325</v>
      </c>
    </row>
    <row r="427" spans="1:8" ht="15" customHeight="1" x14ac:dyDescent="0.35">
      <c r="A427">
        <v>860527046</v>
      </c>
      <c r="B427" t="s">
        <v>2683</v>
      </c>
      <c r="C427">
        <v>8450055</v>
      </c>
      <c r="D427" t="s">
        <v>3577</v>
      </c>
      <c r="E427" t="s">
        <v>4462</v>
      </c>
      <c r="F427" s="17" t="s">
        <v>1319</v>
      </c>
      <c r="G427">
        <v>18028886</v>
      </c>
      <c r="H427">
        <v>325</v>
      </c>
    </row>
    <row r="428" spans="1:8" ht="15" customHeight="1" x14ac:dyDescent="0.35">
      <c r="A428">
        <v>800093437</v>
      </c>
      <c r="B428" t="s">
        <v>2684</v>
      </c>
      <c r="C428">
        <v>8680010</v>
      </c>
      <c r="D428" t="s">
        <v>3578</v>
      </c>
      <c r="E428" t="s">
        <v>4463</v>
      </c>
      <c r="F428" s="17" t="s">
        <v>1298</v>
      </c>
      <c r="G428">
        <v>32815472</v>
      </c>
      <c r="H428">
        <v>325</v>
      </c>
    </row>
    <row r="429" spans="1:8" ht="15" customHeight="1" x14ac:dyDescent="0.35">
      <c r="A429">
        <v>800094751</v>
      </c>
      <c r="B429" t="s">
        <v>2685</v>
      </c>
      <c r="C429">
        <v>3638537</v>
      </c>
      <c r="D429" t="s">
        <v>3579</v>
      </c>
      <c r="E429" t="s">
        <v>4464</v>
      </c>
      <c r="F429" s="17" t="s">
        <v>1237</v>
      </c>
      <c r="G429">
        <v>18028886</v>
      </c>
      <c r="H429">
        <v>325</v>
      </c>
    </row>
    <row r="430" spans="1:8" ht="15" customHeight="1" x14ac:dyDescent="0.35">
      <c r="A430">
        <v>899999173</v>
      </c>
      <c r="B430" t="s">
        <v>2686</v>
      </c>
      <c r="C430">
        <v>8478394</v>
      </c>
      <c r="D430" t="s">
        <v>3580</v>
      </c>
      <c r="E430" t="s">
        <v>4106</v>
      </c>
      <c r="F430" s="17" t="s">
        <v>1164</v>
      </c>
      <c r="G430">
        <v>48396906</v>
      </c>
      <c r="H430">
        <v>325</v>
      </c>
    </row>
    <row r="431" spans="1:8" ht="15" customHeight="1" x14ac:dyDescent="0.35">
      <c r="A431">
        <v>899999422</v>
      </c>
      <c r="B431" t="s">
        <v>2687</v>
      </c>
      <c r="C431">
        <v>8465052</v>
      </c>
      <c r="D431" t="s">
        <v>3581</v>
      </c>
      <c r="E431" t="s">
        <v>4465</v>
      </c>
      <c r="F431" s="17" t="s">
        <v>1201</v>
      </c>
      <c r="G431">
        <v>65022487</v>
      </c>
      <c r="H431">
        <v>325</v>
      </c>
    </row>
    <row r="432" spans="1:8" ht="15" customHeight="1" x14ac:dyDescent="0.35">
      <c r="A432">
        <v>800094752</v>
      </c>
      <c r="B432" t="s">
        <v>2688</v>
      </c>
      <c r="C432">
        <v>8468022</v>
      </c>
      <c r="D432" t="s">
        <v>3582</v>
      </c>
      <c r="E432" t="s">
        <v>4466</v>
      </c>
      <c r="F432" s="17" t="s">
        <v>1165</v>
      </c>
      <c r="G432">
        <v>65213208</v>
      </c>
      <c r="H432">
        <v>325</v>
      </c>
    </row>
    <row r="433" spans="1:8" ht="15" customHeight="1" x14ac:dyDescent="0.35">
      <c r="A433">
        <v>899999415</v>
      </c>
      <c r="B433" t="s">
        <v>2689</v>
      </c>
      <c r="C433">
        <v>8568130</v>
      </c>
      <c r="D433" t="s">
        <v>3583</v>
      </c>
      <c r="E433" t="s">
        <v>4467</v>
      </c>
      <c r="F433" s="17" t="s">
        <v>1124</v>
      </c>
      <c r="G433">
        <v>10182791</v>
      </c>
      <c r="H433">
        <v>325</v>
      </c>
    </row>
    <row r="434" spans="1:8" ht="15" customHeight="1" x14ac:dyDescent="0.35">
      <c r="A434">
        <v>899999372</v>
      </c>
      <c r="B434" t="s">
        <v>2690</v>
      </c>
      <c r="C434">
        <v>7250106</v>
      </c>
      <c r="D434" t="s">
        <v>3584</v>
      </c>
      <c r="E434" t="s">
        <v>4468</v>
      </c>
      <c r="F434" s="17" t="s">
        <v>1283</v>
      </c>
      <c r="G434">
        <v>55047365</v>
      </c>
      <c r="H434">
        <v>325</v>
      </c>
    </row>
    <row r="435" spans="1:8" ht="15" customHeight="1" x14ac:dyDescent="0.35">
      <c r="A435">
        <v>890680437</v>
      </c>
      <c r="B435" t="s">
        <v>2691</v>
      </c>
      <c r="C435">
        <v>0</v>
      </c>
      <c r="D435" t="s">
        <v>3585</v>
      </c>
      <c r="E435" t="s">
        <v>4050</v>
      </c>
      <c r="F435" s="17" t="s">
        <v>1300</v>
      </c>
      <c r="G435">
        <v>64153548</v>
      </c>
      <c r="H435">
        <v>325</v>
      </c>
    </row>
    <row r="436" spans="1:8" ht="15" customHeight="1" x14ac:dyDescent="0.35">
      <c r="A436">
        <v>899999384</v>
      </c>
      <c r="B436" t="s">
        <v>2692</v>
      </c>
      <c r="C436">
        <v>8555117</v>
      </c>
      <c r="D436" t="s">
        <v>3586</v>
      </c>
      <c r="E436" t="s">
        <v>4469</v>
      </c>
      <c r="F436" s="17" t="s">
        <v>1335</v>
      </c>
      <c r="G436">
        <v>14690013</v>
      </c>
      <c r="H436">
        <v>325</v>
      </c>
    </row>
    <row r="437" spans="1:8" ht="15" customHeight="1" x14ac:dyDescent="0.35">
      <c r="A437">
        <v>800094755</v>
      </c>
      <c r="B437" t="s">
        <v>2693</v>
      </c>
      <c r="C437">
        <v>7305500</v>
      </c>
      <c r="D437" t="s">
        <v>3587</v>
      </c>
      <c r="E437" t="s">
        <v>4470</v>
      </c>
      <c r="F437" s="17" t="s">
        <v>1285</v>
      </c>
      <c r="G437">
        <v>338461</v>
      </c>
      <c r="H437">
        <v>325</v>
      </c>
    </row>
    <row r="438" spans="1:8" ht="15" customHeight="1" x14ac:dyDescent="0.35">
      <c r="A438">
        <v>899999468</v>
      </c>
      <c r="B438" t="s">
        <v>2694</v>
      </c>
      <c r="C438">
        <v>8572143</v>
      </c>
      <c r="D438" t="s">
        <v>3588</v>
      </c>
      <c r="E438" t="s">
        <v>4471</v>
      </c>
      <c r="F438" s="17" t="s">
        <v>1255</v>
      </c>
      <c r="G438">
        <v>4680648</v>
      </c>
      <c r="H438">
        <v>325</v>
      </c>
    </row>
    <row r="439" spans="1:8" ht="15" customHeight="1" x14ac:dyDescent="0.35">
      <c r="A439">
        <v>899999314</v>
      </c>
      <c r="B439" t="s">
        <v>2695</v>
      </c>
      <c r="C439">
        <v>8245186</v>
      </c>
      <c r="D439" t="s">
        <v>3589</v>
      </c>
      <c r="E439" t="s">
        <v>4472</v>
      </c>
      <c r="F439" s="17" t="s">
        <v>1277</v>
      </c>
      <c r="G439">
        <v>36057772</v>
      </c>
      <c r="H439">
        <v>325</v>
      </c>
    </row>
    <row r="440" spans="1:8" ht="15" customHeight="1" x14ac:dyDescent="0.35">
      <c r="A440">
        <v>899999430</v>
      </c>
      <c r="B440" t="s">
        <v>2696</v>
      </c>
      <c r="C440">
        <v>8563329</v>
      </c>
      <c r="D440" t="s">
        <v>3590</v>
      </c>
      <c r="E440" t="s">
        <v>4473</v>
      </c>
      <c r="F440" s="17" t="s">
        <v>1126</v>
      </c>
      <c r="G440">
        <v>17596139</v>
      </c>
      <c r="H440">
        <v>325</v>
      </c>
    </row>
    <row r="441" spans="1:8" ht="15" customHeight="1" x14ac:dyDescent="0.35">
      <c r="A441">
        <v>899999398</v>
      </c>
      <c r="B441" t="s">
        <v>2697</v>
      </c>
      <c r="C441">
        <v>8479520</v>
      </c>
      <c r="D441" t="s">
        <v>3591</v>
      </c>
      <c r="E441" t="s">
        <v>4474</v>
      </c>
      <c r="F441" s="17" t="s">
        <v>1167</v>
      </c>
      <c r="G441">
        <v>31550551</v>
      </c>
      <c r="H441">
        <v>325</v>
      </c>
    </row>
    <row r="442" spans="1:8" ht="15" customHeight="1" x14ac:dyDescent="0.35">
      <c r="A442">
        <v>899999700</v>
      </c>
      <c r="B442" t="s">
        <v>2698</v>
      </c>
      <c r="C442">
        <v>8559011</v>
      </c>
      <c r="D442" t="s">
        <v>3592</v>
      </c>
      <c r="E442" t="s">
        <v>4475</v>
      </c>
      <c r="F442" s="17" t="s">
        <v>1337</v>
      </c>
      <c r="G442">
        <v>19048917</v>
      </c>
      <c r="H442">
        <v>325</v>
      </c>
    </row>
    <row r="443" spans="1:8" ht="15" customHeight="1" x14ac:dyDescent="0.35">
      <c r="A443">
        <v>899999476</v>
      </c>
      <c r="B443" t="s">
        <v>2699</v>
      </c>
      <c r="C443">
        <v>8582021</v>
      </c>
      <c r="D443" t="s">
        <v>3593</v>
      </c>
      <c r="E443" t="s">
        <v>4476</v>
      </c>
      <c r="F443" s="17" t="s">
        <v>1339</v>
      </c>
      <c r="G443">
        <v>18028886</v>
      </c>
      <c r="H443">
        <v>325</v>
      </c>
    </row>
    <row r="444" spans="1:8" ht="15" customHeight="1" x14ac:dyDescent="0.35">
      <c r="A444">
        <v>899999443</v>
      </c>
      <c r="B444" t="s">
        <v>2700</v>
      </c>
      <c r="C444">
        <v>8647148</v>
      </c>
      <c r="D444" t="s">
        <v>3594</v>
      </c>
      <c r="E444" t="s">
        <v>4477</v>
      </c>
      <c r="F444" s="17" t="s">
        <v>1257</v>
      </c>
      <c r="G444">
        <v>31620412</v>
      </c>
      <c r="H444">
        <v>325</v>
      </c>
    </row>
    <row r="445" spans="1:8" ht="15" customHeight="1" x14ac:dyDescent="0.35">
      <c r="A445">
        <v>899999481</v>
      </c>
      <c r="B445" t="s">
        <v>2701</v>
      </c>
      <c r="C445">
        <v>8583015</v>
      </c>
      <c r="D445" t="s">
        <v>3595</v>
      </c>
      <c r="E445" t="s">
        <v>4478</v>
      </c>
      <c r="F445" s="17" t="s">
        <v>1341</v>
      </c>
      <c r="G445">
        <v>19197234</v>
      </c>
      <c r="H445">
        <v>325</v>
      </c>
    </row>
    <row r="446" spans="1:8" ht="15" customHeight="1" x14ac:dyDescent="0.35">
      <c r="A446">
        <v>800004574</v>
      </c>
      <c r="B446" t="s">
        <v>2702</v>
      </c>
      <c r="C446">
        <v>8494946</v>
      </c>
      <c r="D446" t="s">
        <v>3596</v>
      </c>
      <c r="E446" t="s">
        <v>4479</v>
      </c>
      <c r="F446" s="17" t="s">
        <v>1321</v>
      </c>
      <c r="G446">
        <v>23038155</v>
      </c>
      <c r="H446">
        <v>325</v>
      </c>
    </row>
    <row r="447" spans="1:8" ht="15" customHeight="1" x14ac:dyDescent="0.35">
      <c r="A447">
        <v>800095174</v>
      </c>
      <c r="B447" t="s">
        <v>2703</v>
      </c>
      <c r="C447">
        <v>8646471</v>
      </c>
      <c r="D447" t="s">
        <v>3597</v>
      </c>
      <c r="E447" t="s">
        <v>4050</v>
      </c>
      <c r="F447" s="17" t="s">
        <v>1279</v>
      </c>
      <c r="G447">
        <v>26724498</v>
      </c>
      <c r="H447">
        <v>325</v>
      </c>
    </row>
    <row r="448" spans="1:8" ht="15" customHeight="1" x14ac:dyDescent="0.35">
      <c r="A448">
        <v>800018689</v>
      </c>
      <c r="B448" t="s">
        <v>2704</v>
      </c>
      <c r="C448">
        <v>8668158</v>
      </c>
      <c r="D448" t="s">
        <v>3598</v>
      </c>
      <c r="E448" t="s">
        <v>4480</v>
      </c>
      <c r="F448" s="17" t="s">
        <v>1302</v>
      </c>
      <c r="G448">
        <v>10279364</v>
      </c>
      <c r="H448">
        <v>325</v>
      </c>
    </row>
    <row r="449" spans="1:8" ht="15" customHeight="1" x14ac:dyDescent="0.35">
      <c r="A449">
        <v>800094782</v>
      </c>
      <c r="B449" t="s">
        <v>2705</v>
      </c>
      <c r="C449">
        <v>8566027</v>
      </c>
      <c r="D449" t="s">
        <v>3599</v>
      </c>
      <c r="E449" t="s">
        <v>4481</v>
      </c>
      <c r="F449" s="17" t="s">
        <v>1128</v>
      </c>
      <c r="G449">
        <v>14786586</v>
      </c>
      <c r="H449">
        <v>325</v>
      </c>
    </row>
    <row r="450" spans="1:8" ht="15" customHeight="1" x14ac:dyDescent="0.35">
      <c r="A450">
        <v>800093439</v>
      </c>
      <c r="B450" t="s">
        <v>2706</v>
      </c>
      <c r="C450">
        <v>8340061</v>
      </c>
      <c r="D450" t="s">
        <v>3600</v>
      </c>
      <c r="E450" t="s">
        <v>4482</v>
      </c>
      <c r="F450" s="17" t="s">
        <v>1145</v>
      </c>
      <c r="G450">
        <v>63101101</v>
      </c>
      <c r="H450">
        <v>325</v>
      </c>
    </row>
    <row r="451" spans="1:8" ht="15" customHeight="1" x14ac:dyDescent="0.35">
      <c r="A451">
        <v>899999428</v>
      </c>
      <c r="B451" t="s">
        <v>2707</v>
      </c>
      <c r="C451">
        <v>5169017</v>
      </c>
      <c r="D451" t="s">
        <v>3601</v>
      </c>
      <c r="E451" t="s">
        <v>4050</v>
      </c>
      <c r="F451" s="17" t="s">
        <v>1259</v>
      </c>
      <c r="G451">
        <v>18028886</v>
      </c>
      <c r="H451">
        <v>325</v>
      </c>
    </row>
    <row r="452" spans="1:8" ht="15" customHeight="1" x14ac:dyDescent="0.35">
      <c r="A452">
        <v>800072715</v>
      </c>
      <c r="B452" t="s">
        <v>2708</v>
      </c>
      <c r="C452">
        <v>3138884067</v>
      </c>
      <c r="D452" t="s">
        <v>3602</v>
      </c>
      <c r="E452" t="s">
        <v>4483</v>
      </c>
      <c r="F452" s="17" t="s">
        <v>1239</v>
      </c>
      <c r="G452">
        <v>27789317</v>
      </c>
      <c r="H452">
        <v>325</v>
      </c>
    </row>
    <row r="453" spans="1:8" ht="15" customHeight="1" x14ac:dyDescent="0.35">
      <c r="A453">
        <v>899999385</v>
      </c>
      <c r="B453" t="s">
        <v>2709</v>
      </c>
      <c r="C453">
        <v>8537007</v>
      </c>
      <c r="D453" t="s">
        <v>3603</v>
      </c>
      <c r="E453" t="s">
        <v>4484</v>
      </c>
      <c r="F453" s="17" t="s">
        <v>1189</v>
      </c>
      <c r="G453">
        <v>104982363</v>
      </c>
      <c r="H453">
        <v>325</v>
      </c>
    </row>
    <row r="454" spans="1:8" ht="15" customHeight="1" x14ac:dyDescent="0.35">
      <c r="A454">
        <v>800095568</v>
      </c>
      <c r="B454" t="s">
        <v>2710</v>
      </c>
      <c r="C454">
        <v>8487001</v>
      </c>
      <c r="D454" t="s">
        <v>3604</v>
      </c>
      <c r="E454" t="s">
        <v>4485</v>
      </c>
      <c r="F454" s="17" t="s">
        <v>1225</v>
      </c>
      <c r="G454">
        <v>18028886</v>
      </c>
      <c r="H454">
        <v>325</v>
      </c>
    </row>
    <row r="455" spans="1:8" ht="15" customHeight="1" x14ac:dyDescent="0.35">
      <c r="A455">
        <v>899999281</v>
      </c>
      <c r="B455" t="s">
        <v>2711</v>
      </c>
      <c r="C455">
        <v>8553820</v>
      </c>
      <c r="D455" t="s">
        <v>3605</v>
      </c>
      <c r="E455" t="s">
        <v>4486</v>
      </c>
      <c r="F455" s="17" t="s">
        <v>1343</v>
      </c>
      <c r="G455">
        <v>40564994</v>
      </c>
      <c r="H455">
        <v>325</v>
      </c>
    </row>
    <row r="456" spans="1:8" ht="15" customHeight="1" x14ac:dyDescent="0.35">
      <c r="A456">
        <v>899999388</v>
      </c>
      <c r="B456" t="s">
        <v>2712</v>
      </c>
      <c r="C456">
        <v>8488081</v>
      </c>
      <c r="D456" t="s">
        <v>3606</v>
      </c>
      <c r="E456" t="s">
        <v>4487</v>
      </c>
      <c r="F456" s="17" t="s">
        <v>1227</v>
      </c>
      <c r="G456">
        <v>13521665</v>
      </c>
      <c r="H456">
        <v>325</v>
      </c>
    </row>
    <row r="457" spans="1:8" ht="15" customHeight="1" x14ac:dyDescent="0.35">
      <c r="A457">
        <v>899999407</v>
      </c>
      <c r="B457" t="s">
        <v>2713</v>
      </c>
      <c r="C457">
        <v>8460121</v>
      </c>
      <c r="D457" t="s">
        <v>3607</v>
      </c>
      <c r="E457" t="s">
        <v>4488</v>
      </c>
      <c r="F457" s="17" t="s">
        <v>1169</v>
      </c>
      <c r="G457">
        <v>9014443</v>
      </c>
      <c r="H457">
        <v>325</v>
      </c>
    </row>
    <row r="458" spans="1:8" ht="15" customHeight="1" x14ac:dyDescent="0.35">
      <c r="A458">
        <v>899999448</v>
      </c>
      <c r="B458" t="s">
        <v>2714</v>
      </c>
      <c r="C458">
        <v>3108194073</v>
      </c>
      <c r="D458" t="s">
        <v>3608</v>
      </c>
      <c r="E458" t="s">
        <v>4489</v>
      </c>
      <c r="F458" s="17" t="s">
        <v>1171</v>
      </c>
      <c r="G458">
        <v>45429201</v>
      </c>
      <c r="H458">
        <v>325</v>
      </c>
    </row>
    <row r="459" spans="1:8" ht="15" customHeight="1" x14ac:dyDescent="0.35">
      <c r="A459">
        <v>899999709</v>
      </c>
      <c r="B459" t="s">
        <v>2715</v>
      </c>
      <c r="C459">
        <v>0</v>
      </c>
      <c r="D459" t="s">
        <v>3609</v>
      </c>
      <c r="E459" t="s">
        <v>4490</v>
      </c>
      <c r="F459" s="17" t="s">
        <v>1203</v>
      </c>
      <c r="G459">
        <v>13521665</v>
      </c>
      <c r="H459">
        <v>325</v>
      </c>
    </row>
    <row r="460" spans="1:8" ht="15" customHeight="1" x14ac:dyDescent="0.35">
      <c r="A460">
        <v>899999447</v>
      </c>
      <c r="B460" t="s">
        <v>2716</v>
      </c>
      <c r="C460">
        <v>3105253515</v>
      </c>
      <c r="D460" t="s">
        <v>3610</v>
      </c>
      <c r="E460" t="s">
        <v>4491</v>
      </c>
      <c r="F460" s="17" t="s">
        <v>1241</v>
      </c>
      <c r="G460">
        <v>9014443</v>
      </c>
      <c r="H460">
        <v>325</v>
      </c>
    </row>
    <row r="461" spans="1:8" ht="15" customHeight="1" x14ac:dyDescent="0.35">
      <c r="A461">
        <v>899999445</v>
      </c>
      <c r="B461" t="s">
        <v>2717</v>
      </c>
      <c r="C461">
        <v>8565125</v>
      </c>
      <c r="D461" t="s">
        <v>3611</v>
      </c>
      <c r="E461" t="s">
        <v>4492</v>
      </c>
      <c r="F461" s="17" t="s">
        <v>1130</v>
      </c>
      <c r="G461">
        <v>31550551</v>
      </c>
      <c r="H461">
        <v>325</v>
      </c>
    </row>
    <row r="462" spans="1:8" ht="15" customHeight="1" x14ac:dyDescent="0.35">
      <c r="A462">
        <v>899999312</v>
      </c>
      <c r="B462" t="s">
        <v>2718</v>
      </c>
      <c r="C462">
        <v>8445092</v>
      </c>
      <c r="D462" t="s">
        <v>3612</v>
      </c>
      <c r="E462" t="s">
        <v>4493</v>
      </c>
      <c r="F462" s="17" t="s">
        <v>1173</v>
      </c>
      <c r="G462">
        <v>36057772</v>
      </c>
      <c r="H462">
        <v>325</v>
      </c>
    </row>
    <row r="463" spans="1:8" ht="15" customHeight="1" x14ac:dyDescent="0.35">
      <c r="A463">
        <v>890680142</v>
      </c>
      <c r="B463" t="s">
        <v>2719</v>
      </c>
      <c r="C463">
        <v>8349674</v>
      </c>
      <c r="D463" t="s">
        <v>3613</v>
      </c>
      <c r="E463" t="s">
        <v>4494</v>
      </c>
      <c r="F463" s="17" t="s">
        <v>1323</v>
      </c>
      <c r="G463">
        <v>84353256</v>
      </c>
      <c r="H463">
        <v>325</v>
      </c>
    </row>
    <row r="464" spans="1:8" ht="15" customHeight="1" x14ac:dyDescent="0.35">
      <c r="A464">
        <v>800094776</v>
      </c>
      <c r="B464" t="s">
        <v>2720</v>
      </c>
      <c r="C464">
        <v>8546093</v>
      </c>
      <c r="D464" t="s">
        <v>3614</v>
      </c>
      <c r="E464" t="s">
        <v>4495</v>
      </c>
      <c r="F464" s="17" t="s">
        <v>1243</v>
      </c>
      <c r="G464">
        <v>107943555</v>
      </c>
      <c r="H464">
        <v>325</v>
      </c>
    </row>
    <row r="465" spans="1:8" ht="15" customHeight="1" x14ac:dyDescent="0.35">
      <c r="A465">
        <v>800094778</v>
      </c>
      <c r="B465" t="s">
        <v>2721</v>
      </c>
      <c r="C465">
        <v>8249332</v>
      </c>
      <c r="D465" t="s">
        <v>3615</v>
      </c>
      <c r="E465" t="s">
        <v>4050</v>
      </c>
      <c r="F465" s="17" t="s">
        <v>1281</v>
      </c>
      <c r="G465">
        <v>45921731</v>
      </c>
      <c r="H465">
        <v>325</v>
      </c>
    </row>
    <row r="466" spans="1:8" ht="15" customHeight="1" x14ac:dyDescent="0.35">
      <c r="A466">
        <v>899999318</v>
      </c>
      <c r="B466" t="s">
        <v>2722</v>
      </c>
      <c r="C466">
        <v>5939150</v>
      </c>
      <c r="D466" t="s">
        <v>3616</v>
      </c>
      <c r="E466" t="s">
        <v>4496</v>
      </c>
      <c r="F466" s="17" t="s">
        <v>1261</v>
      </c>
      <c r="G466">
        <v>30825840</v>
      </c>
      <c r="H466">
        <v>325</v>
      </c>
    </row>
    <row r="467" spans="1:8" ht="15" customHeight="1" x14ac:dyDescent="0.35">
      <c r="A467">
        <v>891680011</v>
      </c>
      <c r="B467" t="s">
        <v>2723</v>
      </c>
      <c r="C467">
        <v>6712175</v>
      </c>
      <c r="D467" t="s">
        <v>3617</v>
      </c>
      <c r="E467" t="s">
        <v>4497</v>
      </c>
      <c r="F467" s="17" t="s">
        <v>1015</v>
      </c>
      <c r="G467">
        <v>77573604</v>
      </c>
      <c r="H467">
        <v>325</v>
      </c>
    </row>
    <row r="468" spans="1:8" ht="15" customHeight="1" x14ac:dyDescent="0.35">
      <c r="A468">
        <v>891680050</v>
      </c>
      <c r="B468" t="s">
        <v>2724</v>
      </c>
      <c r="C468">
        <v>5628173</v>
      </c>
      <c r="D468" t="s">
        <v>3618</v>
      </c>
      <c r="E468" t="s">
        <v>4498</v>
      </c>
      <c r="F468" s="17" t="s">
        <v>1019</v>
      </c>
      <c r="G468">
        <v>63522999</v>
      </c>
      <c r="H468">
        <v>325</v>
      </c>
    </row>
    <row r="469" spans="1:8" ht="15" customHeight="1" x14ac:dyDescent="0.35">
      <c r="A469">
        <v>891600062</v>
      </c>
      <c r="B469" t="s">
        <v>2725</v>
      </c>
      <c r="C469">
        <v>6723387</v>
      </c>
      <c r="D469" t="s">
        <v>3619</v>
      </c>
      <c r="E469" t="s">
        <v>4499</v>
      </c>
      <c r="F469" s="17" t="s">
        <v>1034</v>
      </c>
      <c r="G469">
        <v>129842555</v>
      </c>
      <c r="H469">
        <v>325</v>
      </c>
    </row>
    <row r="470" spans="1:8" ht="15" customHeight="1" x14ac:dyDescent="0.35">
      <c r="A470">
        <v>818000395</v>
      </c>
      <c r="B470" t="s">
        <v>2726</v>
      </c>
      <c r="C470">
        <v>3207216412</v>
      </c>
      <c r="D470" t="s">
        <v>3620</v>
      </c>
      <c r="E470" t="s">
        <v>4354</v>
      </c>
      <c r="F470" s="17" t="s">
        <v>1003</v>
      </c>
      <c r="G470">
        <v>100009533</v>
      </c>
      <c r="H470">
        <v>325</v>
      </c>
    </row>
    <row r="471" spans="1:8" ht="15" customHeight="1" x14ac:dyDescent="0.35">
      <c r="A471">
        <v>891680055</v>
      </c>
      <c r="B471" t="s">
        <v>2727</v>
      </c>
      <c r="C471">
        <v>3127752736</v>
      </c>
      <c r="D471" t="s">
        <v>3621</v>
      </c>
      <c r="E471" t="s">
        <v>4354</v>
      </c>
      <c r="F471" s="17" t="s">
        <v>1005</v>
      </c>
      <c r="G471">
        <v>153816973</v>
      </c>
      <c r="H471">
        <v>325</v>
      </c>
    </row>
    <row r="472" spans="1:8" ht="15" customHeight="1" x14ac:dyDescent="0.35">
      <c r="A472">
        <v>891680395</v>
      </c>
      <c r="B472" t="s">
        <v>2728</v>
      </c>
      <c r="C472">
        <v>6827418</v>
      </c>
      <c r="D472" t="s">
        <v>3622</v>
      </c>
      <c r="E472" t="s">
        <v>4500</v>
      </c>
      <c r="F472" s="17" t="s">
        <v>1028</v>
      </c>
      <c r="G472">
        <v>112551862</v>
      </c>
      <c r="H472">
        <v>325</v>
      </c>
    </row>
    <row r="473" spans="1:8" ht="15" customHeight="1" x14ac:dyDescent="0.35">
      <c r="A473">
        <v>800095589</v>
      </c>
      <c r="B473" t="s">
        <v>2729</v>
      </c>
      <c r="C473">
        <v>6806304</v>
      </c>
      <c r="D473" t="s">
        <v>3623</v>
      </c>
      <c r="E473" t="s">
        <v>4501</v>
      </c>
      <c r="F473" s="17" t="s">
        <v>1036</v>
      </c>
      <c r="G473">
        <v>81463399</v>
      </c>
      <c r="H473">
        <v>325</v>
      </c>
    </row>
    <row r="474" spans="1:8" ht="15" customHeight="1" x14ac:dyDescent="0.35">
      <c r="A474">
        <v>899999115</v>
      </c>
      <c r="B474" t="s">
        <v>2730</v>
      </c>
      <c r="C474">
        <v>6012422720</v>
      </c>
      <c r="D474" t="s">
        <v>3624</v>
      </c>
      <c r="E474" t="s">
        <v>4502</v>
      </c>
      <c r="F474" s="17" t="s">
        <v>1021</v>
      </c>
      <c r="G474">
        <v>959237</v>
      </c>
      <c r="H474">
        <v>325</v>
      </c>
    </row>
    <row r="475" spans="1:8" ht="15" customHeight="1" x14ac:dyDescent="0.35">
      <c r="A475">
        <v>800070375</v>
      </c>
      <c r="B475" t="s">
        <v>2731</v>
      </c>
      <c r="C475">
        <v>8678076</v>
      </c>
      <c r="D475" t="s">
        <v>3625</v>
      </c>
      <c r="E475" t="s">
        <v>4503</v>
      </c>
      <c r="F475" s="17" t="s">
        <v>1007</v>
      </c>
      <c r="G475">
        <v>36096113</v>
      </c>
      <c r="H475">
        <v>325</v>
      </c>
    </row>
    <row r="476" spans="1:8" ht="15" customHeight="1" x14ac:dyDescent="0.35">
      <c r="A476">
        <v>800239414</v>
      </c>
      <c r="B476" t="s">
        <v>2732</v>
      </c>
      <c r="C476">
        <v>3127954915</v>
      </c>
      <c r="D476" t="s">
        <v>3626</v>
      </c>
      <c r="E476" t="s">
        <v>4354</v>
      </c>
      <c r="F476" s="17" t="s">
        <v>1042</v>
      </c>
      <c r="G476">
        <v>63244660</v>
      </c>
      <c r="H476">
        <v>325</v>
      </c>
    </row>
    <row r="477" spans="1:8" ht="15" customHeight="1" x14ac:dyDescent="0.35">
      <c r="A477">
        <v>818001341</v>
      </c>
      <c r="B477" t="s">
        <v>2733</v>
      </c>
      <c r="C477">
        <v>6726377</v>
      </c>
      <c r="D477" t="s">
        <v>3627</v>
      </c>
      <c r="E477" t="s">
        <v>4504</v>
      </c>
      <c r="F477" s="17" t="s">
        <v>1023</v>
      </c>
      <c r="G477">
        <v>279861360</v>
      </c>
      <c r="H477">
        <v>325</v>
      </c>
    </row>
    <row r="478" spans="1:8" ht="15" customHeight="1" x14ac:dyDescent="0.35">
      <c r="A478">
        <v>818001202</v>
      </c>
      <c r="B478" t="s">
        <v>2734</v>
      </c>
      <c r="C478">
        <v>3226099166</v>
      </c>
      <c r="D478" t="s">
        <v>3628</v>
      </c>
      <c r="E478" t="s">
        <v>4505</v>
      </c>
      <c r="F478" s="17" t="s">
        <v>1044</v>
      </c>
      <c r="G478">
        <v>39746565</v>
      </c>
      <c r="H478">
        <v>325</v>
      </c>
    </row>
    <row r="479" spans="1:8" ht="15" customHeight="1" x14ac:dyDescent="0.35">
      <c r="A479">
        <v>891680057</v>
      </c>
      <c r="B479" t="s">
        <v>2735</v>
      </c>
      <c r="C479">
        <v>6798007</v>
      </c>
      <c r="D479" t="s">
        <v>3629</v>
      </c>
      <c r="E479" t="s">
        <v>4506</v>
      </c>
      <c r="F479" s="17" t="s">
        <v>1046</v>
      </c>
      <c r="G479">
        <v>42788244</v>
      </c>
      <c r="H479">
        <v>325</v>
      </c>
    </row>
    <row r="480" spans="1:8" ht="15" customHeight="1" x14ac:dyDescent="0.35">
      <c r="A480">
        <v>891680061</v>
      </c>
      <c r="B480" t="s">
        <v>2736</v>
      </c>
      <c r="C480">
        <v>6790333</v>
      </c>
      <c r="D480" t="s">
        <v>3630</v>
      </c>
      <c r="E480" t="s">
        <v>4507</v>
      </c>
      <c r="F480" s="17" t="s">
        <v>1009</v>
      </c>
      <c r="G480">
        <v>112427250</v>
      </c>
      <c r="H480">
        <v>325</v>
      </c>
    </row>
    <row r="481" spans="1:8" ht="15" customHeight="1" x14ac:dyDescent="0.35">
      <c r="A481">
        <v>818000002</v>
      </c>
      <c r="B481" t="s">
        <v>2737</v>
      </c>
      <c r="C481">
        <v>5224029</v>
      </c>
      <c r="D481" t="s">
        <v>3631</v>
      </c>
      <c r="E481" t="s">
        <v>4354</v>
      </c>
      <c r="F481" s="17" t="s">
        <v>1038</v>
      </c>
      <c r="G481">
        <v>63962495</v>
      </c>
      <c r="H481">
        <v>325</v>
      </c>
    </row>
    <row r="482" spans="1:8" ht="15" customHeight="1" x14ac:dyDescent="0.35">
      <c r="A482">
        <v>891680067</v>
      </c>
      <c r="B482" t="s">
        <v>2738</v>
      </c>
      <c r="C482">
        <v>6702082</v>
      </c>
      <c r="D482" t="s">
        <v>3632</v>
      </c>
      <c r="E482" t="s">
        <v>4451</v>
      </c>
      <c r="F482" s="17" t="s">
        <v>1048</v>
      </c>
      <c r="G482">
        <v>202365472</v>
      </c>
      <c r="H482">
        <v>325</v>
      </c>
    </row>
    <row r="483" spans="1:8" ht="15" customHeight="1" x14ac:dyDescent="0.35">
      <c r="A483">
        <v>891680402</v>
      </c>
      <c r="B483" t="s">
        <v>2739</v>
      </c>
      <c r="C483">
        <v>3126333700</v>
      </c>
      <c r="D483" t="s">
        <v>3633</v>
      </c>
      <c r="E483" t="s">
        <v>4354</v>
      </c>
      <c r="F483" s="17" t="s">
        <v>1030</v>
      </c>
      <c r="G483">
        <v>25414262</v>
      </c>
      <c r="H483">
        <v>325</v>
      </c>
    </row>
    <row r="484" spans="1:8" ht="15" customHeight="1" x14ac:dyDescent="0.35">
      <c r="A484">
        <v>891680281</v>
      </c>
      <c r="B484" t="s">
        <v>2740</v>
      </c>
      <c r="C484">
        <v>3127988313</v>
      </c>
      <c r="D484" t="s">
        <v>3634</v>
      </c>
      <c r="E484" t="s">
        <v>4354</v>
      </c>
      <c r="F484" s="17" t="s">
        <v>1011</v>
      </c>
      <c r="G484">
        <v>173731500</v>
      </c>
      <c r="H484">
        <v>325</v>
      </c>
    </row>
    <row r="485" spans="1:8" ht="15" customHeight="1" x14ac:dyDescent="0.35">
      <c r="A485">
        <v>818000941</v>
      </c>
      <c r="B485" t="s">
        <v>2741</v>
      </c>
      <c r="C485">
        <v>3205484614</v>
      </c>
      <c r="D485" t="s">
        <v>3635</v>
      </c>
      <c r="E485" t="s">
        <v>4508</v>
      </c>
      <c r="F485" s="17" t="s">
        <v>1013</v>
      </c>
      <c r="G485">
        <v>38696950</v>
      </c>
      <c r="H485">
        <v>325</v>
      </c>
    </row>
    <row r="486" spans="1:8" ht="15" customHeight="1" x14ac:dyDescent="0.35">
      <c r="A486">
        <v>818000907</v>
      </c>
      <c r="B486" t="s">
        <v>2742</v>
      </c>
      <c r="C486">
        <v>9999999</v>
      </c>
      <c r="D486" t="s">
        <v>3636</v>
      </c>
      <c r="E486" t="s">
        <v>4509</v>
      </c>
      <c r="F486" s="17" t="s">
        <v>1040</v>
      </c>
      <c r="G486">
        <v>240668369</v>
      </c>
      <c r="H486">
        <v>325</v>
      </c>
    </row>
    <row r="487" spans="1:8" ht="15" customHeight="1" x14ac:dyDescent="0.35">
      <c r="A487">
        <v>818001206</v>
      </c>
      <c r="B487" t="s">
        <v>2743</v>
      </c>
      <c r="C487">
        <v>6702629</v>
      </c>
      <c r="D487" t="s">
        <v>3637</v>
      </c>
      <c r="E487" t="s">
        <v>4354</v>
      </c>
      <c r="F487" s="17" t="s">
        <v>1050</v>
      </c>
      <c r="G487">
        <v>128994248</v>
      </c>
      <c r="H487">
        <v>325</v>
      </c>
    </row>
    <row r="488" spans="1:8" ht="15" customHeight="1" x14ac:dyDescent="0.35">
      <c r="A488">
        <v>891680075</v>
      </c>
      <c r="B488" t="s">
        <v>2744</v>
      </c>
      <c r="C488">
        <v>3136979468</v>
      </c>
      <c r="D488" t="s">
        <v>3638</v>
      </c>
      <c r="E488" t="s">
        <v>4354</v>
      </c>
      <c r="F488" s="17" t="s">
        <v>1052</v>
      </c>
      <c r="G488">
        <v>119607708</v>
      </c>
      <c r="H488">
        <v>325</v>
      </c>
    </row>
    <row r="489" spans="1:8" ht="15" customHeight="1" x14ac:dyDescent="0.35">
      <c r="A489">
        <v>899999115</v>
      </c>
      <c r="B489" t="s">
        <v>2730</v>
      </c>
      <c r="C489">
        <v>6012422720</v>
      </c>
      <c r="D489" t="s">
        <v>3624</v>
      </c>
      <c r="E489" t="s">
        <v>4502</v>
      </c>
      <c r="F489" s="17" t="s">
        <v>4891</v>
      </c>
      <c r="G489">
        <v>69313052</v>
      </c>
      <c r="H489">
        <v>325</v>
      </c>
    </row>
    <row r="490" spans="1:8" ht="15" customHeight="1" x14ac:dyDescent="0.35">
      <c r="A490">
        <v>891680076</v>
      </c>
      <c r="B490" t="s">
        <v>2745</v>
      </c>
      <c r="C490">
        <v>6836006</v>
      </c>
      <c r="D490" t="s">
        <v>3639</v>
      </c>
      <c r="E490" t="s">
        <v>4510</v>
      </c>
      <c r="F490" s="17" t="s">
        <v>1032</v>
      </c>
      <c r="G490">
        <v>70092719</v>
      </c>
      <c r="H490">
        <v>325</v>
      </c>
    </row>
    <row r="491" spans="1:8" ht="15" customHeight="1" x14ac:dyDescent="0.35">
      <c r="A491">
        <v>818001203</v>
      </c>
      <c r="B491" t="s">
        <v>2746</v>
      </c>
      <c r="C491">
        <v>6702070</v>
      </c>
      <c r="D491" t="s">
        <v>3640</v>
      </c>
      <c r="E491" t="s">
        <v>4354</v>
      </c>
      <c r="F491" s="17" t="s">
        <v>1054</v>
      </c>
      <c r="G491">
        <v>86846699</v>
      </c>
      <c r="H491">
        <v>325</v>
      </c>
    </row>
    <row r="492" spans="1:8" ht="15" customHeight="1" x14ac:dyDescent="0.35">
      <c r="A492">
        <v>818000899</v>
      </c>
      <c r="B492" t="s">
        <v>2747</v>
      </c>
      <c r="C492">
        <v>6712053</v>
      </c>
      <c r="D492" t="s">
        <v>3641</v>
      </c>
      <c r="E492" t="s">
        <v>4511</v>
      </c>
      <c r="F492" s="17" t="s">
        <v>1017</v>
      </c>
      <c r="G492">
        <v>119804225</v>
      </c>
      <c r="H492">
        <v>325</v>
      </c>
    </row>
    <row r="493" spans="1:8" ht="15" customHeight="1" x14ac:dyDescent="0.35">
      <c r="A493">
        <v>891680079</v>
      </c>
      <c r="B493" t="s">
        <v>2748</v>
      </c>
      <c r="C493">
        <v>6810006</v>
      </c>
      <c r="D493" t="s">
        <v>3642</v>
      </c>
      <c r="E493" t="s">
        <v>4512</v>
      </c>
      <c r="F493" s="17" t="s">
        <v>1025</v>
      </c>
      <c r="G493">
        <v>419543232</v>
      </c>
      <c r="H493">
        <v>325</v>
      </c>
    </row>
    <row r="494" spans="1:8" ht="15" customHeight="1" x14ac:dyDescent="0.35">
      <c r="A494">
        <v>891680080</v>
      </c>
      <c r="B494" t="s">
        <v>2749</v>
      </c>
      <c r="C494">
        <v>3844064</v>
      </c>
      <c r="D494" t="s">
        <v>3643</v>
      </c>
      <c r="E494" t="s">
        <v>4513</v>
      </c>
      <c r="F494" s="17" t="s">
        <v>1056</v>
      </c>
      <c r="G494">
        <v>98440779</v>
      </c>
      <c r="H494">
        <v>325</v>
      </c>
    </row>
    <row r="495" spans="1:8" ht="15" customHeight="1" x14ac:dyDescent="0.35">
      <c r="A495">
        <v>800095613</v>
      </c>
      <c r="B495" t="s">
        <v>2750</v>
      </c>
      <c r="C495">
        <v>5213969</v>
      </c>
      <c r="D495" t="s">
        <v>3644</v>
      </c>
      <c r="E495" t="s">
        <v>4514</v>
      </c>
      <c r="F495" s="17" t="s">
        <v>1058</v>
      </c>
      <c r="G495">
        <v>38902166</v>
      </c>
      <c r="H495">
        <v>325</v>
      </c>
    </row>
    <row r="496" spans="1:8" ht="15" customHeight="1" x14ac:dyDescent="0.35">
      <c r="A496">
        <v>891680081</v>
      </c>
      <c r="B496" t="s">
        <v>2751</v>
      </c>
      <c r="C496">
        <v>6795045</v>
      </c>
      <c r="D496" t="s">
        <v>3645</v>
      </c>
      <c r="E496" t="s">
        <v>4515</v>
      </c>
      <c r="F496" s="17" t="s">
        <v>1060</v>
      </c>
      <c r="G496">
        <v>124731164</v>
      </c>
      <c r="H496">
        <v>325</v>
      </c>
    </row>
    <row r="497" spans="1:8" ht="15" customHeight="1" x14ac:dyDescent="0.35">
      <c r="A497">
        <v>891680196</v>
      </c>
      <c r="B497" t="s">
        <v>2752</v>
      </c>
      <c r="C497">
        <v>3026674652</v>
      </c>
      <c r="D497" t="s">
        <v>3646</v>
      </c>
      <c r="E497" t="s">
        <v>4516</v>
      </c>
      <c r="F497" s="17" t="s">
        <v>1026</v>
      </c>
      <c r="G497">
        <v>102561507</v>
      </c>
      <c r="H497">
        <v>325</v>
      </c>
    </row>
    <row r="498" spans="1:8" ht="15" customHeight="1" x14ac:dyDescent="0.35">
      <c r="A498">
        <v>818000961</v>
      </c>
      <c r="B498" t="s">
        <v>2753</v>
      </c>
      <c r="C498">
        <v>6700182</v>
      </c>
      <c r="D498" t="s">
        <v>3647</v>
      </c>
      <c r="E498" t="s">
        <v>4517</v>
      </c>
      <c r="F498" s="17" t="s">
        <v>1062</v>
      </c>
      <c r="G498">
        <v>50965641</v>
      </c>
      <c r="H498">
        <v>325</v>
      </c>
    </row>
    <row r="499" spans="1:8" ht="15" customHeight="1" x14ac:dyDescent="0.35">
      <c r="A499">
        <v>891180009</v>
      </c>
      <c r="B499" t="s">
        <v>2754</v>
      </c>
      <c r="C499">
        <v>8714607</v>
      </c>
      <c r="D499" t="s">
        <v>3648</v>
      </c>
      <c r="E499" t="s">
        <v>4518</v>
      </c>
      <c r="F499" s="17" t="s">
        <v>1397</v>
      </c>
      <c r="G499">
        <v>3304982</v>
      </c>
      <c r="H499">
        <v>325</v>
      </c>
    </row>
    <row r="500" spans="1:8" ht="15" customHeight="1" x14ac:dyDescent="0.35">
      <c r="A500">
        <v>891180069</v>
      </c>
      <c r="B500" t="s">
        <v>2755</v>
      </c>
      <c r="C500">
        <v>8317261</v>
      </c>
      <c r="D500" t="s">
        <v>3649</v>
      </c>
      <c r="E500" t="s">
        <v>4519</v>
      </c>
      <c r="F500" s="17" t="s">
        <v>1422</v>
      </c>
      <c r="G500">
        <v>1168348</v>
      </c>
      <c r="H500">
        <v>325</v>
      </c>
    </row>
    <row r="501" spans="1:8" ht="15" customHeight="1" x14ac:dyDescent="0.35">
      <c r="A501">
        <v>891180139</v>
      </c>
      <c r="B501" t="s">
        <v>2756</v>
      </c>
      <c r="C501">
        <v>8322006</v>
      </c>
      <c r="D501" t="s">
        <v>3650</v>
      </c>
      <c r="E501" t="s">
        <v>4520</v>
      </c>
      <c r="F501" s="17" t="s">
        <v>1368</v>
      </c>
      <c r="G501">
        <v>356370</v>
      </c>
      <c r="H501">
        <v>325</v>
      </c>
    </row>
    <row r="502" spans="1:8" ht="15" customHeight="1" x14ac:dyDescent="0.35">
      <c r="A502">
        <v>891180070</v>
      </c>
      <c r="B502" t="s">
        <v>2757</v>
      </c>
      <c r="C502">
        <v>8389092</v>
      </c>
      <c r="D502" t="s">
        <v>3651</v>
      </c>
      <c r="E502" t="s">
        <v>4521</v>
      </c>
      <c r="F502" s="17" t="s">
        <v>1383</v>
      </c>
      <c r="G502">
        <v>3802429</v>
      </c>
      <c r="H502">
        <v>325</v>
      </c>
    </row>
    <row r="503" spans="1:8" ht="15" customHeight="1" x14ac:dyDescent="0.35">
      <c r="A503">
        <v>891180024</v>
      </c>
      <c r="B503" t="s">
        <v>2758</v>
      </c>
      <c r="C503">
        <v>8382059</v>
      </c>
      <c r="D503" t="s">
        <v>3652</v>
      </c>
      <c r="E503" t="s">
        <v>4522</v>
      </c>
      <c r="F503" s="17" t="s">
        <v>1385</v>
      </c>
      <c r="G503">
        <v>1071775</v>
      </c>
      <c r="H503">
        <v>325</v>
      </c>
    </row>
    <row r="504" spans="1:8" ht="15" customHeight="1" x14ac:dyDescent="0.35">
      <c r="A504">
        <v>891180183</v>
      </c>
      <c r="B504" t="s">
        <v>2759</v>
      </c>
      <c r="C504">
        <v>8788506</v>
      </c>
      <c r="D504" t="s">
        <v>3653</v>
      </c>
      <c r="E504" t="s">
        <v>4523</v>
      </c>
      <c r="F504" s="17" t="s">
        <v>1387</v>
      </c>
      <c r="G504">
        <v>1264921</v>
      </c>
      <c r="H504">
        <v>325</v>
      </c>
    </row>
    <row r="505" spans="1:8" ht="15" customHeight="1" x14ac:dyDescent="0.35">
      <c r="A505">
        <v>891118119</v>
      </c>
      <c r="B505" t="s">
        <v>2760</v>
      </c>
      <c r="C505">
        <v>0</v>
      </c>
      <c r="D505" t="s">
        <v>3654</v>
      </c>
      <c r="E505" t="s">
        <v>4524</v>
      </c>
      <c r="F505" s="17" t="s">
        <v>1389</v>
      </c>
      <c r="G505">
        <v>1157511</v>
      </c>
      <c r="H505">
        <v>325</v>
      </c>
    </row>
    <row r="506" spans="1:8" ht="15" customHeight="1" x14ac:dyDescent="0.35">
      <c r="A506">
        <v>891180022</v>
      </c>
      <c r="B506" t="s">
        <v>2761</v>
      </c>
      <c r="C506">
        <v>8333943</v>
      </c>
      <c r="D506" t="s">
        <v>3655</v>
      </c>
      <c r="E506" t="s">
        <v>4525</v>
      </c>
      <c r="F506" s="17" t="s">
        <v>1372</v>
      </c>
      <c r="G506">
        <v>25917556</v>
      </c>
      <c r="H506">
        <v>325</v>
      </c>
    </row>
    <row r="507" spans="1:8" ht="15" customHeight="1" x14ac:dyDescent="0.35">
      <c r="A507">
        <v>891180176</v>
      </c>
      <c r="B507" t="s">
        <v>2762</v>
      </c>
      <c r="C507">
        <v>8325042</v>
      </c>
      <c r="D507" t="s">
        <v>3656</v>
      </c>
      <c r="E507" t="s">
        <v>4526</v>
      </c>
      <c r="F507" s="17" t="s">
        <v>1374</v>
      </c>
      <c r="G507">
        <v>3215112</v>
      </c>
      <c r="H507">
        <v>325</v>
      </c>
    </row>
    <row r="508" spans="1:8" ht="15" customHeight="1" x14ac:dyDescent="0.35">
      <c r="A508">
        <v>891180177</v>
      </c>
      <c r="B508" t="s">
        <v>2763</v>
      </c>
      <c r="C508">
        <v>8321035</v>
      </c>
      <c r="D508" t="s">
        <v>3657</v>
      </c>
      <c r="E508" t="s">
        <v>4527</v>
      </c>
      <c r="F508" s="17" t="s">
        <v>1376</v>
      </c>
      <c r="G508">
        <v>1168348</v>
      </c>
      <c r="H508">
        <v>325</v>
      </c>
    </row>
    <row r="509" spans="1:8" ht="15" customHeight="1" x14ac:dyDescent="0.35">
      <c r="A509">
        <v>891180019</v>
      </c>
      <c r="B509" t="s">
        <v>2764</v>
      </c>
      <c r="C509">
        <v>8384007</v>
      </c>
      <c r="D509" t="s">
        <v>3658</v>
      </c>
      <c r="E509" t="s">
        <v>4528</v>
      </c>
      <c r="F509" s="17" t="s">
        <v>1393</v>
      </c>
      <c r="G509">
        <v>0</v>
      </c>
      <c r="H509">
        <v>325</v>
      </c>
    </row>
    <row r="510" spans="1:8" ht="15" customHeight="1" x14ac:dyDescent="0.35">
      <c r="A510">
        <v>891180131</v>
      </c>
      <c r="B510" t="s">
        <v>2765</v>
      </c>
      <c r="C510">
        <v>8394552</v>
      </c>
      <c r="D510" t="s">
        <v>3659</v>
      </c>
      <c r="E510" t="s">
        <v>4529</v>
      </c>
      <c r="F510" s="17" t="s">
        <v>1395</v>
      </c>
      <c r="G510">
        <v>4467912</v>
      </c>
      <c r="H510">
        <v>325</v>
      </c>
    </row>
    <row r="511" spans="1:8" ht="15" customHeight="1" x14ac:dyDescent="0.35">
      <c r="A511">
        <v>800097098</v>
      </c>
      <c r="B511" t="s">
        <v>2766</v>
      </c>
      <c r="C511">
        <v>8328309</v>
      </c>
      <c r="D511" t="s">
        <v>3660</v>
      </c>
      <c r="E511" t="s">
        <v>4530</v>
      </c>
      <c r="F511" s="17" t="s">
        <v>1426</v>
      </c>
      <c r="G511">
        <v>6443492</v>
      </c>
      <c r="H511">
        <v>325</v>
      </c>
    </row>
    <row r="512" spans="1:8" ht="15" customHeight="1" x14ac:dyDescent="0.35">
      <c r="A512">
        <v>891180205</v>
      </c>
      <c r="B512" t="s">
        <v>2767</v>
      </c>
      <c r="C512">
        <v>8311609</v>
      </c>
      <c r="D512" t="s">
        <v>3661</v>
      </c>
      <c r="E512" t="s">
        <v>4531</v>
      </c>
      <c r="F512" s="17" t="s">
        <v>1412</v>
      </c>
      <c r="G512">
        <v>2433269</v>
      </c>
      <c r="H512">
        <v>325</v>
      </c>
    </row>
    <row r="513" spans="1:8" ht="15" customHeight="1" x14ac:dyDescent="0.35">
      <c r="A513">
        <v>891180155</v>
      </c>
      <c r="B513" t="s">
        <v>2768</v>
      </c>
      <c r="C513">
        <v>8370287</v>
      </c>
      <c r="D513" t="s">
        <v>3662</v>
      </c>
      <c r="E513" t="s">
        <v>4532</v>
      </c>
      <c r="F513" s="17" t="s">
        <v>1414</v>
      </c>
      <c r="G513">
        <v>3601617</v>
      </c>
      <c r="H513">
        <v>325</v>
      </c>
    </row>
    <row r="514" spans="1:8" ht="15" customHeight="1" x14ac:dyDescent="0.35">
      <c r="A514">
        <v>891180179</v>
      </c>
      <c r="B514" t="s">
        <v>2769</v>
      </c>
      <c r="C514">
        <v>8790640</v>
      </c>
      <c r="D514" t="s">
        <v>3663</v>
      </c>
      <c r="E514" t="s">
        <v>4533</v>
      </c>
      <c r="F514" s="17" t="s">
        <v>1428</v>
      </c>
      <c r="G514">
        <v>1015580</v>
      </c>
      <c r="H514">
        <v>325</v>
      </c>
    </row>
    <row r="515" spans="1:8" ht="15" customHeight="1" x14ac:dyDescent="0.35">
      <c r="A515">
        <v>891180194</v>
      </c>
      <c r="B515" t="s">
        <v>2770</v>
      </c>
      <c r="C515">
        <v>8378031</v>
      </c>
      <c r="D515" t="s">
        <v>3664</v>
      </c>
      <c r="E515" t="s">
        <v>4534</v>
      </c>
      <c r="F515" s="17" t="s">
        <v>1418</v>
      </c>
      <c r="G515">
        <v>2433269</v>
      </c>
      <c r="H515">
        <v>325</v>
      </c>
    </row>
    <row r="516" spans="1:8" ht="15" customHeight="1" x14ac:dyDescent="0.35">
      <c r="A516">
        <v>891180021</v>
      </c>
      <c r="B516" t="s">
        <v>2771</v>
      </c>
      <c r="C516">
        <v>8784116</v>
      </c>
      <c r="D516" t="s">
        <v>3665</v>
      </c>
      <c r="E516" t="s">
        <v>4535</v>
      </c>
      <c r="F516" s="17" t="s">
        <v>1399</v>
      </c>
      <c r="G516">
        <v>2381525</v>
      </c>
      <c r="H516">
        <v>325</v>
      </c>
    </row>
    <row r="517" spans="1:8" ht="15" customHeight="1" x14ac:dyDescent="0.35">
      <c r="A517">
        <v>891102764</v>
      </c>
      <c r="B517" t="s">
        <v>2772</v>
      </c>
      <c r="C517">
        <v>3158651332</v>
      </c>
      <c r="D517" t="s">
        <v>3666</v>
      </c>
      <c r="E517" t="s">
        <v>4536</v>
      </c>
      <c r="F517" s="17" t="s">
        <v>1430</v>
      </c>
      <c r="G517">
        <v>1168348</v>
      </c>
      <c r="H517">
        <v>325</v>
      </c>
    </row>
    <row r="518" spans="1:8" ht="15" customHeight="1" x14ac:dyDescent="0.35">
      <c r="A518">
        <v>891180199</v>
      </c>
      <c r="B518" t="s">
        <v>2773</v>
      </c>
      <c r="C518">
        <v>8327066</v>
      </c>
      <c r="D518" t="s">
        <v>3667</v>
      </c>
      <c r="E518" t="s">
        <v>4537</v>
      </c>
      <c r="F518" s="17" t="s">
        <v>1377</v>
      </c>
      <c r="G518">
        <v>1168348</v>
      </c>
      <c r="H518">
        <v>325</v>
      </c>
    </row>
    <row r="519" spans="1:8" ht="15" customHeight="1" x14ac:dyDescent="0.35">
      <c r="A519">
        <v>891180077</v>
      </c>
      <c r="B519" t="s">
        <v>2774</v>
      </c>
      <c r="C519">
        <v>8360038</v>
      </c>
      <c r="D519" t="s">
        <v>3668</v>
      </c>
      <c r="E519" t="s">
        <v>4538</v>
      </c>
      <c r="F519" s="17" t="s">
        <v>1431</v>
      </c>
      <c r="G519">
        <v>13997880</v>
      </c>
      <c r="H519">
        <v>325</v>
      </c>
    </row>
    <row r="520" spans="1:8" ht="15" customHeight="1" x14ac:dyDescent="0.35">
      <c r="A520">
        <v>891180040</v>
      </c>
      <c r="B520" t="s">
        <v>2775</v>
      </c>
      <c r="C520">
        <v>8386621</v>
      </c>
      <c r="D520" t="s">
        <v>3669</v>
      </c>
      <c r="E520" t="s">
        <v>4539</v>
      </c>
      <c r="F520" s="17" t="s">
        <v>1401</v>
      </c>
      <c r="G520">
        <v>3410726</v>
      </c>
      <c r="H520">
        <v>325</v>
      </c>
    </row>
    <row r="521" spans="1:8" ht="15" customHeight="1" x14ac:dyDescent="0.35">
      <c r="A521">
        <v>891180180</v>
      </c>
      <c r="B521" t="s">
        <v>2776</v>
      </c>
      <c r="C521">
        <v>8323013</v>
      </c>
      <c r="D521" t="s">
        <v>3670</v>
      </c>
      <c r="E521" t="s">
        <v>4540</v>
      </c>
      <c r="F521" s="17" t="s">
        <v>1433</v>
      </c>
      <c r="G521">
        <v>2529842</v>
      </c>
      <c r="H521">
        <v>325</v>
      </c>
    </row>
    <row r="522" spans="1:8" ht="15" customHeight="1" x14ac:dyDescent="0.35">
      <c r="A522">
        <v>891180056</v>
      </c>
      <c r="B522" t="s">
        <v>2777</v>
      </c>
      <c r="C522">
        <v>0</v>
      </c>
      <c r="D522" t="s">
        <v>3671</v>
      </c>
      <c r="E522" t="s">
        <v>4541</v>
      </c>
      <c r="F522" s="17" t="s">
        <v>1435</v>
      </c>
      <c r="G522">
        <v>1264921</v>
      </c>
      <c r="H522">
        <v>325</v>
      </c>
    </row>
    <row r="523" spans="1:8" ht="15" customHeight="1" x14ac:dyDescent="0.35">
      <c r="A523">
        <v>891180191</v>
      </c>
      <c r="B523" t="s">
        <v>2778</v>
      </c>
      <c r="C523">
        <v>8370287</v>
      </c>
      <c r="D523" t="s">
        <v>3672</v>
      </c>
      <c r="E523" t="s">
        <v>4542</v>
      </c>
      <c r="F523" s="17" t="s">
        <v>1379</v>
      </c>
      <c r="G523">
        <v>6836165</v>
      </c>
      <c r="H523">
        <v>325</v>
      </c>
    </row>
    <row r="524" spans="1:8" ht="15" customHeight="1" x14ac:dyDescent="0.35">
      <c r="A524">
        <v>891180211</v>
      </c>
      <c r="B524" t="s">
        <v>2779</v>
      </c>
      <c r="C524">
        <v>8329006</v>
      </c>
      <c r="D524" t="s">
        <v>3673</v>
      </c>
      <c r="E524" t="s">
        <v>4543</v>
      </c>
      <c r="F524" s="17" t="s">
        <v>1381</v>
      </c>
      <c r="G524">
        <v>1264921</v>
      </c>
      <c r="H524">
        <v>325</v>
      </c>
    </row>
    <row r="525" spans="1:8" ht="15" customHeight="1" x14ac:dyDescent="0.35">
      <c r="A525">
        <v>800097176</v>
      </c>
      <c r="B525" t="s">
        <v>2780</v>
      </c>
      <c r="C525">
        <v>0</v>
      </c>
      <c r="D525" t="s">
        <v>3674</v>
      </c>
      <c r="E525" t="s">
        <v>4544</v>
      </c>
      <c r="F525" s="17" t="s">
        <v>1420</v>
      </c>
      <c r="G525">
        <v>1168348</v>
      </c>
      <c r="H525">
        <v>325</v>
      </c>
    </row>
    <row r="526" spans="1:8" ht="15" customHeight="1" x14ac:dyDescent="0.35">
      <c r="A526">
        <v>891180127</v>
      </c>
      <c r="B526" t="s">
        <v>2781</v>
      </c>
      <c r="C526">
        <v>8488270</v>
      </c>
      <c r="D526" t="s">
        <v>3675</v>
      </c>
      <c r="E526" t="s">
        <v>4545</v>
      </c>
      <c r="F526" s="17" t="s">
        <v>1404</v>
      </c>
      <c r="G526">
        <v>5987194</v>
      </c>
      <c r="H526">
        <v>325</v>
      </c>
    </row>
    <row r="527" spans="1:8" ht="15" customHeight="1" x14ac:dyDescent="0.35">
      <c r="A527">
        <v>891180181</v>
      </c>
      <c r="B527" t="s">
        <v>2782</v>
      </c>
      <c r="C527">
        <v>0</v>
      </c>
      <c r="D527" t="s">
        <v>3676</v>
      </c>
      <c r="E527" t="s">
        <v>4546</v>
      </c>
      <c r="F527" s="17" t="s">
        <v>1406</v>
      </c>
      <c r="G527">
        <v>1063504</v>
      </c>
      <c r="H527">
        <v>325</v>
      </c>
    </row>
    <row r="528" spans="1:8" ht="15" customHeight="1" x14ac:dyDescent="0.35">
      <c r="A528">
        <v>891180182</v>
      </c>
      <c r="B528" t="s">
        <v>2783</v>
      </c>
      <c r="C528">
        <v>8374272</v>
      </c>
      <c r="D528" t="s">
        <v>3677</v>
      </c>
      <c r="E528" t="s">
        <v>4547</v>
      </c>
      <c r="F528" s="17" t="s">
        <v>1437</v>
      </c>
      <c r="G528">
        <v>4140186</v>
      </c>
      <c r="H528">
        <v>325</v>
      </c>
    </row>
    <row r="529" spans="1:8" ht="15" customHeight="1" x14ac:dyDescent="0.35">
      <c r="A529">
        <v>891180187</v>
      </c>
      <c r="B529" t="s">
        <v>2784</v>
      </c>
      <c r="C529">
        <v>8797774</v>
      </c>
      <c r="D529" t="s">
        <v>3678</v>
      </c>
      <c r="E529" t="s">
        <v>4548</v>
      </c>
      <c r="F529" s="17" t="s">
        <v>1408</v>
      </c>
      <c r="G529">
        <v>1264921</v>
      </c>
      <c r="H529">
        <v>325</v>
      </c>
    </row>
    <row r="530" spans="1:8" ht="15" customHeight="1" x14ac:dyDescent="0.35">
      <c r="A530">
        <v>800097180</v>
      </c>
      <c r="B530" t="s">
        <v>2785</v>
      </c>
      <c r="C530">
        <v>8383069</v>
      </c>
      <c r="D530" t="s">
        <v>3679</v>
      </c>
      <c r="E530" t="s">
        <v>4549</v>
      </c>
      <c r="F530" s="17" t="s">
        <v>1410</v>
      </c>
      <c r="G530">
        <v>11349278</v>
      </c>
      <c r="H530">
        <v>325</v>
      </c>
    </row>
    <row r="531" spans="1:8" ht="15" customHeight="1" x14ac:dyDescent="0.35">
      <c r="A531">
        <v>839000360</v>
      </c>
      <c r="B531" t="s">
        <v>2786</v>
      </c>
      <c r="C531">
        <v>7286433</v>
      </c>
      <c r="D531" t="s">
        <v>3680</v>
      </c>
      <c r="E531" t="s">
        <v>4550</v>
      </c>
      <c r="F531" s="17" t="s">
        <v>1439</v>
      </c>
      <c r="G531">
        <v>1502129</v>
      </c>
      <c r="H531">
        <v>325</v>
      </c>
    </row>
    <row r="532" spans="1:8" ht="15" customHeight="1" x14ac:dyDescent="0.35">
      <c r="A532">
        <v>825000134</v>
      </c>
      <c r="B532" t="s">
        <v>2787</v>
      </c>
      <c r="C532">
        <v>7200315</v>
      </c>
      <c r="D532" t="s">
        <v>3681</v>
      </c>
      <c r="E532" t="s">
        <v>4551</v>
      </c>
      <c r="F532" s="17" t="s">
        <v>1440</v>
      </c>
      <c r="G532">
        <v>5776293</v>
      </c>
      <c r="H532">
        <v>325</v>
      </c>
    </row>
    <row r="533" spans="1:8" ht="15" customHeight="1" x14ac:dyDescent="0.35">
      <c r="A533">
        <v>825000166</v>
      </c>
      <c r="B533" t="s">
        <v>2788</v>
      </c>
      <c r="C533">
        <v>6118560</v>
      </c>
      <c r="D533" t="s">
        <v>3682</v>
      </c>
      <c r="E533" t="s">
        <v>4552</v>
      </c>
      <c r="F533" s="17" t="s">
        <v>1451</v>
      </c>
      <c r="G533">
        <v>5776293</v>
      </c>
      <c r="H533">
        <v>325</v>
      </c>
    </row>
    <row r="534" spans="1:8" ht="15" customHeight="1" x14ac:dyDescent="0.35">
      <c r="A534">
        <v>892170008</v>
      </c>
      <c r="B534" t="s">
        <v>2789</v>
      </c>
      <c r="C534">
        <v>7755813</v>
      </c>
      <c r="D534" t="s">
        <v>3683</v>
      </c>
      <c r="E534" t="s">
        <v>4553</v>
      </c>
      <c r="F534" s="17" t="s">
        <v>1455</v>
      </c>
      <c r="G534">
        <v>15290465</v>
      </c>
      <c r="H534">
        <v>325</v>
      </c>
    </row>
    <row r="535" spans="1:8" ht="15" customHeight="1" x14ac:dyDescent="0.35">
      <c r="A535">
        <v>800255101</v>
      </c>
      <c r="B535" t="s">
        <v>2790</v>
      </c>
      <c r="C535">
        <v>7759240</v>
      </c>
      <c r="D535" t="s">
        <v>3684</v>
      </c>
      <c r="E535" t="s">
        <v>4554</v>
      </c>
      <c r="F535" s="17" t="s">
        <v>1457</v>
      </c>
      <c r="G535">
        <v>1264921</v>
      </c>
      <c r="H535">
        <v>325</v>
      </c>
    </row>
    <row r="536" spans="1:8" ht="15" customHeight="1" x14ac:dyDescent="0.35">
      <c r="A536">
        <v>825000676</v>
      </c>
      <c r="B536" t="s">
        <v>2791</v>
      </c>
      <c r="C536">
        <v>5706015</v>
      </c>
      <c r="D536" t="s">
        <v>3685</v>
      </c>
      <c r="E536" t="s">
        <v>4555</v>
      </c>
      <c r="F536" s="17" t="s">
        <v>1459</v>
      </c>
      <c r="G536">
        <v>1264921</v>
      </c>
      <c r="H536">
        <v>325</v>
      </c>
    </row>
    <row r="537" spans="1:8" ht="15" customHeight="1" x14ac:dyDescent="0.35">
      <c r="A537">
        <v>892120020</v>
      </c>
      <c r="B537" t="s">
        <v>2792</v>
      </c>
      <c r="C537">
        <v>7268903</v>
      </c>
      <c r="D537" t="s">
        <v>3686</v>
      </c>
      <c r="E537" t="s">
        <v>4556</v>
      </c>
      <c r="F537" s="17" t="s">
        <v>1442</v>
      </c>
      <c r="G537">
        <v>30218386</v>
      </c>
      <c r="H537">
        <v>325</v>
      </c>
    </row>
    <row r="538" spans="1:8" ht="15" customHeight="1" x14ac:dyDescent="0.35">
      <c r="A538">
        <v>892115024</v>
      </c>
      <c r="B538" t="s">
        <v>2793</v>
      </c>
      <c r="C538">
        <v>7178025</v>
      </c>
      <c r="D538" t="s">
        <v>3687</v>
      </c>
      <c r="E538" t="s">
        <v>4557</v>
      </c>
      <c r="F538" s="17" t="s">
        <v>1444</v>
      </c>
      <c r="G538">
        <v>10372855</v>
      </c>
      <c r="H538">
        <v>325</v>
      </c>
    </row>
    <row r="539" spans="1:8" ht="15" customHeight="1" x14ac:dyDescent="0.35">
      <c r="A539">
        <v>892115155</v>
      </c>
      <c r="B539" t="s">
        <v>2794</v>
      </c>
      <c r="C539">
        <v>7177255</v>
      </c>
      <c r="D539" t="s">
        <v>3688</v>
      </c>
      <c r="E539" t="s">
        <v>4558</v>
      </c>
      <c r="F539" s="17" t="s">
        <v>1447</v>
      </c>
      <c r="G539">
        <v>36528759</v>
      </c>
      <c r="H539">
        <v>325</v>
      </c>
    </row>
    <row r="540" spans="1:8" ht="15" customHeight="1" x14ac:dyDescent="0.35">
      <c r="A540">
        <v>800059405</v>
      </c>
      <c r="B540" t="s">
        <v>2795</v>
      </c>
      <c r="C540">
        <v>0</v>
      </c>
      <c r="D540" t="s">
        <v>3689</v>
      </c>
      <c r="E540" t="s">
        <v>4559</v>
      </c>
      <c r="F540" s="17" t="s">
        <v>1463</v>
      </c>
      <c r="G540">
        <v>1168348</v>
      </c>
      <c r="H540">
        <v>325</v>
      </c>
    </row>
    <row r="541" spans="1:8" ht="15" customHeight="1" x14ac:dyDescent="0.35">
      <c r="A541">
        <v>892115198</v>
      </c>
      <c r="B541" t="s">
        <v>2796</v>
      </c>
      <c r="C541">
        <v>7772032</v>
      </c>
      <c r="D541" t="s">
        <v>3690</v>
      </c>
      <c r="E541" t="s">
        <v>4560</v>
      </c>
      <c r="F541" s="17" t="s">
        <v>1465</v>
      </c>
      <c r="G541">
        <v>5145110</v>
      </c>
      <c r="H541">
        <v>325</v>
      </c>
    </row>
    <row r="542" spans="1:8" ht="15" customHeight="1" x14ac:dyDescent="0.35">
      <c r="A542">
        <v>891780009</v>
      </c>
      <c r="B542" t="s">
        <v>2797</v>
      </c>
      <c r="C542">
        <v>4382993</v>
      </c>
      <c r="D542" t="s">
        <v>3691</v>
      </c>
      <c r="E542" t="s">
        <v>4561</v>
      </c>
      <c r="F542" s="17" t="s">
        <v>1508</v>
      </c>
      <c r="G542">
        <v>369938483</v>
      </c>
      <c r="H542">
        <v>325</v>
      </c>
    </row>
    <row r="543" spans="1:8" ht="15" customHeight="1" x14ac:dyDescent="0.35">
      <c r="A543">
        <v>819003219</v>
      </c>
      <c r="B543" t="s">
        <v>2798</v>
      </c>
      <c r="C543">
        <v>0</v>
      </c>
      <c r="D543" t="s">
        <v>3692</v>
      </c>
      <c r="E543" t="s">
        <v>4562</v>
      </c>
      <c r="F543" s="17" t="s">
        <v>1478</v>
      </c>
      <c r="G543">
        <v>24085852</v>
      </c>
      <c r="H543">
        <v>325</v>
      </c>
    </row>
    <row r="544" spans="1:8" ht="15" customHeight="1" x14ac:dyDescent="0.35">
      <c r="A544">
        <v>891780041</v>
      </c>
      <c r="B544" t="s">
        <v>2799</v>
      </c>
      <c r="C544">
        <v>4271048</v>
      </c>
      <c r="D544" t="s">
        <v>3693</v>
      </c>
      <c r="E544" t="s">
        <v>4563</v>
      </c>
      <c r="F544" s="17" t="s">
        <v>1480</v>
      </c>
      <c r="G544">
        <v>151426615</v>
      </c>
      <c r="H544">
        <v>325</v>
      </c>
    </row>
    <row r="545" spans="1:8" ht="15" customHeight="1" x14ac:dyDescent="0.35">
      <c r="A545">
        <v>891702186</v>
      </c>
      <c r="B545" t="s">
        <v>2800</v>
      </c>
      <c r="C545">
        <v>4258081</v>
      </c>
      <c r="D545" t="s">
        <v>3694</v>
      </c>
      <c r="E545" t="s">
        <v>4564</v>
      </c>
      <c r="F545" s="17" t="s">
        <v>1466</v>
      </c>
      <c r="G545">
        <v>72932443</v>
      </c>
      <c r="H545">
        <v>325</v>
      </c>
    </row>
    <row r="546" spans="1:8" ht="15" customHeight="1" x14ac:dyDescent="0.35">
      <c r="A546">
        <v>891780042</v>
      </c>
      <c r="B546" t="s">
        <v>2801</v>
      </c>
      <c r="C546">
        <v>8781808</v>
      </c>
      <c r="D546" t="s">
        <v>3695</v>
      </c>
      <c r="E546" t="s">
        <v>4565</v>
      </c>
      <c r="F546" s="17" t="s">
        <v>1492</v>
      </c>
      <c r="G546">
        <v>24861925</v>
      </c>
      <c r="H546">
        <v>325</v>
      </c>
    </row>
    <row r="547" spans="1:8" ht="15" customHeight="1" x14ac:dyDescent="0.35">
      <c r="A547">
        <v>800071934</v>
      </c>
      <c r="B547" t="s">
        <v>2802</v>
      </c>
      <c r="C547">
        <v>4854213</v>
      </c>
      <c r="D547" t="s">
        <v>3696</v>
      </c>
      <c r="E547" t="s">
        <v>4566</v>
      </c>
      <c r="F547" s="17" t="s">
        <v>1468</v>
      </c>
      <c r="G547">
        <v>40280186</v>
      </c>
      <c r="H547">
        <v>325</v>
      </c>
    </row>
    <row r="548" spans="1:8" ht="15" customHeight="1" x14ac:dyDescent="0.35">
      <c r="A548">
        <v>891780043</v>
      </c>
      <c r="B548" t="s">
        <v>2803</v>
      </c>
      <c r="C548">
        <v>4240885</v>
      </c>
      <c r="D548" t="s">
        <v>3697</v>
      </c>
      <c r="E548" t="s">
        <v>4567</v>
      </c>
      <c r="F548" s="17" t="s">
        <v>1482</v>
      </c>
      <c r="G548">
        <v>178596267</v>
      </c>
      <c r="H548">
        <v>325</v>
      </c>
    </row>
    <row r="549" spans="1:8" ht="15" customHeight="1" x14ac:dyDescent="0.35">
      <c r="A549">
        <v>819003225</v>
      </c>
      <c r="B549" t="s">
        <v>2804</v>
      </c>
      <c r="C549">
        <v>3183484598</v>
      </c>
      <c r="D549" t="s">
        <v>3698</v>
      </c>
      <c r="E549" t="s">
        <v>4568</v>
      </c>
      <c r="F549" s="17" t="s">
        <v>1494</v>
      </c>
      <c r="G549">
        <v>55199441</v>
      </c>
      <c r="H549">
        <v>325</v>
      </c>
    </row>
    <row r="550" spans="1:8" ht="15" customHeight="1" x14ac:dyDescent="0.35">
      <c r="A550">
        <v>891780044</v>
      </c>
      <c r="B550" t="s">
        <v>2805</v>
      </c>
      <c r="C550">
        <v>4292797</v>
      </c>
      <c r="D550" t="s">
        <v>3699</v>
      </c>
      <c r="E550" t="s">
        <v>4569</v>
      </c>
      <c r="F550" s="17" t="s">
        <v>1510</v>
      </c>
      <c r="G550">
        <v>219736136</v>
      </c>
      <c r="H550">
        <v>325</v>
      </c>
    </row>
    <row r="551" spans="1:8" ht="15" customHeight="1" x14ac:dyDescent="0.35">
      <c r="A551">
        <v>891780049</v>
      </c>
      <c r="B551" t="s">
        <v>2806</v>
      </c>
      <c r="C551">
        <v>0</v>
      </c>
      <c r="D551" t="s">
        <v>3700</v>
      </c>
      <c r="E551" t="s">
        <v>4570</v>
      </c>
      <c r="F551" s="17" t="s">
        <v>1495</v>
      </c>
      <c r="G551">
        <v>73220118</v>
      </c>
      <c r="H551">
        <v>325</v>
      </c>
    </row>
    <row r="552" spans="1:8" ht="15" customHeight="1" x14ac:dyDescent="0.35">
      <c r="A552">
        <v>819000925</v>
      </c>
      <c r="B552" t="s">
        <v>2807</v>
      </c>
      <c r="C552">
        <v>6121811</v>
      </c>
      <c r="D552" t="s">
        <v>3701</v>
      </c>
      <c r="E552" t="s">
        <v>4571</v>
      </c>
      <c r="F552" s="17" t="s">
        <v>1484</v>
      </c>
      <c r="G552">
        <v>52910420</v>
      </c>
      <c r="H552">
        <v>325</v>
      </c>
    </row>
    <row r="553" spans="1:8" ht="15" customHeight="1" x14ac:dyDescent="0.35">
      <c r="A553">
        <v>891780045</v>
      </c>
      <c r="B553" t="s">
        <v>2808</v>
      </c>
      <c r="C553">
        <v>4140498</v>
      </c>
      <c r="D553" t="s">
        <v>3702</v>
      </c>
      <c r="E553" t="s">
        <v>4572</v>
      </c>
      <c r="F553" s="17" t="s">
        <v>1486</v>
      </c>
      <c r="G553">
        <v>177508882</v>
      </c>
      <c r="H553">
        <v>325</v>
      </c>
    </row>
    <row r="554" spans="1:8" ht="15" customHeight="1" x14ac:dyDescent="0.35">
      <c r="A554">
        <v>891780047</v>
      </c>
      <c r="B554" t="s">
        <v>2809</v>
      </c>
      <c r="C554">
        <v>4182332</v>
      </c>
      <c r="D554" t="s">
        <v>3703</v>
      </c>
      <c r="E554" t="s">
        <v>4573</v>
      </c>
      <c r="F554" s="17" t="s">
        <v>1512</v>
      </c>
      <c r="G554">
        <v>137064695</v>
      </c>
      <c r="H554">
        <v>325</v>
      </c>
    </row>
    <row r="555" spans="1:8" ht="15" customHeight="1" x14ac:dyDescent="0.35">
      <c r="A555">
        <v>819003849</v>
      </c>
      <c r="B555" t="s">
        <v>2810</v>
      </c>
      <c r="C555">
        <v>3127856098</v>
      </c>
      <c r="D555" t="s">
        <v>3704</v>
      </c>
      <c r="E555" t="s">
        <v>4574</v>
      </c>
      <c r="F555" s="17" t="s">
        <v>1470</v>
      </c>
      <c r="G555">
        <v>66516350</v>
      </c>
      <c r="H555">
        <v>325</v>
      </c>
    </row>
    <row r="556" spans="1:8" ht="15" customHeight="1" x14ac:dyDescent="0.35">
      <c r="A556">
        <v>891780048</v>
      </c>
      <c r="B556" t="s">
        <v>2811</v>
      </c>
      <c r="C556">
        <v>3003633113</v>
      </c>
      <c r="D556" t="s">
        <v>3705</v>
      </c>
      <c r="E556" t="s">
        <v>4354</v>
      </c>
      <c r="F556" s="17" t="s">
        <v>1497</v>
      </c>
      <c r="G556">
        <v>20839338</v>
      </c>
      <c r="H556">
        <v>325</v>
      </c>
    </row>
    <row r="557" spans="1:8" ht="15" customHeight="1" x14ac:dyDescent="0.35">
      <c r="A557">
        <v>819000985</v>
      </c>
      <c r="B557" t="s">
        <v>2812</v>
      </c>
      <c r="C557">
        <v>0</v>
      </c>
      <c r="D557" t="s">
        <v>3706</v>
      </c>
      <c r="E557" t="s">
        <v>4575</v>
      </c>
      <c r="F557" s="17" t="s">
        <v>1514</v>
      </c>
      <c r="G557">
        <v>100883328</v>
      </c>
      <c r="H557">
        <v>325</v>
      </c>
    </row>
    <row r="558" spans="1:8" ht="15" customHeight="1" x14ac:dyDescent="0.35">
      <c r="A558">
        <v>891780050</v>
      </c>
      <c r="B558" t="s">
        <v>2813</v>
      </c>
      <c r="C558">
        <v>4157898</v>
      </c>
      <c r="D558" t="s">
        <v>3707</v>
      </c>
      <c r="E558" t="s">
        <v>4576</v>
      </c>
      <c r="F558" s="17" t="s">
        <v>1499</v>
      </c>
      <c r="G558">
        <v>116000303</v>
      </c>
      <c r="H558">
        <v>325</v>
      </c>
    </row>
    <row r="559" spans="1:8" ht="15" customHeight="1" x14ac:dyDescent="0.35">
      <c r="A559">
        <v>891780051</v>
      </c>
      <c r="B559" t="s">
        <v>2814</v>
      </c>
      <c r="C559">
        <v>4850024</v>
      </c>
      <c r="D559" t="s">
        <v>3708</v>
      </c>
      <c r="E559" t="s">
        <v>4577</v>
      </c>
      <c r="F559" s="17" t="s">
        <v>1472</v>
      </c>
      <c r="G559">
        <v>107523857</v>
      </c>
      <c r="H559">
        <v>325</v>
      </c>
    </row>
    <row r="560" spans="1:8" ht="15" customHeight="1" x14ac:dyDescent="0.35">
      <c r="A560">
        <v>891703045</v>
      </c>
      <c r="B560" t="s">
        <v>2815</v>
      </c>
      <c r="C560">
        <v>4241590</v>
      </c>
      <c r="D560" t="s">
        <v>3709</v>
      </c>
      <c r="E560" t="s">
        <v>4578</v>
      </c>
      <c r="F560" s="17" t="s">
        <v>1488</v>
      </c>
      <c r="G560">
        <v>51450133</v>
      </c>
      <c r="H560">
        <v>325</v>
      </c>
    </row>
    <row r="561" spans="1:8" ht="15" customHeight="1" x14ac:dyDescent="0.35">
      <c r="A561">
        <v>891780052</v>
      </c>
      <c r="B561" t="s">
        <v>2816</v>
      </c>
      <c r="C561">
        <v>4178100</v>
      </c>
      <c r="D561" t="s">
        <v>3710</v>
      </c>
      <c r="E561" t="s">
        <v>4579</v>
      </c>
      <c r="F561" s="17" t="s">
        <v>1501</v>
      </c>
      <c r="G561">
        <v>18954861</v>
      </c>
      <c r="H561">
        <v>325</v>
      </c>
    </row>
    <row r="562" spans="1:8" ht="15" customHeight="1" x14ac:dyDescent="0.35">
      <c r="A562">
        <v>819003224</v>
      </c>
      <c r="B562" t="s">
        <v>2817</v>
      </c>
      <c r="C562">
        <v>6745715</v>
      </c>
      <c r="D562" t="s">
        <v>3711</v>
      </c>
      <c r="E562" t="s">
        <v>4580</v>
      </c>
      <c r="F562" s="17" t="s">
        <v>1474</v>
      </c>
      <c r="G562">
        <v>149566470</v>
      </c>
      <c r="H562">
        <v>325</v>
      </c>
    </row>
    <row r="563" spans="1:8" ht="15" customHeight="1" x14ac:dyDescent="0.35">
      <c r="A563">
        <v>891780053</v>
      </c>
      <c r="B563" t="s">
        <v>2818</v>
      </c>
      <c r="C563">
        <v>8595020</v>
      </c>
      <c r="D563" t="s">
        <v>3712</v>
      </c>
      <c r="E563" t="s">
        <v>4581</v>
      </c>
      <c r="F563" s="17" t="s">
        <v>1503</v>
      </c>
      <c r="G563">
        <v>14216146</v>
      </c>
      <c r="H563">
        <v>325</v>
      </c>
    </row>
    <row r="564" spans="1:8" ht="15" customHeight="1" x14ac:dyDescent="0.35">
      <c r="A564">
        <v>891780054</v>
      </c>
      <c r="B564" t="s">
        <v>2819</v>
      </c>
      <c r="C564">
        <v>5093597</v>
      </c>
      <c r="D564" t="s">
        <v>3713</v>
      </c>
      <c r="E564" t="s">
        <v>4582</v>
      </c>
      <c r="F564" s="17" t="s">
        <v>1516</v>
      </c>
      <c r="G564">
        <v>133854634</v>
      </c>
      <c r="H564">
        <v>325</v>
      </c>
    </row>
    <row r="565" spans="1:8" ht="15" customHeight="1" x14ac:dyDescent="0.35">
      <c r="A565">
        <v>891780055</v>
      </c>
      <c r="B565" t="s">
        <v>2820</v>
      </c>
      <c r="C565">
        <v>6855190</v>
      </c>
      <c r="D565" t="s">
        <v>3714</v>
      </c>
      <c r="E565" t="s">
        <v>4583</v>
      </c>
      <c r="F565" s="17" t="s">
        <v>1518</v>
      </c>
      <c r="G565">
        <v>82217864</v>
      </c>
      <c r="H565">
        <v>325</v>
      </c>
    </row>
    <row r="566" spans="1:8" ht="15" customHeight="1" x14ac:dyDescent="0.35">
      <c r="A566">
        <v>891780056</v>
      </c>
      <c r="B566" t="s">
        <v>2821</v>
      </c>
      <c r="C566">
        <v>6837474</v>
      </c>
      <c r="D566" t="s">
        <v>3715</v>
      </c>
      <c r="E566" t="s">
        <v>4584</v>
      </c>
      <c r="F566" s="17" t="s">
        <v>1520</v>
      </c>
      <c r="G566">
        <v>84952185</v>
      </c>
      <c r="H566">
        <v>325</v>
      </c>
    </row>
    <row r="567" spans="1:8" ht="15" customHeight="1" x14ac:dyDescent="0.35">
      <c r="A567">
        <v>819003762</v>
      </c>
      <c r="B567" t="s">
        <v>2822</v>
      </c>
      <c r="C567">
        <v>6878632</v>
      </c>
      <c r="D567" t="s">
        <v>3716</v>
      </c>
      <c r="E567" t="s">
        <v>4585</v>
      </c>
      <c r="F567" s="17" t="s">
        <v>1522</v>
      </c>
      <c r="G567">
        <v>24478128</v>
      </c>
      <c r="H567">
        <v>325</v>
      </c>
    </row>
    <row r="568" spans="1:8" ht="15" customHeight="1" x14ac:dyDescent="0.35">
      <c r="A568">
        <v>891780103</v>
      </c>
      <c r="B568" t="s">
        <v>2823</v>
      </c>
      <c r="C568">
        <v>4146071</v>
      </c>
      <c r="D568" t="s">
        <v>3717</v>
      </c>
      <c r="E568" t="s">
        <v>4586</v>
      </c>
      <c r="F568" s="17" t="s">
        <v>1504</v>
      </c>
      <c r="G568">
        <v>45778164</v>
      </c>
      <c r="H568">
        <v>325</v>
      </c>
    </row>
    <row r="569" spans="1:8" ht="15" customHeight="1" x14ac:dyDescent="0.35">
      <c r="A569">
        <v>891780057</v>
      </c>
      <c r="B569" t="s">
        <v>2824</v>
      </c>
      <c r="C569">
        <v>4860517</v>
      </c>
      <c r="D569" t="s">
        <v>3718</v>
      </c>
      <c r="E569" t="s">
        <v>4587</v>
      </c>
      <c r="F569" s="17" t="s">
        <v>1476</v>
      </c>
      <c r="G569">
        <v>73457078</v>
      </c>
      <c r="H569">
        <v>325</v>
      </c>
    </row>
    <row r="570" spans="1:8" ht="15" customHeight="1" x14ac:dyDescent="0.35">
      <c r="A570">
        <v>819003760</v>
      </c>
      <c r="B570" t="s">
        <v>2825</v>
      </c>
      <c r="C570">
        <v>4317611</v>
      </c>
      <c r="D570" t="s">
        <v>3719</v>
      </c>
      <c r="E570" t="s">
        <v>4588</v>
      </c>
      <c r="F570" s="17" t="s">
        <v>1506</v>
      </c>
      <c r="G570">
        <v>35123859</v>
      </c>
      <c r="H570">
        <v>325</v>
      </c>
    </row>
    <row r="571" spans="1:8" ht="15" customHeight="1" x14ac:dyDescent="0.35">
      <c r="A571">
        <v>819003297</v>
      </c>
      <c r="B571" t="s">
        <v>2826</v>
      </c>
      <c r="C571">
        <v>4201522</v>
      </c>
      <c r="D571" t="s">
        <v>3720</v>
      </c>
      <c r="E571" t="s">
        <v>4589</v>
      </c>
      <c r="F571" s="17" t="s">
        <v>1490</v>
      </c>
      <c r="G571">
        <v>192395147</v>
      </c>
      <c r="H571">
        <v>325</v>
      </c>
    </row>
    <row r="572" spans="1:8" ht="15" customHeight="1" x14ac:dyDescent="0.35">
      <c r="A572">
        <v>892099324</v>
      </c>
      <c r="B572" t="s">
        <v>2827</v>
      </c>
      <c r="C572">
        <v>6713317</v>
      </c>
      <c r="D572" t="s">
        <v>3721</v>
      </c>
      <c r="E572" t="s">
        <v>4590</v>
      </c>
      <c r="F572" s="17" t="s">
        <v>1549</v>
      </c>
      <c r="G572">
        <v>7776234</v>
      </c>
      <c r="H572">
        <v>325</v>
      </c>
    </row>
    <row r="573" spans="1:8" ht="15" customHeight="1" x14ac:dyDescent="0.35">
      <c r="A573">
        <v>800098190</v>
      </c>
      <c r="B573" t="s">
        <v>2828</v>
      </c>
      <c r="C573">
        <v>0</v>
      </c>
      <c r="D573" t="s">
        <v>3722</v>
      </c>
      <c r="E573" t="s">
        <v>4591</v>
      </c>
      <c r="F573" s="17" t="s">
        <v>1555</v>
      </c>
      <c r="G573">
        <v>1168348</v>
      </c>
      <c r="H573">
        <v>325</v>
      </c>
    </row>
    <row r="574" spans="1:8" ht="15" customHeight="1" x14ac:dyDescent="0.35">
      <c r="A574">
        <v>892000812</v>
      </c>
      <c r="B574" t="s">
        <v>2829</v>
      </c>
      <c r="C574">
        <v>6763186</v>
      </c>
      <c r="D574" t="s">
        <v>3723</v>
      </c>
      <c r="E574" t="s">
        <v>4592</v>
      </c>
      <c r="F574" s="17" t="s">
        <v>1568</v>
      </c>
      <c r="G574">
        <v>1168348</v>
      </c>
      <c r="H574">
        <v>325</v>
      </c>
    </row>
    <row r="575" spans="1:8" ht="15" customHeight="1" x14ac:dyDescent="0.35">
      <c r="A575">
        <v>892099184</v>
      </c>
      <c r="B575" t="s">
        <v>2830</v>
      </c>
      <c r="C575">
        <v>6870263</v>
      </c>
      <c r="D575" t="s">
        <v>3724</v>
      </c>
      <c r="E575" t="s">
        <v>4593</v>
      </c>
      <c r="F575" s="17" t="s">
        <v>1557</v>
      </c>
      <c r="G575">
        <v>24949240</v>
      </c>
      <c r="H575">
        <v>325</v>
      </c>
    </row>
    <row r="576" spans="1:8" ht="15" customHeight="1" x14ac:dyDescent="0.35">
      <c r="A576">
        <v>892099243</v>
      </c>
      <c r="B576" t="s">
        <v>2831</v>
      </c>
      <c r="C576">
        <v>6588158</v>
      </c>
      <c r="D576" t="s">
        <v>3725</v>
      </c>
      <c r="E576" t="s">
        <v>4594</v>
      </c>
      <c r="F576" s="17" t="s">
        <v>1530</v>
      </c>
      <c r="G576">
        <v>35108066</v>
      </c>
      <c r="H576">
        <v>325</v>
      </c>
    </row>
    <row r="577" spans="1:8" ht="15" customHeight="1" x14ac:dyDescent="0.35">
      <c r="A577">
        <v>800098193</v>
      </c>
      <c r="B577" t="s">
        <v>2832</v>
      </c>
      <c r="C577">
        <v>6755840</v>
      </c>
      <c r="D577" t="s">
        <v>3726</v>
      </c>
      <c r="E577" t="s">
        <v>4595</v>
      </c>
      <c r="F577" s="17" t="s">
        <v>1561</v>
      </c>
      <c r="G577">
        <v>8483941</v>
      </c>
      <c r="H577">
        <v>325</v>
      </c>
    </row>
    <row r="578" spans="1:8" ht="15" customHeight="1" x14ac:dyDescent="0.35">
      <c r="A578">
        <v>892099317</v>
      </c>
      <c r="B578" t="s">
        <v>2833</v>
      </c>
      <c r="C578">
        <v>6598012</v>
      </c>
      <c r="D578" t="s">
        <v>3727</v>
      </c>
      <c r="E578" t="s">
        <v>4596</v>
      </c>
      <c r="F578" s="17" t="s">
        <v>1538</v>
      </c>
      <c r="G578">
        <v>2381649</v>
      </c>
      <c r="H578">
        <v>325</v>
      </c>
    </row>
    <row r="579" spans="1:8" ht="15" customHeight="1" x14ac:dyDescent="0.35">
      <c r="A579">
        <v>892099234</v>
      </c>
      <c r="B579" t="s">
        <v>2834</v>
      </c>
      <c r="C579">
        <v>5603209</v>
      </c>
      <c r="D579" t="s">
        <v>3728</v>
      </c>
      <c r="E579" t="s">
        <v>4597</v>
      </c>
      <c r="F579" s="17" t="s">
        <v>1531</v>
      </c>
      <c r="G579">
        <v>3698190</v>
      </c>
      <c r="H579">
        <v>325</v>
      </c>
    </row>
    <row r="580" spans="1:8" ht="15" customHeight="1" x14ac:dyDescent="0.35">
      <c r="A580">
        <v>800128428</v>
      </c>
      <c r="B580" t="s">
        <v>2835</v>
      </c>
      <c r="C580">
        <v>6620393</v>
      </c>
      <c r="D580" t="s">
        <v>3729</v>
      </c>
      <c r="E580" t="s">
        <v>4598</v>
      </c>
      <c r="F580" s="17" t="s">
        <v>1533</v>
      </c>
      <c r="G580">
        <v>3494559</v>
      </c>
      <c r="H580">
        <v>325</v>
      </c>
    </row>
    <row r="581" spans="1:8" ht="15" customHeight="1" x14ac:dyDescent="0.35">
      <c r="A581">
        <v>892099242</v>
      </c>
      <c r="B581" t="s">
        <v>2836</v>
      </c>
      <c r="C581">
        <v>6591007</v>
      </c>
      <c r="D581" t="s">
        <v>3730</v>
      </c>
      <c r="E581" t="s">
        <v>4599</v>
      </c>
      <c r="F581" s="17" t="s">
        <v>1535</v>
      </c>
      <c r="G581">
        <v>1168348</v>
      </c>
      <c r="H581">
        <v>325</v>
      </c>
    </row>
    <row r="582" spans="1:8" ht="15" customHeight="1" x14ac:dyDescent="0.35">
      <c r="A582">
        <v>800079035</v>
      </c>
      <c r="B582" t="s">
        <v>2837</v>
      </c>
      <c r="C582">
        <v>6460222</v>
      </c>
      <c r="D582" t="s">
        <v>3731</v>
      </c>
      <c r="E582" t="s">
        <v>4600</v>
      </c>
      <c r="F582" s="17" t="s">
        <v>1573</v>
      </c>
      <c r="G582">
        <v>44376460</v>
      </c>
      <c r="H582">
        <v>325</v>
      </c>
    </row>
    <row r="583" spans="1:8" ht="15" customHeight="1" x14ac:dyDescent="0.35">
      <c r="A583">
        <v>892099325</v>
      </c>
      <c r="B583" t="s">
        <v>2838</v>
      </c>
      <c r="C583">
        <v>6451867</v>
      </c>
      <c r="D583" t="s">
        <v>3732</v>
      </c>
      <c r="E583" t="s">
        <v>4601</v>
      </c>
      <c r="F583" s="17" t="s">
        <v>1575</v>
      </c>
      <c r="G583">
        <v>22093415</v>
      </c>
      <c r="H583">
        <v>325</v>
      </c>
    </row>
    <row r="584" spans="1:8" ht="15" customHeight="1" x14ac:dyDescent="0.35">
      <c r="A584">
        <v>892099309</v>
      </c>
      <c r="B584" t="s">
        <v>2839</v>
      </c>
      <c r="C584">
        <v>6524101</v>
      </c>
      <c r="D584" t="s">
        <v>3733</v>
      </c>
      <c r="E584" t="s">
        <v>4602</v>
      </c>
      <c r="F584" s="17" t="s">
        <v>1542</v>
      </c>
      <c r="G584">
        <v>1168348</v>
      </c>
      <c r="H584">
        <v>325</v>
      </c>
    </row>
    <row r="585" spans="1:8" ht="15" customHeight="1" x14ac:dyDescent="0.35">
      <c r="A585">
        <v>800098195</v>
      </c>
      <c r="B585" t="s">
        <v>2840</v>
      </c>
      <c r="C585">
        <v>6596102</v>
      </c>
      <c r="D585" t="s">
        <v>3734</v>
      </c>
      <c r="E585" t="s">
        <v>4603</v>
      </c>
      <c r="F585" s="17" t="s">
        <v>1544</v>
      </c>
      <c r="G585">
        <v>2433269</v>
      </c>
      <c r="H585">
        <v>325</v>
      </c>
    </row>
    <row r="586" spans="1:8" ht="15" customHeight="1" x14ac:dyDescent="0.35">
      <c r="A586">
        <v>800098199</v>
      </c>
      <c r="B586" t="s">
        <v>2841</v>
      </c>
      <c r="C586">
        <v>6550026</v>
      </c>
      <c r="D586" t="s">
        <v>3735</v>
      </c>
      <c r="E586" t="s">
        <v>4604</v>
      </c>
      <c r="F586" s="17" t="s">
        <v>1562</v>
      </c>
      <c r="G586">
        <v>2381525</v>
      </c>
      <c r="H586">
        <v>325</v>
      </c>
    </row>
    <row r="587" spans="1:8" ht="15" customHeight="1" x14ac:dyDescent="0.35">
      <c r="A587">
        <v>892099173</v>
      </c>
      <c r="B587" t="s">
        <v>2842</v>
      </c>
      <c r="C587">
        <v>6518127</v>
      </c>
      <c r="D587" t="s">
        <v>3736</v>
      </c>
      <c r="E587" t="s">
        <v>4605</v>
      </c>
      <c r="F587" s="17" t="s">
        <v>1547</v>
      </c>
      <c r="G587">
        <v>0</v>
      </c>
      <c r="H587">
        <v>325</v>
      </c>
    </row>
    <row r="588" spans="1:8" ht="15" customHeight="1" x14ac:dyDescent="0.35">
      <c r="A588">
        <v>891280000</v>
      </c>
      <c r="B588" t="s">
        <v>2843</v>
      </c>
      <c r="C588">
        <v>7244326</v>
      </c>
      <c r="D588" t="s">
        <v>3737</v>
      </c>
      <c r="E588" t="s">
        <v>4606</v>
      </c>
      <c r="F588" s="17" t="s">
        <v>1587</v>
      </c>
      <c r="G588">
        <v>451049664</v>
      </c>
      <c r="H588">
        <v>325</v>
      </c>
    </row>
    <row r="589" spans="1:8" ht="15" customHeight="1" x14ac:dyDescent="0.35">
      <c r="A589">
        <v>800099054</v>
      </c>
      <c r="B589" t="s">
        <v>2844</v>
      </c>
      <c r="C589">
        <v>3203331763</v>
      </c>
      <c r="D589" t="s">
        <v>3738</v>
      </c>
      <c r="E589" t="s">
        <v>4607</v>
      </c>
      <c r="F589" s="17" t="s">
        <v>1638</v>
      </c>
      <c r="G589">
        <v>96716638</v>
      </c>
      <c r="H589">
        <v>325</v>
      </c>
    </row>
    <row r="590" spans="1:8" ht="15" customHeight="1" x14ac:dyDescent="0.35">
      <c r="A590">
        <v>800099052</v>
      </c>
      <c r="B590" t="s">
        <v>2845</v>
      </c>
      <c r="C590">
        <v>7777292</v>
      </c>
      <c r="D590" t="s">
        <v>3739</v>
      </c>
      <c r="E590" t="s">
        <v>4608</v>
      </c>
      <c r="F590" s="17" t="s">
        <v>1670</v>
      </c>
      <c r="G590">
        <v>39139198</v>
      </c>
      <c r="H590">
        <v>325</v>
      </c>
    </row>
    <row r="591" spans="1:8" ht="15" customHeight="1" x14ac:dyDescent="0.35">
      <c r="A591">
        <v>800099055</v>
      </c>
      <c r="B591" t="s">
        <v>2846</v>
      </c>
      <c r="C591">
        <v>7287372</v>
      </c>
      <c r="D591" t="s">
        <v>3740</v>
      </c>
      <c r="E591" t="s">
        <v>4609</v>
      </c>
      <c r="F591" s="17" t="s">
        <v>1595</v>
      </c>
      <c r="G591">
        <v>59495833</v>
      </c>
      <c r="H591">
        <v>325</v>
      </c>
    </row>
    <row r="592" spans="1:8" ht="15" customHeight="1" x14ac:dyDescent="0.35">
      <c r="A592">
        <v>800099058</v>
      </c>
      <c r="B592" t="s">
        <v>2847</v>
      </c>
      <c r="C592">
        <v>3148945432</v>
      </c>
      <c r="D592" t="s">
        <v>3741</v>
      </c>
      <c r="E592" t="s">
        <v>4610</v>
      </c>
      <c r="F592" s="17" t="s">
        <v>1640</v>
      </c>
      <c r="G592">
        <v>52391340</v>
      </c>
      <c r="H592">
        <v>325</v>
      </c>
    </row>
    <row r="593" spans="1:8" ht="15" customHeight="1" x14ac:dyDescent="0.35">
      <c r="A593">
        <v>800099061</v>
      </c>
      <c r="B593" t="s">
        <v>2848</v>
      </c>
      <c r="C593">
        <v>3173614944</v>
      </c>
      <c r="D593" t="s">
        <v>3742</v>
      </c>
      <c r="E593" t="s">
        <v>4464</v>
      </c>
      <c r="F593" s="17" t="s">
        <v>1620</v>
      </c>
      <c r="G593">
        <v>203025839</v>
      </c>
      <c r="H593">
        <v>325</v>
      </c>
    </row>
    <row r="594" spans="1:8" ht="15" customHeight="1" x14ac:dyDescent="0.35">
      <c r="A594">
        <v>800035482</v>
      </c>
      <c r="B594" t="s">
        <v>2849</v>
      </c>
      <c r="C594">
        <v>7870229</v>
      </c>
      <c r="D594" t="s">
        <v>3296</v>
      </c>
      <c r="E594" t="s">
        <v>4611</v>
      </c>
      <c r="F594" s="17" t="s">
        <v>1642</v>
      </c>
      <c r="G594">
        <v>17256469</v>
      </c>
      <c r="H594">
        <v>325</v>
      </c>
    </row>
    <row r="595" spans="1:8" ht="15" customHeight="1" x14ac:dyDescent="0.35">
      <c r="A595">
        <v>800099062</v>
      </c>
      <c r="B595" t="s">
        <v>2850</v>
      </c>
      <c r="C595">
        <v>7420497</v>
      </c>
      <c r="D595" t="s">
        <v>3743</v>
      </c>
      <c r="E595" t="s">
        <v>4612</v>
      </c>
      <c r="F595" s="17" t="s">
        <v>1644</v>
      </c>
      <c r="G595">
        <v>314249914</v>
      </c>
      <c r="H595">
        <v>325</v>
      </c>
    </row>
    <row r="596" spans="1:8" ht="15" customHeight="1" x14ac:dyDescent="0.35">
      <c r="A596">
        <v>800019816</v>
      </c>
      <c r="B596" t="s">
        <v>2851</v>
      </c>
      <c r="C596">
        <v>7264654</v>
      </c>
      <c r="D596" t="s">
        <v>3744</v>
      </c>
      <c r="E596" t="s">
        <v>4613</v>
      </c>
      <c r="F596" s="17" t="s">
        <v>1646</v>
      </c>
      <c r="G596">
        <v>53041309</v>
      </c>
      <c r="H596">
        <v>325</v>
      </c>
    </row>
    <row r="597" spans="1:8" ht="15" customHeight="1" x14ac:dyDescent="0.35">
      <c r="A597">
        <v>800019000</v>
      </c>
      <c r="B597" t="s">
        <v>2852</v>
      </c>
      <c r="C597">
        <v>7423294</v>
      </c>
      <c r="D597" t="s">
        <v>3745</v>
      </c>
      <c r="E597" t="s">
        <v>4614</v>
      </c>
      <c r="F597" s="17" t="s">
        <v>1579</v>
      </c>
      <c r="G597">
        <v>41039995</v>
      </c>
      <c r="H597">
        <v>325</v>
      </c>
    </row>
    <row r="598" spans="1:8" ht="15" customHeight="1" x14ac:dyDescent="0.35">
      <c r="A598" t="s">
        <v>2260</v>
      </c>
      <c r="B598" t="s">
        <v>2853</v>
      </c>
      <c r="C598">
        <v>3152502444</v>
      </c>
      <c r="D598" t="s">
        <v>3746</v>
      </c>
      <c r="E598" t="s">
        <v>4343</v>
      </c>
      <c r="F598" s="17" t="s">
        <v>1672</v>
      </c>
      <c r="G598">
        <v>52765708</v>
      </c>
      <c r="H598">
        <v>325</v>
      </c>
    </row>
    <row r="599" spans="1:8" ht="15" customHeight="1" x14ac:dyDescent="0.35">
      <c r="A599">
        <v>800035024</v>
      </c>
      <c r="B599" t="s">
        <v>2854</v>
      </c>
      <c r="C599">
        <v>7780116</v>
      </c>
      <c r="D599" t="s">
        <v>3747</v>
      </c>
      <c r="E599" t="s">
        <v>4615</v>
      </c>
      <c r="F599" s="17" t="s">
        <v>1674</v>
      </c>
      <c r="G599">
        <v>100891544</v>
      </c>
      <c r="H599">
        <v>325</v>
      </c>
    </row>
    <row r="600" spans="1:8" ht="15" customHeight="1" x14ac:dyDescent="0.35">
      <c r="A600">
        <v>800099070</v>
      </c>
      <c r="B600" t="s">
        <v>2855</v>
      </c>
      <c r="C600">
        <v>7752454</v>
      </c>
      <c r="D600" t="s">
        <v>3748</v>
      </c>
      <c r="E600" t="s">
        <v>4616</v>
      </c>
      <c r="F600" s="17" t="s">
        <v>1675</v>
      </c>
      <c r="G600">
        <v>49615932</v>
      </c>
      <c r="H600">
        <v>325</v>
      </c>
    </row>
    <row r="601" spans="1:8" ht="15" customHeight="1" x14ac:dyDescent="0.35">
      <c r="A601">
        <v>800099066</v>
      </c>
      <c r="B601" t="s">
        <v>2856</v>
      </c>
      <c r="C601">
        <v>7798061</v>
      </c>
      <c r="D601" t="s">
        <v>3749</v>
      </c>
      <c r="E601" t="s">
        <v>4617</v>
      </c>
      <c r="F601" s="17" t="s">
        <v>1677</v>
      </c>
      <c r="G601">
        <v>129367430</v>
      </c>
      <c r="H601">
        <v>325</v>
      </c>
    </row>
    <row r="602" spans="1:8" ht="15" customHeight="1" x14ac:dyDescent="0.35">
      <c r="A602">
        <v>800099072</v>
      </c>
      <c r="B602" t="s">
        <v>2857</v>
      </c>
      <c r="C602">
        <v>3148324913</v>
      </c>
      <c r="D602" t="s">
        <v>3750</v>
      </c>
      <c r="E602" t="s">
        <v>4618</v>
      </c>
      <c r="F602" s="17" t="s">
        <v>1648</v>
      </c>
      <c r="G602">
        <v>120256905</v>
      </c>
      <c r="H602">
        <v>325</v>
      </c>
    </row>
    <row r="603" spans="1:8" ht="15" customHeight="1" x14ac:dyDescent="0.35">
      <c r="A603">
        <v>800199959</v>
      </c>
      <c r="B603" t="s">
        <v>2858</v>
      </c>
      <c r="C603">
        <v>7328138</v>
      </c>
      <c r="D603" t="s">
        <v>3751</v>
      </c>
      <c r="E603" t="s">
        <v>4619</v>
      </c>
      <c r="F603" s="17" t="s">
        <v>1577</v>
      </c>
      <c r="G603">
        <v>53928814</v>
      </c>
      <c r="H603">
        <v>325</v>
      </c>
    </row>
    <row r="604" spans="1:8" ht="15" customHeight="1" x14ac:dyDescent="0.35">
      <c r="A604">
        <v>800099076</v>
      </c>
      <c r="B604" t="s">
        <v>2859</v>
      </c>
      <c r="C604">
        <v>7228621</v>
      </c>
      <c r="D604" t="s">
        <v>3752</v>
      </c>
      <c r="E604" t="s">
        <v>4620</v>
      </c>
      <c r="F604" s="17" t="s">
        <v>1622</v>
      </c>
      <c r="G604">
        <v>29379964</v>
      </c>
      <c r="H604">
        <v>325</v>
      </c>
    </row>
    <row r="605" spans="1:8" ht="15" customHeight="1" x14ac:dyDescent="0.35">
      <c r="A605">
        <v>814002243</v>
      </c>
      <c r="B605" t="s">
        <v>2860</v>
      </c>
      <c r="C605">
        <v>7224878</v>
      </c>
      <c r="D605" t="s">
        <v>3753</v>
      </c>
      <c r="E605" t="s">
        <v>4621</v>
      </c>
      <c r="F605" s="17" t="s">
        <v>1581</v>
      </c>
      <c r="G605">
        <v>36406599</v>
      </c>
      <c r="H605">
        <v>325</v>
      </c>
    </row>
    <row r="606" spans="1:8" ht="15" customHeight="1" x14ac:dyDescent="0.35">
      <c r="A606">
        <v>800099079</v>
      </c>
      <c r="B606" t="s">
        <v>2861</v>
      </c>
      <c r="C606">
        <v>7368154</v>
      </c>
      <c r="D606" t="s">
        <v>3754</v>
      </c>
      <c r="E606" t="s">
        <v>4622</v>
      </c>
      <c r="F606" s="17" t="s">
        <v>1650</v>
      </c>
      <c r="G606">
        <v>71217150</v>
      </c>
      <c r="H606">
        <v>325</v>
      </c>
    </row>
    <row r="607" spans="1:8" ht="15" customHeight="1" x14ac:dyDescent="0.35">
      <c r="A607">
        <v>800099080</v>
      </c>
      <c r="B607" t="s">
        <v>2862</v>
      </c>
      <c r="C607">
        <v>3214855137</v>
      </c>
      <c r="D607" t="s">
        <v>3755</v>
      </c>
      <c r="E607" t="s">
        <v>4623</v>
      </c>
      <c r="F607" s="17" t="s">
        <v>1652</v>
      </c>
      <c r="G607">
        <v>54030629</v>
      </c>
      <c r="H607">
        <v>325</v>
      </c>
    </row>
    <row r="608" spans="1:8" ht="15" customHeight="1" x14ac:dyDescent="0.35">
      <c r="A608">
        <v>800099084</v>
      </c>
      <c r="B608" t="s">
        <v>2863</v>
      </c>
      <c r="C608">
        <v>7450121</v>
      </c>
      <c r="D608" t="s">
        <v>3756</v>
      </c>
      <c r="E608" t="s">
        <v>4624</v>
      </c>
      <c r="F608" s="17" t="s">
        <v>1583</v>
      </c>
      <c r="G608">
        <v>65756342</v>
      </c>
      <c r="H608">
        <v>325</v>
      </c>
    </row>
    <row r="609" spans="1:8" ht="15" customHeight="1" x14ac:dyDescent="0.35">
      <c r="A609">
        <v>800099089</v>
      </c>
      <c r="B609" t="s">
        <v>2864</v>
      </c>
      <c r="C609">
        <v>3232891724</v>
      </c>
      <c r="D609" t="s">
        <v>3757</v>
      </c>
      <c r="E609" t="s">
        <v>4464</v>
      </c>
      <c r="F609" s="17" t="s">
        <v>1679</v>
      </c>
      <c r="G609">
        <v>52545603</v>
      </c>
      <c r="H609">
        <v>325</v>
      </c>
    </row>
    <row r="610" spans="1:8" ht="15" customHeight="1" x14ac:dyDescent="0.35">
      <c r="A610">
        <v>800015689</v>
      </c>
      <c r="B610" t="s">
        <v>2865</v>
      </c>
      <c r="C610">
        <v>7778036</v>
      </c>
      <c r="D610" t="s">
        <v>3758</v>
      </c>
      <c r="E610" t="s">
        <v>4625</v>
      </c>
      <c r="F610" s="17" t="s">
        <v>1681</v>
      </c>
      <c r="G610">
        <v>100837052</v>
      </c>
      <c r="H610">
        <v>325</v>
      </c>
    </row>
    <row r="611" spans="1:8" ht="15" customHeight="1" x14ac:dyDescent="0.35">
      <c r="A611">
        <v>800099090</v>
      </c>
      <c r="B611" t="s">
        <v>2866</v>
      </c>
      <c r="C611">
        <v>7433272</v>
      </c>
      <c r="D611" t="s">
        <v>3759</v>
      </c>
      <c r="E611" t="s">
        <v>4626</v>
      </c>
      <c r="F611" s="17" t="s">
        <v>1597</v>
      </c>
      <c r="G611">
        <v>42208343</v>
      </c>
      <c r="H611">
        <v>325</v>
      </c>
    </row>
    <row r="612" spans="1:8" ht="15" customHeight="1" x14ac:dyDescent="0.35">
      <c r="A612">
        <v>800083672</v>
      </c>
      <c r="B612" t="s">
        <v>2867</v>
      </c>
      <c r="C612">
        <v>7790021</v>
      </c>
      <c r="D612" t="s">
        <v>3760</v>
      </c>
      <c r="E612" t="s">
        <v>4627</v>
      </c>
      <c r="F612" s="17" t="s">
        <v>1683</v>
      </c>
      <c r="G612">
        <v>28249258</v>
      </c>
      <c r="H612">
        <v>325</v>
      </c>
    </row>
    <row r="613" spans="1:8" ht="15" customHeight="1" x14ac:dyDescent="0.35">
      <c r="A613">
        <v>800099092</v>
      </c>
      <c r="B613" t="s">
        <v>2868</v>
      </c>
      <c r="C613">
        <v>7309062</v>
      </c>
      <c r="D613" t="s">
        <v>3761</v>
      </c>
      <c r="E613" t="s">
        <v>4628</v>
      </c>
      <c r="F613" s="17" t="s">
        <v>1685</v>
      </c>
      <c r="G613">
        <v>42176551</v>
      </c>
      <c r="H613">
        <v>325</v>
      </c>
    </row>
    <row r="614" spans="1:8" ht="15" customHeight="1" x14ac:dyDescent="0.35">
      <c r="A614">
        <v>800019005</v>
      </c>
      <c r="B614" t="s">
        <v>2869</v>
      </c>
      <c r="C614">
        <v>7373187</v>
      </c>
      <c r="D614" t="s">
        <v>3762</v>
      </c>
      <c r="E614" t="s">
        <v>4629</v>
      </c>
      <c r="F614" s="17" t="s">
        <v>1687</v>
      </c>
      <c r="G614">
        <v>78604007</v>
      </c>
      <c r="H614">
        <v>325</v>
      </c>
    </row>
    <row r="615" spans="1:8" ht="15" customHeight="1" x14ac:dyDescent="0.35">
      <c r="A615">
        <v>800099095</v>
      </c>
      <c r="B615" t="s">
        <v>2870</v>
      </c>
      <c r="C615">
        <v>7732484</v>
      </c>
      <c r="D615" t="s">
        <v>3763</v>
      </c>
      <c r="E615" t="s">
        <v>4630</v>
      </c>
      <c r="F615" s="17" t="s">
        <v>1689</v>
      </c>
      <c r="G615">
        <v>143962648</v>
      </c>
      <c r="H615">
        <v>325</v>
      </c>
    </row>
    <row r="616" spans="1:8" ht="15" customHeight="1" x14ac:dyDescent="0.35">
      <c r="A616">
        <v>800099098</v>
      </c>
      <c r="B616" t="s">
        <v>2871</v>
      </c>
      <c r="C616">
        <v>7266109</v>
      </c>
      <c r="D616" t="s">
        <v>3764</v>
      </c>
      <c r="E616" t="s">
        <v>4631</v>
      </c>
      <c r="F616" s="17" t="s">
        <v>1654</v>
      </c>
      <c r="G616">
        <v>45825384</v>
      </c>
      <c r="H616">
        <v>325</v>
      </c>
    </row>
    <row r="617" spans="1:8" ht="15" customHeight="1" x14ac:dyDescent="0.35">
      <c r="A617">
        <v>800099100</v>
      </c>
      <c r="B617" t="s">
        <v>2872</v>
      </c>
      <c r="C617">
        <v>7287731</v>
      </c>
      <c r="D617" t="s">
        <v>3765</v>
      </c>
      <c r="E617" t="s">
        <v>4632</v>
      </c>
      <c r="F617" s="17" t="s">
        <v>1584</v>
      </c>
      <c r="G617">
        <v>48167773</v>
      </c>
      <c r="H617">
        <v>325</v>
      </c>
    </row>
    <row r="618" spans="1:8" ht="15" customHeight="1" x14ac:dyDescent="0.35">
      <c r="A618">
        <v>800149894</v>
      </c>
      <c r="B618" t="s">
        <v>2873</v>
      </c>
      <c r="C618">
        <v>4835824</v>
      </c>
      <c r="D618" t="s">
        <v>3766</v>
      </c>
      <c r="E618" t="s">
        <v>4633</v>
      </c>
      <c r="F618" s="17" t="s">
        <v>1599</v>
      </c>
      <c r="G618">
        <v>24716347</v>
      </c>
      <c r="H618">
        <v>325</v>
      </c>
    </row>
    <row r="619" spans="1:8" ht="15" customHeight="1" x14ac:dyDescent="0.35">
      <c r="A619">
        <v>800222502</v>
      </c>
      <c r="B619" t="s">
        <v>2874</v>
      </c>
      <c r="C619">
        <v>7476002</v>
      </c>
      <c r="D619" t="s">
        <v>3767</v>
      </c>
      <c r="E619" t="s">
        <v>4634</v>
      </c>
      <c r="F619" s="17" t="s">
        <v>1626</v>
      </c>
      <c r="G619">
        <v>52485512</v>
      </c>
      <c r="H619">
        <v>325</v>
      </c>
    </row>
    <row r="620" spans="1:8" ht="15" customHeight="1" x14ac:dyDescent="0.35">
      <c r="A620">
        <v>800099102</v>
      </c>
      <c r="B620" t="s">
        <v>2875</v>
      </c>
      <c r="C620">
        <v>7265353</v>
      </c>
      <c r="D620" t="s">
        <v>3768</v>
      </c>
      <c r="E620" t="s">
        <v>4635</v>
      </c>
      <c r="F620" s="17" t="s">
        <v>1656</v>
      </c>
      <c r="G620">
        <v>84712606</v>
      </c>
      <c r="H620">
        <v>325</v>
      </c>
    </row>
    <row r="621" spans="1:8" ht="15" customHeight="1" x14ac:dyDescent="0.35">
      <c r="A621">
        <v>800019111</v>
      </c>
      <c r="B621" t="s">
        <v>2876</v>
      </c>
      <c r="C621">
        <v>7231726</v>
      </c>
      <c r="D621" t="s">
        <v>3769</v>
      </c>
      <c r="E621" t="s">
        <v>4636</v>
      </c>
      <c r="F621" s="17" t="s">
        <v>1658</v>
      </c>
      <c r="G621">
        <v>59692069</v>
      </c>
      <c r="H621">
        <v>325</v>
      </c>
    </row>
    <row r="622" spans="1:8" ht="15" customHeight="1" x14ac:dyDescent="0.35">
      <c r="A622">
        <v>800099105</v>
      </c>
      <c r="B622" t="s">
        <v>2877</v>
      </c>
      <c r="C622">
        <v>7287491</v>
      </c>
      <c r="D622" t="s">
        <v>3770</v>
      </c>
      <c r="E622" t="s">
        <v>4637</v>
      </c>
      <c r="F622" s="17" t="s">
        <v>1601</v>
      </c>
      <c r="G622">
        <v>64150895</v>
      </c>
      <c r="H622">
        <v>325</v>
      </c>
    </row>
    <row r="623" spans="1:8" ht="15" customHeight="1" x14ac:dyDescent="0.35">
      <c r="A623">
        <v>800019112</v>
      </c>
      <c r="B623" t="s">
        <v>2878</v>
      </c>
      <c r="C623">
        <v>3218415760</v>
      </c>
      <c r="D623" t="s">
        <v>3771</v>
      </c>
      <c r="E623" t="s">
        <v>4638</v>
      </c>
      <c r="F623" s="17" t="s">
        <v>1603</v>
      </c>
      <c r="G623">
        <v>139535264</v>
      </c>
      <c r="H623">
        <v>325</v>
      </c>
    </row>
    <row r="624" spans="1:8" ht="15" customHeight="1" x14ac:dyDescent="0.35">
      <c r="A624">
        <v>800099106</v>
      </c>
      <c r="B624" t="s">
        <v>2879</v>
      </c>
      <c r="C624">
        <v>0</v>
      </c>
      <c r="D624" t="s">
        <v>3772</v>
      </c>
      <c r="E624" t="s">
        <v>4639</v>
      </c>
      <c r="F624" s="17" t="s">
        <v>1628</v>
      </c>
      <c r="G624">
        <v>11896112</v>
      </c>
      <c r="H624">
        <v>325</v>
      </c>
    </row>
    <row r="625" spans="1:8" ht="15" customHeight="1" x14ac:dyDescent="0.35">
      <c r="A625">
        <v>800099108</v>
      </c>
      <c r="B625" t="s">
        <v>2880</v>
      </c>
      <c r="C625">
        <v>7753355</v>
      </c>
      <c r="D625" t="s">
        <v>3773</v>
      </c>
      <c r="E625" t="s">
        <v>4354</v>
      </c>
      <c r="F625" s="17" t="s">
        <v>1605</v>
      </c>
      <c r="G625">
        <v>80439790</v>
      </c>
      <c r="H625">
        <v>325</v>
      </c>
    </row>
    <row r="626" spans="1:8" ht="15" customHeight="1" x14ac:dyDescent="0.35">
      <c r="A626">
        <v>800099111</v>
      </c>
      <c r="B626" t="s">
        <v>2881</v>
      </c>
      <c r="C626">
        <v>5662599</v>
      </c>
      <c r="D626" t="s">
        <v>3774</v>
      </c>
      <c r="E626" t="s">
        <v>4640</v>
      </c>
      <c r="F626" s="17" t="s">
        <v>1630</v>
      </c>
      <c r="G626">
        <v>43003162</v>
      </c>
      <c r="H626">
        <v>325</v>
      </c>
    </row>
    <row r="627" spans="1:8" ht="15" customHeight="1" x14ac:dyDescent="0.35">
      <c r="A627">
        <v>814003734</v>
      </c>
      <c r="B627" t="s">
        <v>2882</v>
      </c>
      <c r="C627">
        <v>7231578</v>
      </c>
      <c r="D627" t="s">
        <v>3775</v>
      </c>
      <c r="E627" t="s">
        <v>4641</v>
      </c>
      <c r="F627" s="17" t="s">
        <v>1586</v>
      </c>
      <c r="G627">
        <v>8942123</v>
      </c>
      <c r="H627">
        <v>325</v>
      </c>
    </row>
    <row r="628" spans="1:8" ht="15" customHeight="1" x14ac:dyDescent="0.35">
      <c r="A628">
        <v>800099113</v>
      </c>
      <c r="B628" t="s">
        <v>2883</v>
      </c>
      <c r="C628">
        <v>7467172</v>
      </c>
      <c r="D628" t="s">
        <v>3776</v>
      </c>
      <c r="E628" t="s">
        <v>4343</v>
      </c>
      <c r="F628" s="17" t="s">
        <v>1631</v>
      </c>
      <c r="G628">
        <v>40282365</v>
      </c>
      <c r="H628">
        <v>325</v>
      </c>
    </row>
    <row r="629" spans="1:8" ht="15" customHeight="1" x14ac:dyDescent="0.35">
      <c r="A629">
        <v>800099115</v>
      </c>
      <c r="B629" t="s">
        <v>2884</v>
      </c>
      <c r="C629">
        <v>7752304</v>
      </c>
      <c r="D629" t="s">
        <v>3777</v>
      </c>
      <c r="E629" t="s">
        <v>4642</v>
      </c>
      <c r="F629" s="17" t="s">
        <v>1607</v>
      </c>
      <c r="G629">
        <v>79780446</v>
      </c>
      <c r="H629">
        <v>325</v>
      </c>
    </row>
    <row r="630" spans="1:8" ht="15" customHeight="1" x14ac:dyDescent="0.35">
      <c r="A630">
        <v>800099085</v>
      </c>
      <c r="B630" t="s">
        <v>2885</v>
      </c>
      <c r="C630">
        <v>3184477304</v>
      </c>
      <c r="D630" t="s">
        <v>3778</v>
      </c>
      <c r="E630" t="s">
        <v>4643</v>
      </c>
      <c r="F630" s="17" t="s">
        <v>1624</v>
      </c>
      <c r="G630">
        <v>25177170</v>
      </c>
      <c r="H630">
        <v>325</v>
      </c>
    </row>
    <row r="631" spans="1:8" ht="15" customHeight="1" x14ac:dyDescent="0.35">
      <c r="A631" t="s">
        <v>2261</v>
      </c>
      <c r="B631" t="s">
        <v>2886</v>
      </c>
      <c r="C631">
        <v>8185615</v>
      </c>
      <c r="D631" t="s">
        <v>3779</v>
      </c>
      <c r="E631" t="s">
        <v>4644</v>
      </c>
      <c r="F631" s="17" t="s">
        <v>1660</v>
      </c>
      <c r="G631">
        <v>227501559</v>
      </c>
      <c r="H631">
        <v>325</v>
      </c>
    </row>
    <row r="632" spans="1:8" ht="15" customHeight="1" x14ac:dyDescent="0.35">
      <c r="A632">
        <v>800037232</v>
      </c>
      <c r="B632" t="s">
        <v>2887</v>
      </c>
      <c r="C632">
        <v>7365759</v>
      </c>
      <c r="D632" t="s">
        <v>3780</v>
      </c>
      <c r="E632" t="s">
        <v>4645</v>
      </c>
      <c r="F632" s="17" t="s">
        <v>1691</v>
      </c>
      <c r="G632">
        <v>94005316</v>
      </c>
      <c r="H632">
        <v>325</v>
      </c>
    </row>
    <row r="633" spans="1:8" ht="15" customHeight="1" x14ac:dyDescent="0.35">
      <c r="A633">
        <v>800222498</v>
      </c>
      <c r="B633" t="s">
        <v>2888</v>
      </c>
      <c r="C633">
        <v>7496096</v>
      </c>
      <c r="D633" t="s">
        <v>3781</v>
      </c>
      <c r="E633" t="s">
        <v>4646</v>
      </c>
      <c r="F633" s="17" t="s">
        <v>1609</v>
      </c>
      <c r="G633">
        <v>52765708</v>
      </c>
      <c r="H633">
        <v>325</v>
      </c>
    </row>
    <row r="634" spans="1:8" ht="15" customHeight="1" x14ac:dyDescent="0.35">
      <c r="A634">
        <v>800099118</v>
      </c>
      <c r="B634" t="s">
        <v>2889</v>
      </c>
      <c r="C634">
        <v>7422054</v>
      </c>
      <c r="D634" t="s">
        <v>3782</v>
      </c>
      <c r="E634" t="s">
        <v>4647</v>
      </c>
      <c r="F634" s="17" t="s">
        <v>1693</v>
      </c>
      <c r="G634">
        <v>73272669</v>
      </c>
      <c r="H634">
        <v>325</v>
      </c>
    </row>
    <row r="635" spans="1:8" ht="15" customHeight="1" x14ac:dyDescent="0.35">
      <c r="A635">
        <v>800099122</v>
      </c>
      <c r="B635" t="s">
        <v>2890</v>
      </c>
      <c r="C635">
        <v>7246095</v>
      </c>
      <c r="D635" t="s">
        <v>3783</v>
      </c>
      <c r="E635" t="s">
        <v>4648</v>
      </c>
      <c r="F635" s="17" t="s">
        <v>1695</v>
      </c>
      <c r="G635">
        <v>120747897</v>
      </c>
      <c r="H635">
        <v>325</v>
      </c>
    </row>
    <row r="636" spans="1:8" ht="15" customHeight="1" x14ac:dyDescent="0.35">
      <c r="A636">
        <v>800099127</v>
      </c>
      <c r="B636" t="s">
        <v>2891</v>
      </c>
      <c r="C636">
        <v>7753417</v>
      </c>
      <c r="D636" t="s">
        <v>3784</v>
      </c>
      <c r="E636" t="s">
        <v>4649</v>
      </c>
      <c r="F636" s="17" t="s">
        <v>1611</v>
      </c>
      <c r="G636">
        <v>96805160</v>
      </c>
      <c r="H636">
        <v>325</v>
      </c>
    </row>
    <row r="637" spans="1:8" ht="15" customHeight="1" x14ac:dyDescent="0.35">
      <c r="A637" t="s">
        <v>2262</v>
      </c>
      <c r="B637" t="s">
        <v>2892</v>
      </c>
      <c r="C637">
        <v>3103869704</v>
      </c>
      <c r="D637" t="s">
        <v>3785</v>
      </c>
      <c r="E637" t="s">
        <v>4650</v>
      </c>
      <c r="F637" s="17" t="s">
        <v>1633</v>
      </c>
      <c r="G637">
        <v>32956536</v>
      </c>
      <c r="H637">
        <v>325</v>
      </c>
    </row>
    <row r="638" spans="1:8" ht="15" customHeight="1" x14ac:dyDescent="0.35">
      <c r="A638">
        <v>800099136</v>
      </c>
      <c r="B638" t="s">
        <v>2893</v>
      </c>
      <c r="C638">
        <v>7480034</v>
      </c>
      <c r="D638" t="s">
        <v>3786</v>
      </c>
      <c r="E638" t="s">
        <v>4651</v>
      </c>
      <c r="F638" s="17" t="s">
        <v>1612</v>
      </c>
      <c r="G638">
        <v>158297125</v>
      </c>
      <c r="H638">
        <v>325</v>
      </c>
    </row>
    <row r="639" spans="1:8" ht="15" customHeight="1" x14ac:dyDescent="0.35">
      <c r="A639">
        <v>800099138</v>
      </c>
      <c r="B639" t="s">
        <v>2894</v>
      </c>
      <c r="C639">
        <v>7287104</v>
      </c>
      <c r="D639" t="s">
        <v>3787</v>
      </c>
      <c r="E639" t="s">
        <v>4608</v>
      </c>
      <c r="F639" s="17" t="s">
        <v>1589</v>
      </c>
      <c r="G639">
        <v>79513275</v>
      </c>
      <c r="H639">
        <v>325</v>
      </c>
    </row>
    <row r="640" spans="1:8" ht="15" customHeight="1" x14ac:dyDescent="0.35">
      <c r="A640">
        <v>800193031</v>
      </c>
      <c r="B640" t="s">
        <v>2895</v>
      </c>
      <c r="C640">
        <v>7264745</v>
      </c>
      <c r="D640" t="s">
        <v>3788</v>
      </c>
      <c r="E640" t="s">
        <v>4463</v>
      </c>
      <c r="F640" s="17" t="s">
        <v>1662</v>
      </c>
      <c r="G640">
        <v>77329287</v>
      </c>
      <c r="H640">
        <v>325</v>
      </c>
    </row>
    <row r="641" spans="1:8" ht="15" customHeight="1" x14ac:dyDescent="0.35">
      <c r="A641">
        <v>800099142</v>
      </c>
      <c r="B641" t="s">
        <v>2896</v>
      </c>
      <c r="C641">
        <v>7265891</v>
      </c>
      <c r="D641" t="s">
        <v>3789</v>
      </c>
      <c r="E641" t="s">
        <v>4652</v>
      </c>
      <c r="F641" s="17" t="s">
        <v>1663</v>
      </c>
      <c r="G641">
        <v>165858536</v>
      </c>
      <c r="H641">
        <v>325</v>
      </c>
    </row>
    <row r="642" spans="1:8" ht="15" customHeight="1" x14ac:dyDescent="0.35">
      <c r="A642">
        <v>800099143</v>
      </c>
      <c r="B642" t="s">
        <v>2897</v>
      </c>
      <c r="C642">
        <v>7286009</v>
      </c>
      <c r="D642" t="s">
        <v>3790</v>
      </c>
      <c r="E642" t="s">
        <v>4172</v>
      </c>
      <c r="F642" s="17" t="s">
        <v>1665</v>
      </c>
      <c r="G642">
        <v>92639655</v>
      </c>
      <c r="H642">
        <v>325</v>
      </c>
    </row>
    <row r="643" spans="1:8" ht="15" customHeight="1" x14ac:dyDescent="0.35">
      <c r="A643">
        <v>800148720</v>
      </c>
      <c r="B643" t="s">
        <v>2898</v>
      </c>
      <c r="C643">
        <v>7264791</v>
      </c>
      <c r="D643" t="s">
        <v>3791</v>
      </c>
      <c r="E643" t="s">
        <v>4653</v>
      </c>
      <c r="F643" s="17" t="s">
        <v>1666</v>
      </c>
      <c r="G643">
        <v>44421091</v>
      </c>
      <c r="H643">
        <v>325</v>
      </c>
    </row>
    <row r="644" spans="1:8" ht="15" customHeight="1" x14ac:dyDescent="0.35">
      <c r="A644">
        <v>800099147</v>
      </c>
      <c r="B644" t="s">
        <v>2899</v>
      </c>
      <c r="C644">
        <v>3108412239</v>
      </c>
      <c r="D644" t="s">
        <v>3792</v>
      </c>
      <c r="E644" t="s">
        <v>4654</v>
      </c>
      <c r="F644" s="17" t="s">
        <v>1635</v>
      </c>
      <c r="G644">
        <v>28537510</v>
      </c>
      <c r="H644">
        <v>325</v>
      </c>
    </row>
    <row r="645" spans="1:8" ht="15" customHeight="1" x14ac:dyDescent="0.35">
      <c r="A645">
        <v>800019685</v>
      </c>
      <c r="B645" t="s">
        <v>2900</v>
      </c>
      <c r="C645">
        <v>8185213</v>
      </c>
      <c r="D645" t="s">
        <v>3793</v>
      </c>
      <c r="E645" t="s">
        <v>4655</v>
      </c>
      <c r="F645" s="17" t="s">
        <v>1614</v>
      </c>
      <c r="G645">
        <v>36793169</v>
      </c>
      <c r="H645">
        <v>325</v>
      </c>
    </row>
    <row r="646" spans="1:8" ht="15" customHeight="1" x14ac:dyDescent="0.35">
      <c r="A646">
        <v>800099149</v>
      </c>
      <c r="B646" t="s">
        <v>2901</v>
      </c>
      <c r="C646">
        <v>7309062</v>
      </c>
      <c r="D646" t="s">
        <v>3794</v>
      </c>
      <c r="E646" t="s">
        <v>4656</v>
      </c>
      <c r="F646" s="17" t="s">
        <v>1616</v>
      </c>
      <c r="G646">
        <v>36853315</v>
      </c>
      <c r="H646">
        <v>325</v>
      </c>
    </row>
    <row r="647" spans="1:8" ht="15" customHeight="1" x14ac:dyDescent="0.35">
      <c r="A647">
        <v>800024977</v>
      </c>
      <c r="B647" t="s">
        <v>2902</v>
      </c>
      <c r="C647">
        <v>7265763</v>
      </c>
      <c r="D647" t="s">
        <v>3795</v>
      </c>
      <c r="E647" t="s">
        <v>4657</v>
      </c>
      <c r="F647" s="17" t="s">
        <v>1668</v>
      </c>
      <c r="G647">
        <v>95905063</v>
      </c>
      <c r="H647">
        <v>325</v>
      </c>
    </row>
    <row r="648" spans="1:8" ht="15" customHeight="1" x14ac:dyDescent="0.35">
      <c r="A648">
        <v>800099151</v>
      </c>
      <c r="B648" t="s">
        <v>2903</v>
      </c>
      <c r="C648">
        <v>3104894636</v>
      </c>
      <c r="D648" t="s">
        <v>3796</v>
      </c>
      <c r="E648" t="s">
        <v>4464</v>
      </c>
      <c r="F648" s="17" t="s">
        <v>1591</v>
      </c>
      <c r="G648">
        <v>76602824</v>
      </c>
      <c r="H648">
        <v>325</v>
      </c>
    </row>
    <row r="649" spans="1:8" ht="15" customHeight="1" x14ac:dyDescent="0.35">
      <c r="A649">
        <v>891200916</v>
      </c>
      <c r="B649" t="s">
        <v>2904</v>
      </c>
      <c r="C649">
        <v>7271201</v>
      </c>
      <c r="D649" t="s">
        <v>3797</v>
      </c>
      <c r="E649" t="s">
        <v>4658</v>
      </c>
      <c r="F649" s="17" t="s">
        <v>1636</v>
      </c>
      <c r="G649">
        <v>960065234</v>
      </c>
      <c r="H649">
        <v>325</v>
      </c>
    </row>
    <row r="650" spans="1:8" ht="15" customHeight="1" x14ac:dyDescent="0.35">
      <c r="A650">
        <v>800099152</v>
      </c>
      <c r="B650" t="s">
        <v>2905</v>
      </c>
      <c r="C650">
        <v>7280874</v>
      </c>
      <c r="D650" t="s">
        <v>3798</v>
      </c>
      <c r="E650" t="s">
        <v>4659</v>
      </c>
      <c r="F650" s="17" t="s">
        <v>1618</v>
      </c>
      <c r="G650">
        <v>149101063</v>
      </c>
      <c r="H650">
        <v>325</v>
      </c>
    </row>
    <row r="651" spans="1:8" ht="15" customHeight="1" x14ac:dyDescent="0.35">
      <c r="A651">
        <v>800099153</v>
      </c>
      <c r="B651" t="s">
        <v>2906</v>
      </c>
      <c r="C651">
        <v>8181954</v>
      </c>
      <c r="D651" t="s">
        <v>3799</v>
      </c>
      <c r="E651" t="s">
        <v>4660</v>
      </c>
      <c r="F651" s="17" t="s">
        <v>1593</v>
      </c>
      <c r="G651">
        <v>75937540</v>
      </c>
      <c r="H651">
        <v>325</v>
      </c>
    </row>
    <row r="652" spans="1:8" ht="15" customHeight="1" x14ac:dyDescent="0.35">
      <c r="A652">
        <v>890501434</v>
      </c>
      <c r="B652" t="s">
        <v>2907</v>
      </c>
      <c r="C652">
        <v>5718895</v>
      </c>
      <c r="D652" t="s">
        <v>3800</v>
      </c>
      <c r="E652" t="s">
        <v>4661</v>
      </c>
      <c r="F652" s="17" t="s">
        <v>1739</v>
      </c>
      <c r="G652">
        <v>7472537</v>
      </c>
      <c r="H652">
        <v>325</v>
      </c>
    </row>
    <row r="653" spans="1:8" ht="15" customHeight="1" x14ac:dyDescent="0.35">
      <c r="A653">
        <v>890501436</v>
      </c>
      <c r="B653" t="s">
        <v>2908</v>
      </c>
      <c r="C653">
        <v>3229763013</v>
      </c>
      <c r="D653" t="s">
        <v>3801</v>
      </c>
      <c r="E653" t="s">
        <v>4662</v>
      </c>
      <c r="F653" s="17" t="s">
        <v>1697</v>
      </c>
      <c r="G653">
        <v>1020031</v>
      </c>
      <c r="H653">
        <v>325</v>
      </c>
    </row>
    <row r="654" spans="1:8" ht="15" customHeight="1" x14ac:dyDescent="0.35">
      <c r="A654">
        <v>890505662</v>
      </c>
      <c r="B654" t="s">
        <v>2909</v>
      </c>
      <c r="C654">
        <v>3165551359</v>
      </c>
      <c r="D654" t="s">
        <v>3802</v>
      </c>
      <c r="E654" t="s">
        <v>4663</v>
      </c>
      <c r="F654" s="17" t="s">
        <v>1761</v>
      </c>
      <c r="G654">
        <v>2188379</v>
      </c>
      <c r="H654">
        <v>325</v>
      </c>
    </row>
    <row r="655" spans="1:8" ht="15" customHeight="1" x14ac:dyDescent="0.35">
      <c r="A655">
        <v>890503483</v>
      </c>
      <c r="B655" t="s">
        <v>2910</v>
      </c>
      <c r="C655">
        <v>3134829453</v>
      </c>
      <c r="D655" t="s">
        <v>3803</v>
      </c>
      <c r="E655" t="s">
        <v>4664</v>
      </c>
      <c r="F655" s="17" t="s">
        <v>1711</v>
      </c>
      <c r="G655">
        <v>1168348</v>
      </c>
      <c r="H655">
        <v>325</v>
      </c>
    </row>
    <row r="656" spans="1:8" ht="15" customHeight="1" x14ac:dyDescent="0.35">
      <c r="A656">
        <v>890501776</v>
      </c>
      <c r="B656" t="s">
        <v>2911</v>
      </c>
      <c r="C656">
        <v>5687121</v>
      </c>
      <c r="D656" t="s">
        <v>3804</v>
      </c>
      <c r="E656" t="s">
        <v>4665</v>
      </c>
      <c r="F656" s="17" t="s">
        <v>1721</v>
      </c>
      <c r="G656">
        <v>3740626</v>
      </c>
      <c r="H656">
        <v>325</v>
      </c>
    </row>
    <row r="657" spans="1:8" ht="15" customHeight="1" x14ac:dyDescent="0.35">
      <c r="A657">
        <v>890501422</v>
      </c>
      <c r="B657" t="s">
        <v>2912</v>
      </c>
      <c r="C657">
        <v>3112450325</v>
      </c>
      <c r="D657" t="s">
        <v>3805</v>
      </c>
      <c r="E657" t="s">
        <v>4666</v>
      </c>
      <c r="F657" s="17" t="s">
        <v>1751</v>
      </c>
      <c r="G657">
        <v>1168348</v>
      </c>
      <c r="H657">
        <v>325</v>
      </c>
    </row>
    <row r="658" spans="1:8" ht="15" customHeight="1" x14ac:dyDescent="0.35">
      <c r="A658">
        <v>800099236</v>
      </c>
      <c r="B658" t="s">
        <v>2913</v>
      </c>
      <c r="C658" t="s">
        <v>3158</v>
      </c>
      <c r="D658" t="s">
        <v>3806</v>
      </c>
      <c r="E658" t="s">
        <v>4667</v>
      </c>
      <c r="F658" s="17" t="s">
        <v>1723</v>
      </c>
      <c r="G658">
        <v>0</v>
      </c>
      <c r="H658">
        <v>325</v>
      </c>
    </row>
    <row r="659" spans="1:8" ht="15" customHeight="1" x14ac:dyDescent="0.35">
      <c r="A659">
        <v>800013237</v>
      </c>
      <c r="B659" t="s">
        <v>2914</v>
      </c>
      <c r="C659">
        <v>0</v>
      </c>
      <c r="D659" t="s">
        <v>3807</v>
      </c>
      <c r="E659" t="s">
        <v>4668</v>
      </c>
      <c r="F659" s="17" t="s">
        <v>1699</v>
      </c>
      <c r="G659">
        <v>1168348</v>
      </c>
      <c r="H659">
        <v>325</v>
      </c>
    </row>
    <row r="660" spans="1:8" ht="15" customHeight="1" x14ac:dyDescent="0.35">
      <c r="A660">
        <v>800099237</v>
      </c>
      <c r="B660" t="s">
        <v>2915</v>
      </c>
      <c r="C660">
        <v>5664254</v>
      </c>
      <c r="D660" t="s">
        <v>3808</v>
      </c>
      <c r="E660" t="s">
        <v>4669</v>
      </c>
      <c r="F660" s="17" t="s">
        <v>1765</v>
      </c>
      <c r="G660">
        <v>2336696</v>
      </c>
      <c r="H660">
        <v>325</v>
      </c>
    </row>
    <row r="661" spans="1:8" ht="15" customHeight="1" x14ac:dyDescent="0.35">
      <c r="A661">
        <v>800138959</v>
      </c>
      <c r="B661" t="s">
        <v>2916</v>
      </c>
      <c r="C661">
        <v>5113100</v>
      </c>
      <c r="D661" t="s">
        <v>3809</v>
      </c>
      <c r="E661" t="s">
        <v>4670</v>
      </c>
      <c r="F661" s="17" t="s">
        <v>1713</v>
      </c>
      <c r="G661">
        <v>1168348</v>
      </c>
      <c r="H661">
        <v>325</v>
      </c>
    </row>
    <row r="662" spans="1:8" ht="15" customHeight="1" x14ac:dyDescent="0.35">
      <c r="A662">
        <v>800039803</v>
      </c>
      <c r="B662" t="s">
        <v>2917</v>
      </c>
      <c r="C662">
        <v>5789444</v>
      </c>
      <c r="D662" t="s">
        <v>3810</v>
      </c>
      <c r="E662" t="s">
        <v>4671</v>
      </c>
      <c r="F662" s="17" t="s">
        <v>1741</v>
      </c>
      <c r="G662">
        <v>1168348</v>
      </c>
      <c r="H662">
        <v>325</v>
      </c>
    </row>
    <row r="663" spans="1:8" ht="15" customHeight="1" x14ac:dyDescent="0.35">
      <c r="A663">
        <v>890501404</v>
      </c>
      <c r="B663" t="s">
        <v>2918</v>
      </c>
      <c r="C663">
        <v>5667016</v>
      </c>
      <c r="D663" t="s">
        <v>3811</v>
      </c>
      <c r="E663" t="s">
        <v>4672</v>
      </c>
      <c r="F663" s="17" t="s">
        <v>1701</v>
      </c>
      <c r="G663">
        <v>1168348</v>
      </c>
      <c r="H663">
        <v>325</v>
      </c>
    </row>
    <row r="664" spans="1:8" ht="15" customHeight="1" x14ac:dyDescent="0.35">
      <c r="A664">
        <v>800000681</v>
      </c>
      <c r="B664" t="s">
        <v>2919</v>
      </c>
      <c r="C664">
        <v>5632128</v>
      </c>
      <c r="D664" t="s">
        <v>3812</v>
      </c>
      <c r="E664" t="s">
        <v>4673</v>
      </c>
      <c r="F664" s="17" t="s">
        <v>1731</v>
      </c>
      <c r="G664">
        <v>1169630</v>
      </c>
      <c r="H664">
        <v>325</v>
      </c>
    </row>
    <row r="665" spans="1:8" ht="15" customHeight="1" x14ac:dyDescent="0.35">
      <c r="A665">
        <v>890503233</v>
      </c>
      <c r="B665" t="s">
        <v>2920</v>
      </c>
      <c r="C665">
        <v>5292095</v>
      </c>
      <c r="D665" t="s">
        <v>3813</v>
      </c>
      <c r="E665" t="s">
        <v>4674</v>
      </c>
      <c r="F665" s="17" t="s">
        <v>1753</v>
      </c>
      <c r="G665">
        <v>1168348</v>
      </c>
      <c r="H665">
        <v>325</v>
      </c>
    </row>
    <row r="666" spans="1:8" ht="15" customHeight="1" x14ac:dyDescent="0.35">
      <c r="A666">
        <v>890501102</v>
      </c>
      <c r="B666" t="s">
        <v>2921</v>
      </c>
      <c r="C666">
        <v>5610019</v>
      </c>
      <c r="D666" t="s">
        <v>3814</v>
      </c>
      <c r="E666" t="s">
        <v>4675</v>
      </c>
      <c r="F666" s="17" t="s">
        <v>1733</v>
      </c>
      <c r="G666">
        <v>1259851</v>
      </c>
      <c r="H666">
        <v>325</v>
      </c>
    </row>
    <row r="667" spans="1:8" ht="15" customHeight="1" x14ac:dyDescent="0.35">
      <c r="A667">
        <v>800007652</v>
      </c>
      <c r="B667" t="s">
        <v>2922</v>
      </c>
      <c r="C667">
        <v>5682880</v>
      </c>
      <c r="D667" t="s">
        <v>3815</v>
      </c>
      <c r="E667" t="s">
        <v>4676</v>
      </c>
      <c r="F667" s="17" t="s">
        <v>1755</v>
      </c>
      <c r="G667">
        <v>3266862</v>
      </c>
      <c r="H667">
        <v>325</v>
      </c>
    </row>
    <row r="668" spans="1:8" ht="15" customHeight="1" x14ac:dyDescent="0.35">
      <c r="A668">
        <v>890506116</v>
      </c>
      <c r="B668" t="s">
        <v>2923</v>
      </c>
      <c r="C668">
        <v>5684999</v>
      </c>
      <c r="D668" t="s">
        <v>3816</v>
      </c>
      <c r="E668" t="s">
        <v>4677</v>
      </c>
      <c r="F668" s="17" t="s">
        <v>1757</v>
      </c>
      <c r="G668">
        <v>2933139</v>
      </c>
      <c r="H668">
        <v>325</v>
      </c>
    </row>
    <row r="669" spans="1:8" ht="15" customHeight="1" x14ac:dyDescent="0.35">
      <c r="A669">
        <v>800099263</v>
      </c>
      <c r="B669" t="s">
        <v>2924</v>
      </c>
      <c r="C669">
        <v>5665167</v>
      </c>
      <c r="D669" t="s">
        <v>3817</v>
      </c>
      <c r="E669" t="s">
        <v>4678</v>
      </c>
      <c r="F669" s="17" t="s">
        <v>1715</v>
      </c>
      <c r="G669">
        <v>17208578</v>
      </c>
      <c r="H669">
        <v>325</v>
      </c>
    </row>
    <row r="670" spans="1:8" ht="15" customHeight="1" x14ac:dyDescent="0.35">
      <c r="A670">
        <v>800017022</v>
      </c>
      <c r="B670" t="s">
        <v>2925</v>
      </c>
      <c r="C670">
        <v>5637122</v>
      </c>
      <c r="D670" t="s">
        <v>3818</v>
      </c>
      <c r="E670" t="s">
        <v>4679</v>
      </c>
      <c r="F670" s="17" t="s">
        <v>1737</v>
      </c>
      <c r="G670">
        <v>1264921</v>
      </c>
      <c r="H670">
        <v>325</v>
      </c>
    </row>
    <row r="671" spans="1:8" ht="15" customHeight="1" x14ac:dyDescent="0.35">
      <c r="A671">
        <v>800070682</v>
      </c>
      <c r="B671" t="s">
        <v>2926</v>
      </c>
      <c r="C671">
        <v>5663805</v>
      </c>
      <c r="D671" t="s">
        <v>3819</v>
      </c>
      <c r="E671" t="s">
        <v>4680</v>
      </c>
      <c r="F671" s="17" t="s">
        <v>1717</v>
      </c>
      <c r="G671">
        <v>38450603</v>
      </c>
      <c r="H671">
        <v>325</v>
      </c>
    </row>
    <row r="672" spans="1:8" ht="15" customHeight="1" x14ac:dyDescent="0.35">
      <c r="A672">
        <v>890501362</v>
      </c>
      <c r="B672" t="s">
        <v>2927</v>
      </c>
      <c r="C672">
        <v>5670028</v>
      </c>
      <c r="D672" t="s">
        <v>3820</v>
      </c>
      <c r="E672" t="s">
        <v>4681</v>
      </c>
      <c r="F672" s="17" t="s">
        <v>1773</v>
      </c>
      <c r="G672">
        <v>836248</v>
      </c>
      <c r="H672">
        <v>325</v>
      </c>
    </row>
    <row r="673" spans="1:8" ht="15" customHeight="1" x14ac:dyDescent="0.35">
      <c r="A673">
        <v>890503373</v>
      </c>
      <c r="B673" t="s">
        <v>2928</v>
      </c>
      <c r="C673">
        <v>5701220</v>
      </c>
      <c r="D673" t="s">
        <v>3821</v>
      </c>
      <c r="E673" t="s">
        <v>4682</v>
      </c>
      <c r="F673" s="17" t="s">
        <v>1747</v>
      </c>
      <c r="G673">
        <v>25114630</v>
      </c>
      <c r="H673">
        <v>325</v>
      </c>
    </row>
    <row r="674" spans="1:8" ht="15" customHeight="1" x14ac:dyDescent="0.35">
      <c r="A674">
        <v>890000464</v>
      </c>
      <c r="B674" t="s">
        <v>2929</v>
      </c>
      <c r="C674">
        <v>7442945</v>
      </c>
      <c r="D674" t="s">
        <v>3822</v>
      </c>
      <c r="E674" t="s">
        <v>4683</v>
      </c>
      <c r="F674" s="17" t="s">
        <v>1798</v>
      </c>
      <c r="G674">
        <v>32951070</v>
      </c>
      <c r="H674">
        <v>325</v>
      </c>
    </row>
    <row r="675" spans="1:8" ht="15" customHeight="1" x14ac:dyDescent="0.35">
      <c r="A675">
        <v>890001879</v>
      </c>
      <c r="B675" t="s">
        <v>2930</v>
      </c>
      <c r="C675">
        <v>7547005</v>
      </c>
      <c r="D675" t="s">
        <v>3823</v>
      </c>
      <c r="E675" t="s">
        <v>4193</v>
      </c>
      <c r="F675" s="17" t="s">
        <v>1799</v>
      </c>
      <c r="G675">
        <v>576383970</v>
      </c>
      <c r="H675">
        <v>325</v>
      </c>
    </row>
    <row r="676" spans="1:8" ht="15" customHeight="1" x14ac:dyDescent="0.35">
      <c r="A676">
        <v>890000441</v>
      </c>
      <c r="B676" t="s">
        <v>2931</v>
      </c>
      <c r="C676">
        <v>7422918</v>
      </c>
      <c r="D676" t="s">
        <v>3824</v>
      </c>
      <c r="E676" t="s">
        <v>4684</v>
      </c>
      <c r="F676" s="17" t="s">
        <v>1800</v>
      </c>
      <c r="G676">
        <v>978419290</v>
      </c>
      <c r="H676">
        <v>325</v>
      </c>
    </row>
    <row r="677" spans="1:8" ht="15" customHeight="1" x14ac:dyDescent="0.35">
      <c r="A677">
        <v>890001044</v>
      </c>
      <c r="B677" t="s">
        <v>2932</v>
      </c>
      <c r="C677">
        <v>7587379</v>
      </c>
      <c r="D677" t="s">
        <v>3825</v>
      </c>
      <c r="E677" t="s">
        <v>4685</v>
      </c>
      <c r="F677" s="17" t="s">
        <v>1812</v>
      </c>
      <c r="G677">
        <v>608719649</v>
      </c>
      <c r="H677">
        <v>325</v>
      </c>
    </row>
    <row r="678" spans="1:8" ht="15" customHeight="1" x14ac:dyDescent="0.35">
      <c r="A678">
        <v>890001061</v>
      </c>
      <c r="B678" t="s">
        <v>2933</v>
      </c>
      <c r="C678">
        <v>7545099</v>
      </c>
      <c r="D678" t="s">
        <v>3826</v>
      </c>
      <c r="E678" t="s">
        <v>4686</v>
      </c>
      <c r="F678" s="17" t="s">
        <v>1802</v>
      </c>
      <c r="G678">
        <v>590535161</v>
      </c>
      <c r="H678">
        <v>325</v>
      </c>
    </row>
    <row r="679" spans="1:8" ht="15" customHeight="1" x14ac:dyDescent="0.35">
      <c r="A679">
        <v>890001339</v>
      </c>
      <c r="B679" t="s">
        <v>2934</v>
      </c>
      <c r="C679">
        <v>7582195</v>
      </c>
      <c r="D679" t="s">
        <v>3827</v>
      </c>
      <c r="E679" t="s">
        <v>4687</v>
      </c>
      <c r="F679" s="17" t="s">
        <v>1808</v>
      </c>
      <c r="G679">
        <v>605239310</v>
      </c>
      <c r="H679">
        <v>325</v>
      </c>
    </row>
    <row r="680" spans="1:8" ht="15" customHeight="1" x14ac:dyDescent="0.35">
      <c r="A680">
        <v>890000864</v>
      </c>
      <c r="B680" t="s">
        <v>2935</v>
      </c>
      <c r="C680">
        <v>7672126</v>
      </c>
      <c r="D680" t="s">
        <v>3828</v>
      </c>
      <c r="E680" t="s">
        <v>4688</v>
      </c>
      <c r="F680" s="17" t="s">
        <v>1804</v>
      </c>
      <c r="G680">
        <v>605444441</v>
      </c>
      <c r="H680">
        <v>325</v>
      </c>
    </row>
    <row r="681" spans="1:8" ht="15" customHeight="1" x14ac:dyDescent="0.35">
      <c r="A681">
        <v>890000564</v>
      </c>
      <c r="B681" t="s">
        <v>2936</v>
      </c>
      <c r="C681">
        <v>7542512</v>
      </c>
      <c r="D681" t="s">
        <v>3829</v>
      </c>
      <c r="E681" t="s">
        <v>4689</v>
      </c>
      <c r="F681" s="17" t="s">
        <v>1814</v>
      </c>
      <c r="G681">
        <v>577421861</v>
      </c>
      <c r="H681">
        <v>325</v>
      </c>
    </row>
    <row r="682" spans="1:8" ht="15" customHeight="1" x14ac:dyDescent="0.35">
      <c r="A682">
        <v>890000858</v>
      </c>
      <c r="B682" t="s">
        <v>2937</v>
      </c>
      <c r="C682">
        <v>7535835</v>
      </c>
      <c r="D682" t="s">
        <v>3830</v>
      </c>
      <c r="E682" t="s">
        <v>4690</v>
      </c>
      <c r="F682" s="17" t="s">
        <v>1816</v>
      </c>
      <c r="G682">
        <v>610735157</v>
      </c>
      <c r="H682">
        <v>325</v>
      </c>
    </row>
    <row r="683" spans="1:8" ht="15" customHeight="1" x14ac:dyDescent="0.35">
      <c r="A683">
        <v>890001181</v>
      </c>
      <c r="B683" t="s">
        <v>2938</v>
      </c>
      <c r="C683">
        <v>7544025</v>
      </c>
      <c r="D683" t="s">
        <v>3831</v>
      </c>
      <c r="E683" t="s">
        <v>4691</v>
      </c>
      <c r="F683" s="17" t="s">
        <v>1806</v>
      </c>
      <c r="G683">
        <v>604395951</v>
      </c>
      <c r="H683">
        <v>325</v>
      </c>
    </row>
    <row r="684" spans="1:8" ht="15" customHeight="1" x14ac:dyDescent="0.35">
      <c r="A684">
        <v>890000613</v>
      </c>
      <c r="B684" t="s">
        <v>2939</v>
      </c>
      <c r="C684">
        <v>7520533</v>
      </c>
      <c r="D684" t="s">
        <v>3832</v>
      </c>
      <c r="E684" t="s">
        <v>4692</v>
      </c>
      <c r="F684" s="17" t="s">
        <v>1818</v>
      </c>
      <c r="G684">
        <v>618017024</v>
      </c>
      <c r="H684">
        <v>325</v>
      </c>
    </row>
    <row r="685" spans="1:8" ht="15" customHeight="1" x14ac:dyDescent="0.35">
      <c r="A685">
        <v>890001127</v>
      </c>
      <c r="B685" t="s">
        <v>2940</v>
      </c>
      <c r="C685">
        <v>7593028</v>
      </c>
      <c r="D685" t="s">
        <v>3833</v>
      </c>
      <c r="E685" t="s">
        <v>4693</v>
      </c>
      <c r="F685" s="17" t="s">
        <v>1810</v>
      </c>
      <c r="G685">
        <v>585886474</v>
      </c>
      <c r="H685">
        <v>325</v>
      </c>
    </row>
    <row r="686" spans="1:8" ht="15" customHeight="1" x14ac:dyDescent="0.35">
      <c r="A686">
        <v>891480030</v>
      </c>
      <c r="B686" t="s">
        <v>2941</v>
      </c>
      <c r="C686">
        <v>3332044</v>
      </c>
      <c r="D686" t="s">
        <v>3834</v>
      </c>
      <c r="E686" t="s">
        <v>4694</v>
      </c>
      <c r="F686" s="17" t="s">
        <v>1826</v>
      </c>
      <c r="G686">
        <v>22921923</v>
      </c>
      <c r="H686">
        <v>325</v>
      </c>
    </row>
    <row r="687" spans="1:8" ht="15" customHeight="1" x14ac:dyDescent="0.35">
      <c r="A687">
        <v>891480022</v>
      </c>
      <c r="B687" t="s">
        <v>2942</v>
      </c>
      <c r="C687">
        <v>3609049</v>
      </c>
      <c r="D687" t="s">
        <v>3835</v>
      </c>
      <c r="E687" t="s">
        <v>4695</v>
      </c>
      <c r="F687" s="17" t="s">
        <v>1830</v>
      </c>
      <c r="G687">
        <v>97185021</v>
      </c>
      <c r="H687">
        <v>325</v>
      </c>
    </row>
    <row r="688" spans="1:8" ht="15" customHeight="1" x14ac:dyDescent="0.35">
      <c r="A688">
        <v>890801143</v>
      </c>
      <c r="B688" t="s">
        <v>2943</v>
      </c>
      <c r="C688">
        <v>3688109</v>
      </c>
      <c r="D688" t="s">
        <v>3836</v>
      </c>
      <c r="E688" t="s">
        <v>4328</v>
      </c>
      <c r="F688" s="17" t="s">
        <v>1832</v>
      </c>
      <c r="G688">
        <v>61061000</v>
      </c>
      <c r="H688">
        <v>325</v>
      </c>
    </row>
    <row r="689" spans="1:8" ht="15" customHeight="1" x14ac:dyDescent="0.35">
      <c r="A689">
        <v>891480024</v>
      </c>
      <c r="B689" t="s">
        <v>2944</v>
      </c>
      <c r="C689">
        <v>3528733</v>
      </c>
      <c r="D689" t="s">
        <v>3837</v>
      </c>
      <c r="E689" t="s">
        <v>4696</v>
      </c>
      <c r="F689" s="17" t="s">
        <v>1833</v>
      </c>
      <c r="G689">
        <v>104871351</v>
      </c>
      <c r="H689">
        <v>325</v>
      </c>
    </row>
    <row r="690" spans="1:8" ht="15" customHeight="1" x14ac:dyDescent="0.35">
      <c r="A690">
        <v>800099310</v>
      </c>
      <c r="B690" t="s">
        <v>2945</v>
      </c>
      <c r="C690">
        <v>3323910</v>
      </c>
      <c r="D690" t="s">
        <v>3838</v>
      </c>
      <c r="E690" t="s">
        <v>4050</v>
      </c>
      <c r="F690" s="17" t="s">
        <v>1820</v>
      </c>
      <c r="G690">
        <v>231625665</v>
      </c>
      <c r="H690">
        <v>325</v>
      </c>
    </row>
    <row r="691" spans="1:8" ht="15" customHeight="1" x14ac:dyDescent="0.35">
      <c r="A691">
        <v>891480025</v>
      </c>
      <c r="B691" t="s">
        <v>2946</v>
      </c>
      <c r="C691">
        <v>3539676</v>
      </c>
      <c r="D691" t="s">
        <v>3839</v>
      </c>
      <c r="E691" t="s">
        <v>4697</v>
      </c>
      <c r="F691" s="17" t="s">
        <v>1835</v>
      </c>
      <c r="G691">
        <v>78616713</v>
      </c>
      <c r="H691">
        <v>325</v>
      </c>
    </row>
    <row r="692" spans="1:8" ht="15" customHeight="1" x14ac:dyDescent="0.35">
      <c r="A692">
        <v>891480026</v>
      </c>
      <c r="B692" t="s">
        <v>2947</v>
      </c>
      <c r="C692">
        <v>3671783</v>
      </c>
      <c r="D692" t="s">
        <v>3840</v>
      </c>
      <c r="E692" t="s">
        <v>4698</v>
      </c>
      <c r="F692" s="17" t="s">
        <v>1837</v>
      </c>
      <c r="G692">
        <v>67696100</v>
      </c>
      <c r="H692">
        <v>325</v>
      </c>
    </row>
    <row r="693" spans="1:8" ht="15" customHeight="1" x14ac:dyDescent="0.35">
      <c r="A693">
        <v>891480027</v>
      </c>
      <c r="B693" t="s">
        <v>2948</v>
      </c>
      <c r="C693">
        <v>3684543</v>
      </c>
      <c r="D693" t="s">
        <v>3841</v>
      </c>
      <c r="E693" t="s">
        <v>4699</v>
      </c>
      <c r="F693" s="17" t="s">
        <v>1822</v>
      </c>
      <c r="G693">
        <v>9168769</v>
      </c>
      <c r="H693">
        <v>325</v>
      </c>
    </row>
    <row r="694" spans="1:8" ht="15" customHeight="1" x14ac:dyDescent="0.35">
      <c r="A694">
        <v>800099317</v>
      </c>
      <c r="B694" t="s">
        <v>2949</v>
      </c>
      <c r="C694">
        <v>3685178</v>
      </c>
      <c r="D694" t="s">
        <v>3842</v>
      </c>
      <c r="E694" t="s">
        <v>4700</v>
      </c>
      <c r="F694" s="17" t="s">
        <v>1824</v>
      </c>
      <c r="G694">
        <v>85249093</v>
      </c>
      <c r="H694">
        <v>325</v>
      </c>
    </row>
    <row r="695" spans="1:8" ht="15" customHeight="1" x14ac:dyDescent="0.35">
      <c r="A695">
        <v>800031075</v>
      </c>
      <c r="B695" t="s">
        <v>2950</v>
      </c>
      <c r="C695">
        <v>3526003</v>
      </c>
      <c r="D695" t="s">
        <v>3843</v>
      </c>
      <c r="E695" t="s">
        <v>4701</v>
      </c>
      <c r="F695" s="17" t="s">
        <v>1842</v>
      </c>
      <c r="G695">
        <v>146607295</v>
      </c>
      <c r="H695">
        <v>325</v>
      </c>
    </row>
    <row r="696" spans="1:8" ht="15" customHeight="1" x14ac:dyDescent="0.35">
      <c r="A696">
        <v>891480031</v>
      </c>
      <c r="B696" t="s">
        <v>2951</v>
      </c>
      <c r="C696">
        <v>3663244</v>
      </c>
      <c r="D696" t="s">
        <v>3844</v>
      </c>
      <c r="E696" t="s">
        <v>4702</v>
      </c>
      <c r="F696" s="17" t="s">
        <v>1844</v>
      </c>
      <c r="G696">
        <v>200195142</v>
      </c>
      <c r="H696">
        <v>325</v>
      </c>
    </row>
    <row r="697" spans="1:8" ht="15" customHeight="1" x14ac:dyDescent="0.35">
      <c r="A697">
        <v>891480032</v>
      </c>
      <c r="B697" t="s">
        <v>2952</v>
      </c>
      <c r="C697">
        <v>3563015</v>
      </c>
      <c r="D697" t="s">
        <v>3845</v>
      </c>
      <c r="E697" t="s">
        <v>4703</v>
      </c>
      <c r="F697" s="17" t="s">
        <v>1839</v>
      </c>
      <c r="G697">
        <v>283407253</v>
      </c>
      <c r="H697">
        <v>325</v>
      </c>
    </row>
    <row r="698" spans="1:8" ht="15" customHeight="1" x14ac:dyDescent="0.35">
      <c r="A698">
        <v>891480033</v>
      </c>
      <c r="B698" t="s">
        <v>2953</v>
      </c>
      <c r="C698">
        <v>3660474</v>
      </c>
      <c r="D698" t="s">
        <v>3846</v>
      </c>
      <c r="E698" t="s">
        <v>4704</v>
      </c>
      <c r="F698" s="17" t="s">
        <v>1828</v>
      </c>
      <c r="G698">
        <v>94407470</v>
      </c>
      <c r="H698">
        <v>325</v>
      </c>
    </row>
    <row r="699" spans="1:8" ht="15" customHeight="1" x14ac:dyDescent="0.35">
      <c r="A699">
        <v>891480034</v>
      </c>
      <c r="B699" t="s">
        <v>2954</v>
      </c>
      <c r="C699">
        <v>3687170</v>
      </c>
      <c r="D699" t="s">
        <v>3847</v>
      </c>
      <c r="E699" t="s">
        <v>4705</v>
      </c>
      <c r="F699" s="17" t="s">
        <v>1841</v>
      </c>
      <c r="G699">
        <v>60507056</v>
      </c>
      <c r="H699">
        <v>325</v>
      </c>
    </row>
    <row r="700" spans="1:8" ht="15" customHeight="1" x14ac:dyDescent="0.35">
      <c r="A700">
        <v>890201222</v>
      </c>
      <c r="B700" t="s">
        <v>2955</v>
      </c>
      <c r="C700">
        <v>6308787</v>
      </c>
      <c r="D700" t="s">
        <v>3848</v>
      </c>
      <c r="E700" t="s">
        <v>4706</v>
      </c>
      <c r="F700" s="17" t="s">
        <v>1945</v>
      </c>
      <c r="G700">
        <v>77071688</v>
      </c>
      <c r="H700">
        <v>325</v>
      </c>
    </row>
    <row r="701" spans="1:8" ht="15" customHeight="1" x14ac:dyDescent="0.35">
      <c r="A701">
        <v>800099455</v>
      </c>
      <c r="B701" t="s">
        <v>2956</v>
      </c>
      <c r="C701">
        <v>7265251</v>
      </c>
      <c r="D701" t="s">
        <v>3849</v>
      </c>
      <c r="E701" t="s">
        <v>4707</v>
      </c>
      <c r="F701" s="17" t="s">
        <v>1976</v>
      </c>
      <c r="G701">
        <v>1020031</v>
      </c>
      <c r="H701">
        <v>325</v>
      </c>
    </row>
    <row r="702" spans="1:8" ht="15" customHeight="1" x14ac:dyDescent="0.35">
      <c r="A702">
        <v>890205334</v>
      </c>
      <c r="B702" t="s">
        <v>2957</v>
      </c>
      <c r="C702">
        <v>7266687</v>
      </c>
      <c r="D702" t="s">
        <v>3850</v>
      </c>
      <c r="E702" t="s">
        <v>4708</v>
      </c>
      <c r="F702" s="17" t="s">
        <v>1900</v>
      </c>
      <c r="G702">
        <v>1168348</v>
      </c>
      <c r="H702">
        <v>325</v>
      </c>
    </row>
    <row r="703" spans="1:8" ht="15" customHeight="1" x14ac:dyDescent="0.35">
      <c r="A703">
        <v>890201900</v>
      </c>
      <c r="B703" t="s">
        <v>2958</v>
      </c>
      <c r="C703">
        <v>6229091</v>
      </c>
      <c r="D703" t="s">
        <v>3851</v>
      </c>
      <c r="E703" t="s">
        <v>4709</v>
      </c>
      <c r="F703" s="17" t="s">
        <v>1932</v>
      </c>
      <c r="G703">
        <v>46503110</v>
      </c>
      <c r="H703">
        <v>325</v>
      </c>
    </row>
    <row r="704" spans="1:8" ht="15" customHeight="1" x14ac:dyDescent="0.35">
      <c r="A704">
        <v>890205575</v>
      </c>
      <c r="B704" t="s">
        <v>2959</v>
      </c>
      <c r="C704">
        <v>3115244531</v>
      </c>
      <c r="D704" t="s">
        <v>3852</v>
      </c>
      <c r="E704" t="s">
        <v>4396</v>
      </c>
      <c r="F704" s="17" t="s">
        <v>1904</v>
      </c>
      <c r="G704">
        <v>1168348</v>
      </c>
      <c r="H704">
        <v>325</v>
      </c>
    </row>
    <row r="705" spans="1:8" ht="15" customHeight="1" x14ac:dyDescent="0.35">
      <c r="A705">
        <v>890210967</v>
      </c>
      <c r="B705" t="s">
        <v>2960</v>
      </c>
      <c r="C705">
        <v>6298260</v>
      </c>
      <c r="D705" t="s">
        <v>3853</v>
      </c>
      <c r="E705" t="s">
        <v>4710</v>
      </c>
      <c r="F705" s="17" t="s">
        <v>1947</v>
      </c>
      <c r="G705">
        <v>1168348</v>
      </c>
      <c r="H705">
        <v>325</v>
      </c>
    </row>
    <row r="706" spans="1:8" ht="15" customHeight="1" x14ac:dyDescent="0.35">
      <c r="A706">
        <v>890205119</v>
      </c>
      <c r="B706" t="s">
        <v>2961</v>
      </c>
      <c r="C706">
        <v>6600101</v>
      </c>
      <c r="D706" t="s">
        <v>3854</v>
      </c>
      <c r="E706" t="s">
        <v>4711</v>
      </c>
      <c r="F706" s="17" t="s">
        <v>1877</v>
      </c>
      <c r="G706">
        <v>1020031</v>
      </c>
      <c r="H706">
        <v>325</v>
      </c>
    </row>
    <row r="707" spans="1:8" ht="15" customHeight="1" x14ac:dyDescent="0.35">
      <c r="A707">
        <v>890210933</v>
      </c>
      <c r="B707" t="s">
        <v>2962</v>
      </c>
      <c r="C707">
        <v>6607565</v>
      </c>
      <c r="D707" t="s">
        <v>3855</v>
      </c>
      <c r="E707" t="s">
        <v>4712</v>
      </c>
      <c r="F707" s="17" t="s">
        <v>1879</v>
      </c>
      <c r="G707">
        <v>0</v>
      </c>
      <c r="H707">
        <v>325</v>
      </c>
    </row>
    <row r="708" spans="1:8" ht="15" customHeight="1" x14ac:dyDescent="0.35">
      <c r="A708">
        <v>890204699</v>
      </c>
      <c r="B708" t="s">
        <v>2963</v>
      </c>
      <c r="C708">
        <v>6569440</v>
      </c>
      <c r="D708" t="s">
        <v>3856</v>
      </c>
      <c r="E708" t="s">
        <v>4713</v>
      </c>
      <c r="F708" s="17" t="s">
        <v>1881</v>
      </c>
      <c r="G708">
        <v>1076040</v>
      </c>
      <c r="H708">
        <v>325</v>
      </c>
    </row>
    <row r="709" spans="1:8" ht="15" customHeight="1" x14ac:dyDescent="0.35">
      <c r="A709">
        <v>890209889</v>
      </c>
      <c r="B709" t="s">
        <v>2964</v>
      </c>
      <c r="C709">
        <v>6602344</v>
      </c>
      <c r="D709" t="s">
        <v>3857</v>
      </c>
      <c r="E709" t="s">
        <v>4714</v>
      </c>
      <c r="F709" s="17" t="s">
        <v>1883</v>
      </c>
      <c r="G709">
        <v>1168348</v>
      </c>
      <c r="H709">
        <v>325</v>
      </c>
    </row>
    <row r="710" spans="1:8" ht="15" customHeight="1" x14ac:dyDescent="0.35">
      <c r="A710">
        <v>890205063</v>
      </c>
      <c r="B710" t="s">
        <v>2965</v>
      </c>
      <c r="C710">
        <v>7257756</v>
      </c>
      <c r="D710" t="s">
        <v>3858</v>
      </c>
      <c r="E710" t="s">
        <v>4715</v>
      </c>
      <c r="F710" s="17" t="s">
        <v>1905</v>
      </c>
      <c r="G710">
        <v>6944641</v>
      </c>
      <c r="H710">
        <v>325</v>
      </c>
    </row>
    <row r="711" spans="1:8" ht="15" customHeight="1" x14ac:dyDescent="0.35">
      <c r="A711">
        <v>890206724</v>
      </c>
      <c r="B711" t="s">
        <v>2966</v>
      </c>
      <c r="C711">
        <v>6069534</v>
      </c>
      <c r="D711" t="s">
        <v>3859</v>
      </c>
      <c r="E711" t="s">
        <v>4716</v>
      </c>
      <c r="F711" s="17" t="s">
        <v>1949</v>
      </c>
      <c r="G711">
        <v>1168348</v>
      </c>
      <c r="H711">
        <v>325</v>
      </c>
    </row>
    <row r="712" spans="1:8" ht="15" customHeight="1" x14ac:dyDescent="0.35">
      <c r="A712">
        <v>890208098</v>
      </c>
      <c r="B712" t="s">
        <v>2967</v>
      </c>
      <c r="C712">
        <v>3134225778</v>
      </c>
      <c r="D712" t="s">
        <v>3860</v>
      </c>
      <c r="E712" t="s">
        <v>4717</v>
      </c>
      <c r="F712" s="17" t="s">
        <v>1979</v>
      </c>
      <c r="G712">
        <v>0</v>
      </c>
      <c r="H712">
        <v>325</v>
      </c>
    </row>
    <row r="713" spans="1:8" ht="15" customHeight="1" x14ac:dyDescent="0.35">
      <c r="A713">
        <v>890206058</v>
      </c>
      <c r="B713" t="s">
        <v>2968</v>
      </c>
      <c r="C713">
        <v>7171231</v>
      </c>
      <c r="D713" t="s">
        <v>3861</v>
      </c>
      <c r="E713" t="s">
        <v>4718</v>
      </c>
      <c r="F713" s="17" t="s">
        <v>1850</v>
      </c>
      <c r="G713">
        <v>1168348</v>
      </c>
      <c r="H713">
        <v>325</v>
      </c>
    </row>
    <row r="714" spans="1:8" ht="15" customHeight="1" x14ac:dyDescent="0.35">
      <c r="A714">
        <v>890205058</v>
      </c>
      <c r="B714" t="s">
        <v>2969</v>
      </c>
      <c r="C714">
        <v>7247516</v>
      </c>
      <c r="D714" t="s">
        <v>3862</v>
      </c>
      <c r="E714" t="s">
        <v>4719</v>
      </c>
      <c r="F714" s="17" t="s">
        <v>1907</v>
      </c>
      <c r="G714">
        <v>1168348</v>
      </c>
      <c r="H714">
        <v>325</v>
      </c>
    </row>
    <row r="715" spans="1:8" ht="15" customHeight="1" x14ac:dyDescent="0.35">
      <c r="A715">
        <v>890270859</v>
      </c>
      <c r="B715" t="s">
        <v>2970</v>
      </c>
      <c r="C715">
        <v>6140580</v>
      </c>
      <c r="D715" t="s">
        <v>3863</v>
      </c>
      <c r="E715" t="s">
        <v>4720</v>
      </c>
      <c r="F715" s="17" t="s">
        <v>1935</v>
      </c>
      <c r="G715">
        <v>1072438</v>
      </c>
      <c r="H715">
        <v>325</v>
      </c>
    </row>
    <row r="716" spans="1:8" ht="15" customHeight="1" x14ac:dyDescent="0.35">
      <c r="A716">
        <v>800213967</v>
      </c>
      <c r="B716" t="s">
        <v>2971</v>
      </c>
      <c r="C716">
        <v>6325677</v>
      </c>
      <c r="D716" t="s">
        <v>3864</v>
      </c>
      <c r="E716" t="s">
        <v>4152</v>
      </c>
      <c r="F716" s="17" t="s">
        <v>1983</v>
      </c>
      <c r="G716">
        <v>1168348</v>
      </c>
      <c r="H716">
        <v>325</v>
      </c>
    </row>
    <row r="717" spans="1:8" ht="15" customHeight="1" x14ac:dyDescent="0.35">
      <c r="A717">
        <v>890205114</v>
      </c>
      <c r="B717" t="s">
        <v>2972</v>
      </c>
      <c r="C717">
        <v>8861682</v>
      </c>
      <c r="D717" t="s">
        <v>3865</v>
      </c>
      <c r="E717" t="s">
        <v>4721</v>
      </c>
      <c r="F717" s="17" t="s">
        <v>1911</v>
      </c>
      <c r="G717">
        <v>1020031</v>
      </c>
      <c r="H717">
        <v>325</v>
      </c>
    </row>
    <row r="718" spans="1:8" ht="15" customHeight="1" x14ac:dyDescent="0.35">
      <c r="A718">
        <v>890209666</v>
      </c>
      <c r="B718" t="s">
        <v>2973</v>
      </c>
      <c r="C718">
        <v>0</v>
      </c>
      <c r="D718" t="s">
        <v>3866</v>
      </c>
      <c r="E718" t="s">
        <v>4722</v>
      </c>
      <c r="F718" s="17" t="s">
        <v>1886</v>
      </c>
      <c r="G718">
        <v>1071919</v>
      </c>
      <c r="H718">
        <v>325</v>
      </c>
    </row>
    <row r="719" spans="1:8" ht="15" customHeight="1" x14ac:dyDescent="0.35">
      <c r="A719">
        <v>890209640</v>
      </c>
      <c r="B719" t="s">
        <v>2974</v>
      </c>
      <c r="C719">
        <v>7266028</v>
      </c>
      <c r="D719" t="s">
        <v>3867</v>
      </c>
      <c r="E719" t="s">
        <v>4723</v>
      </c>
      <c r="F719" s="17" t="s">
        <v>1984</v>
      </c>
      <c r="G719">
        <v>6944641</v>
      </c>
      <c r="H719">
        <v>325</v>
      </c>
    </row>
    <row r="720" spans="1:8" ht="15" customHeight="1" x14ac:dyDescent="0.35">
      <c r="A720">
        <v>890206722</v>
      </c>
      <c r="B720" t="s">
        <v>2975</v>
      </c>
      <c r="C720">
        <v>7219306</v>
      </c>
      <c r="D720" t="s">
        <v>3868</v>
      </c>
      <c r="E720" t="s">
        <v>4724</v>
      </c>
      <c r="F720" s="17" t="s">
        <v>1854</v>
      </c>
      <c r="G720">
        <v>1168348</v>
      </c>
      <c r="H720">
        <v>325</v>
      </c>
    </row>
    <row r="721" spans="1:8" ht="15" customHeight="1" x14ac:dyDescent="0.35">
      <c r="A721">
        <v>890208360</v>
      </c>
      <c r="B721" t="s">
        <v>2976</v>
      </c>
      <c r="C721">
        <v>6632511</v>
      </c>
      <c r="D721" t="s">
        <v>3869</v>
      </c>
      <c r="E721" t="s">
        <v>4725</v>
      </c>
      <c r="F721" s="17" t="s">
        <v>1888</v>
      </c>
      <c r="G721">
        <v>1020031</v>
      </c>
      <c r="H721">
        <v>325</v>
      </c>
    </row>
    <row r="722" spans="1:8" ht="15" customHeight="1" x14ac:dyDescent="0.35">
      <c r="A722">
        <v>800099694</v>
      </c>
      <c r="B722" t="s">
        <v>2977</v>
      </c>
      <c r="C722">
        <v>7180123</v>
      </c>
      <c r="D722" t="s">
        <v>3870</v>
      </c>
      <c r="E722" t="s">
        <v>4726</v>
      </c>
      <c r="F722" s="17" t="s">
        <v>1858</v>
      </c>
      <c r="G722">
        <v>1168348</v>
      </c>
      <c r="H722">
        <v>325</v>
      </c>
    </row>
    <row r="723" spans="1:8" ht="15" customHeight="1" x14ac:dyDescent="0.35">
      <c r="A723">
        <v>890204979</v>
      </c>
      <c r="B723" t="s">
        <v>2978</v>
      </c>
      <c r="C723">
        <v>7296211</v>
      </c>
      <c r="D723" t="s">
        <v>3871</v>
      </c>
      <c r="E723" t="s">
        <v>4727</v>
      </c>
      <c r="F723" s="17" t="s">
        <v>1859</v>
      </c>
      <c r="G723">
        <v>1264921</v>
      </c>
      <c r="H723">
        <v>325</v>
      </c>
    </row>
    <row r="724" spans="1:8" ht="15" customHeight="1" x14ac:dyDescent="0.35">
      <c r="A724">
        <v>890210945</v>
      </c>
      <c r="B724" t="s">
        <v>2979</v>
      </c>
      <c r="C724">
        <v>3105553641</v>
      </c>
      <c r="D724" t="s">
        <v>3872</v>
      </c>
      <c r="E724" t="s">
        <v>4728</v>
      </c>
      <c r="F724" s="17" t="s">
        <v>1986</v>
      </c>
      <c r="G724">
        <v>1168348</v>
      </c>
      <c r="H724">
        <v>325</v>
      </c>
    </row>
    <row r="725" spans="1:8" ht="15" customHeight="1" x14ac:dyDescent="0.35">
      <c r="A725">
        <v>890207790</v>
      </c>
      <c r="B725" t="s">
        <v>2980</v>
      </c>
      <c r="C725">
        <v>7583227</v>
      </c>
      <c r="D725" t="s">
        <v>3873</v>
      </c>
      <c r="E725" t="s">
        <v>4729</v>
      </c>
      <c r="F725" s="17" t="s">
        <v>1988</v>
      </c>
      <c r="G725">
        <v>1168348</v>
      </c>
      <c r="H725">
        <v>325</v>
      </c>
    </row>
    <row r="726" spans="1:8" ht="15" customHeight="1" x14ac:dyDescent="0.35">
      <c r="A726">
        <v>890210946</v>
      </c>
      <c r="B726" t="s">
        <v>2981</v>
      </c>
      <c r="C726">
        <v>7569704</v>
      </c>
      <c r="D726" t="s">
        <v>3874</v>
      </c>
      <c r="E726" t="s">
        <v>4730</v>
      </c>
      <c r="F726" s="17" t="s">
        <v>1990</v>
      </c>
      <c r="G726">
        <v>3842005</v>
      </c>
      <c r="H726">
        <v>325</v>
      </c>
    </row>
    <row r="727" spans="1:8" ht="15" customHeight="1" x14ac:dyDescent="0.35">
      <c r="A727">
        <v>890210617</v>
      </c>
      <c r="B727" t="s">
        <v>2982</v>
      </c>
      <c r="C727">
        <v>3125333567</v>
      </c>
      <c r="D727" t="s">
        <v>3875</v>
      </c>
      <c r="E727" t="s">
        <v>4434</v>
      </c>
      <c r="F727" s="17" t="s">
        <v>1992</v>
      </c>
      <c r="G727">
        <v>1168348</v>
      </c>
      <c r="H727">
        <v>325</v>
      </c>
    </row>
    <row r="728" spans="1:8" ht="15" customHeight="1" x14ac:dyDescent="0.35">
      <c r="A728">
        <v>890210704</v>
      </c>
      <c r="B728" t="s">
        <v>2983</v>
      </c>
      <c r="C728">
        <v>6242034</v>
      </c>
      <c r="D728" t="s">
        <v>3876</v>
      </c>
      <c r="E728" t="s">
        <v>4731</v>
      </c>
      <c r="F728" s="17" t="s">
        <v>1995</v>
      </c>
      <c r="G728">
        <v>4270107</v>
      </c>
      <c r="H728">
        <v>325</v>
      </c>
    </row>
    <row r="729" spans="1:8" ht="15" customHeight="1" x14ac:dyDescent="0.35">
      <c r="A729">
        <v>890206110</v>
      </c>
      <c r="B729" t="s">
        <v>2984</v>
      </c>
      <c r="C729">
        <v>6567100</v>
      </c>
      <c r="D729" t="s">
        <v>3877</v>
      </c>
      <c r="E729" t="s">
        <v>4732</v>
      </c>
      <c r="F729" s="17" t="s">
        <v>1957</v>
      </c>
      <c r="G729">
        <v>1264921</v>
      </c>
      <c r="H729">
        <v>325</v>
      </c>
    </row>
    <row r="730" spans="1:8" ht="15" customHeight="1" x14ac:dyDescent="0.35">
      <c r="A730">
        <v>890204537</v>
      </c>
      <c r="B730" t="s">
        <v>2985</v>
      </c>
      <c r="C730">
        <v>7269650</v>
      </c>
      <c r="D730" t="s">
        <v>3878</v>
      </c>
      <c r="E730" t="s">
        <v>4733</v>
      </c>
      <c r="F730" s="17" t="s">
        <v>1959</v>
      </c>
      <c r="G730">
        <v>1168348</v>
      </c>
      <c r="H730">
        <v>325</v>
      </c>
    </row>
    <row r="731" spans="1:8" ht="15" customHeight="1" x14ac:dyDescent="0.35">
      <c r="A731">
        <v>890210947</v>
      </c>
      <c r="B731" t="s">
        <v>2986</v>
      </c>
      <c r="C731">
        <v>3203069108</v>
      </c>
      <c r="D731" t="s">
        <v>3879</v>
      </c>
      <c r="E731" t="s">
        <v>4734</v>
      </c>
      <c r="F731" s="17" t="s">
        <v>1890</v>
      </c>
      <c r="G731">
        <v>1020031</v>
      </c>
      <c r="H731">
        <v>325</v>
      </c>
    </row>
    <row r="732" spans="1:8" ht="15" customHeight="1" x14ac:dyDescent="0.35">
      <c r="A732">
        <v>890205229</v>
      </c>
      <c r="B732" t="s">
        <v>2987</v>
      </c>
      <c r="C732">
        <v>6615339</v>
      </c>
      <c r="D732" t="s">
        <v>3880</v>
      </c>
      <c r="E732" t="s">
        <v>4735</v>
      </c>
      <c r="F732" s="17" t="s">
        <v>1892</v>
      </c>
      <c r="G732">
        <v>2336696</v>
      </c>
      <c r="H732">
        <v>325</v>
      </c>
    </row>
    <row r="733" spans="1:8" ht="15" customHeight="1" x14ac:dyDescent="0.35">
      <c r="A733">
        <v>890206696</v>
      </c>
      <c r="B733" t="s">
        <v>2988</v>
      </c>
      <c r="C733">
        <v>6298022</v>
      </c>
      <c r="D733" t="s">
        <v>3881</v>
      </c>
      <c r="E733" t="s">
        <v>4736</v>
      </c>
      <c r="F733" s="17" t="s">
        <v>1961</v>
      </c>
      <c r="G733">
        <v>1168348</v>
      </c>
      <c r="H733">
        <v>325</v>
      </c>
    </row>
    <row r="734" spans="1:8" ht="15" customHeight="1" x14ac:dyDescent="0.35">
      <c r="A734">
        <v>890205632</v>
      </c>
      <c r="B734" t="s">
        <v>2989</v>
      </c>
      <c r="C734">
        <v>7279239</v>
      </c>
      <c r="D734" t="s">
        <v>3882</v>
      </c>
      <c r="E734" t="s">
        <v>4737</v>
      </c>
      <c r="F734" s="17" t="s">
        <v>1915</v>
      </c>
      <c r="G734">
        <v>1264921</v>
      </c>
      <c r="H734">
        <v>325</v>
      </c>
    </row>
    <row r="735" spans="1:8" ht="15" customHeight="1" x14ac:dyDescent="0.35">
      <c r="A735">
        <v>890205326</v>
      </c>
      <c r="B735" t="s">
        <v>2990</v>
      </c>
      <c r="C735">
        <v>6608769</v>
      </c>
      <c r="D735" t="s">
        <v>3883</v>
      </c>
      <c r="E735" t="s">
        <v>4738</v>
      </c>
      <c r="F735" s="17" t="s">
        <v>1894</v>
      </c>
      <c r="G735">
        <v>1020031</v>
      </c>
      <c r="H735">
        <v>325</v>
      </c>
    </row>
    <row r="736" spans="1:8" ht="15" customHeight="1" x14ac:dyDescent="0.35">
      <c r="A736">
        <v>890205124</v>
      </c>
      <c r="B736" t="s">
        <v>2991</v>
      </c>
      <c r="C736">
        <v>7241612</v>
      </c>
      <c r="D736" t="s">
        <v>3884</v>
      </c>
      <c r="E736" t="s">
        <v>4739</v>
      </c>
      <c r="F736" s="17" t="s">
        <v>1917</v>
      </c>
      <c r="G736">
        <v>1168348</v>
      </c>
      <c r="H736">
        <v>325</v>
      </c>
    </row>
    <row r="737" spans="1:8" ht="15" customHeight="1" x14ac:dyDescent="0.35">
      <c r="A737">
        <v>800099818</v>
      </c>
      <c r="B737" t="s">
        <v>2992</v>
      </c>
      <c r="C737">
        <v>7248531</v>
      </c>
      <c r="D737" t="s">
        <v>3885</v>
      </c>
      <c r="E737" t="s">
        <v>4740</v>
      </c>
      <c r="F737" s="17" t="s">
        <v>1865</v>
      </c>
      <c r="G737">
        <v>1152850</v>
      </c>
      <c r="H737">
        <v>325</v>
      </c>
    </row>
    <row r="738" spans="1:8" ht="15" customHeight="1" x14ac:dyDescent="0.35">
      <c r="A738">
        <v>800003253</v>
      </c>
      <c r="B738" t="s">
        <v>2993</v>
      </c>
      <c r="C738">
        <v>7274266</v>
      </c>
      <c r="D738" t="s">
        <v>3886</v>
      </c>
      <c r="E738" t="s">
        <v>4741</v>
      </c>
      <c r="F738" s="17" t="s">
        <v>1867</v>
      </c>
      <c r="G738">
        <v>1168348</v>
      </c>
      <c r="H738">
        <v>325</v>
      </c>
    </row>
    <row r="739" spans="1:8" ht="15" customHeight="1" x14ac:dyDescent="0.35">
      <c r="A739">
        <v>800099819</v>
      </c>
      <c r="B739" t="s">
        <v>2994</v>
      </c>
      <c r="C739">
        <v>7258910</v>
      </c>
      <c r="D739" t="s">
        <v>3887</v>
      </c>
      <c r="E739" t="s">
        <v>4742</v>
      </c>
      <c r="F739" s="17" t="s">
        <v>1921</v>
      </c>
      <c r="G739">
        <v>2280114</v>
      </c>
      <c r="H739">
        <v>325</v>
      </c>
    </row>
    <row r="740" spans="1:8" ht="15" customHeight="1" x14ac:dyDescent="0.35">
      <c r="A740">
        <v>890205383</v>
      </c>
      <c r="B740" t="s">
        <v>2995</v>
      </c>
      <c r="C740">
        <v>6550230</v>
      </c>
      <c r="D740" t="s">
        <v>3888</v>
      </c>
      <c r="E740" t="s">
        <v>4743</v>
      </c>
      <c r="F740" s="17" t="s">
        <v>1963</v>
      </c>
      <c r="G740">
        <v>2336696</v>
      </c>
      <c r="H740">
        <v>325</v>
      </c>
    </row>
    <row r="741" spans="1:8" ht="15" customHeight="1" x14ac:dyDescent="0.35">
      <c r="A741">
        <v>890204265</v>
      </c>
      <c r="B741" t="s">
        <v>2996</v>
      </c>
      <c r="C741">
        <v>7248788</v>
      </c>
      <c r="D741" t="s">
        <v>3889</v>
      </c>
      <c r="E741" t="s">
        <v>4744</v>
      </c>
      <c r="F741" s="17" t="s">
        <v>1923</v>
      </c>
      <c r="G741">
        <v>1116604</v>
      </c>
      <c r="H741">
        <v>325</v>
      </c>
    </row>
    <row r="742" spans="1:8" ht="15" customHeight="1" x14ac:dyDescent="0.35">
      <c r="A742">
        <v>800060525</v>
      </c>
      <c r="B742" t="s">
        <v>2997</v>
      </c>
      <c r="C742">
        <v>6275090</v>
      </c>
      <c r="D742" t="s">
        <v>3890</v>
      </c>
      <c r="E742" t="s">
        <v>4745</v>
      </c>
      <c r="F742" s="17" t="s">
        <v>1999</v>
      </c>
      <c r="G742">
        <v>1066937</v>
      </c>
      <c r="H742">
        <v>325</v>
      </c>
    </row>
    <row r="743" spans="1:8" ht="15" customHeight="1" x14ac:dyDescent="0.35">
      <c r="A743">
        <v>890201190</v>
      </c>
      <c r="B743" t="s">
        <v>2998</v>
      </c>
      <c r="C743">
        <v>6132190</v>
      </c>
      <c r="D743" t="s">
        <v>3891</v>
      </c>
      <c r="E743" t="s">
        <v>4746</v>
      </c>
      <c r="F743" s="17" t="s">
        <v>1937</v>
      </c>
      <c r="G743">
        <v>1168348</v>
      </c>
      <c r="H743">
        <v>325</v>
      </c>
    </row>
    <row r="744" spans="1:8" ht="15" customHeight="1" x14ac:dyDescent="0.35">
      <c r="A744">
        <v>890204646</v>
      </c>
      <c r="B744" t="s">
        <v>2999</v>
      </c>
      <c r="C744">
        <v>6188818</v>
      </c>
      <c r="D744" t="s">
        <v>3892</v>
      </c>
      <c r="E744" t="s">
        <v>4747</v>
      </c>
      <c r="F744" s="17" t="s">
        <v>1965</v>
      </c>
      <c r="G744">
        <v>1168348</v>
      </c>
      <c r="H744">
        <v>325</v>
      </c>
    </row>
    <row r="745" spans="1:8" ht="15" customHeight="1" x14ac:dyDescent="0.35">
      <c r="A745">
        <v>890204643</v>
      </c>
      <c r="B745" t="s">
        <v>3000</v>
      </c>
      <c r="C745">
        <v>6293412</v>
      </c>
      <c r="D745" t="s">
        <v>3893</v>
      </c>
      <c r="E745" t="s">
        <v>4748</v>
      </c>
      <c r="F745" s="17" t="s">
        <v>1939</v>
      </c>
      <c r="G745">
        <v>11286816</v>
      </c>
      <c r="H745">
        <v>325</v>
      </c>
    </row>
    <row r="746" spans="1:8" ht="15" customHeight="1" x14ac:dyDescent="0.35">
      <c r="A746">
        <v>890207022</v>
      </c>
      <c r="B746" t="s">
        <v>3001</v>
      </c>
      <c r="C746">
        <v>6604216</v>
      </c>
      <c r="D746" t="s">
        <v>3894</v>
      </c>
      <c r="E746" t="s">
        <v>4749</v>
      </c>
      <c r="F746" s="17" t="s">
        <v>1896</v>
      </c>
      <c r="G746">
        <v>4799519</v>
      </c>
      <c r="H746">
        <v>325</v>
      </c>
    </row>
    <row r="747" spans="1:8" ht="15" customHeight="1" x14ac:dyDescent="0.35">
      <c r="A747">
        <v>890210227</v>
      </c>
      <c r="B747" t="s">
        <v>3002</v>
      </c>
      <c r="C747">
        <v>7565454</v>
      </c>
      <c r="D747" t="s">
        <v>3895</v>
      </c>
      <c r="E747" t="s">
        <v>4750</v>
      </c>
      <c r="F747" s="17" t="s">
        <v>2001</v>
      </c>
      <c r="G747">
        <v>1168348</v>
      </c>
      <c r="H747">
        <v>325</v>
      </c>
    </row>
    <row r="748" spans="1:8" ht="15" customHeight="1" x14ac:dyDescent="0.35">
      <c r="A748">
        <v>800099824</v>
      </c>
      <c r="B748" t="s">
        <v>3003</v>
      </c>
      <c r="C748">
        <v>7243597</v>
      </c>
      <c r="D748" t="s">
        <v>3896</v>
      </c>
      <c r="E748" t="s">
        <v>4751</v>
      </c>
      <c r="F748" s="17" t="s">
        <v>1925</v>
      </c>
      <c r="G748">
        <v>874454</v>
      </c>
      <c r="H748">
        <v>325</v>
      </c>
    </row>
    <row r="749" spans="1:8" ht="15" customHeight="1" x14ac:dyDescent="0.35">
      <c r="A749">
        <v>890208676</v>
      </c>
      <c r="B749" t="s">
        <v>3004</v>
      </c>
      <c r="C749">
        <v>5149176</v>
      </c>
      <c r="D749" t="s">
        <v>3897</v>
      </c>
      <c r="E749" t="s">
        <v>4752</v>
      </c>
      <c r="F749" s="17" t="s">
        <v>1927</v>
      </c>
      <c r="G749">
        <v>1264921</v>
      </c>
      <c r="H749">
        <v>325</v>
      </c>
    </row>
    <row r="750" spans="1:8" ht="15" customHeight="1" x14ac:dyDescent="0.35">
      <c r="A750">
        <v>890204890</v>
      </c>
      <c r="B750" t="s">
        <v>3005</v>
      </c>
      <c r="C750">
        <v>6626003</v>
      </c>
      <c r="D750" t="s">
        <v>3898</v>
      </c>
      <c r="E750" t="s">
        <v>4753</v>
      </c>
      <c r="F750" s="17" t="s">
        <v>1897</v>
      </c>
      <c r="G750">
        <v>1116604</v>
      </c>
      <c r="H750">
        <v>325</v>
      </c>
    </row>
    <row r="751" spans="1:8" ht="15" customHeight="1" x14ac:dyDescent="0.35">
      <c r="A751">
        <v>890210950</v>
      </c>
      <c r="B751" t="s">
        <v>3006</v>
      </c>
      <c r="C751">
        <v>6638816</v>
      </c>
      <c r="D751" t="s">
        <v>3899</v>
      </c>
      <c r="E751" t="s">
        <v>4754</v>
      </c>
      <c r="F751" s="17" t="s">
        <v>1899</v>
      </c>
      <c r="G751">
        <v>2703799</v>
      </c>
      <c r="H751">
        <v>325</v>
      </c>
    </row>
    <row r="752" spans="1:8" ht="15" customHeight="1" x14ac:dyDescent="0.35">
      <c r="A752">
        <v>800099829</v>
      </c>
      <c r="B752" t="s">
        <v>3007</v>
      </c>
      <c r="C752">
        <v>6254185</v>
      </c>
      <c r="D752" t="s">
        <v>3900</v>
      </c>
      <c r="E752" t="s">
        <v>4755</v>
      </c>
      <c r="F752" s="17" t="s">
        <v>1941</v>
      </c>
      <c r="G752">
        <v>4769965</v>
      </c>
      <c r="H752">
        <v>325</v>
      </c>
    </row>
    <row r="753" spans="1:8" ht="15" customHeight="1" x14ac:dyDescent="0.35">
      <c r="A753">
        <v>890205973</v>
      </c>
      <c r="B753" t="s">
        <v>3008</v>
      </c>
      <c r="C753">
        <v>6707626</v>
      </c>
      <c r="D753" t="s">
        <v>3901</v>
      </c>
      <c r="E753" t="s">
        <v>4756</v>
      </c>
      <c r="F753" s="17" t="s">
        <v>1966</v>
      </c>
      <c r="G753">
        <v>2433269</v>
      </c>
      <c r="H753">
        <v>325</v>
      </c>
    </row>
    <row r="754" spans="1:8" ht="15" customHeight="1" x14ac:dyDescent="0.35">
      <c r="A754">
        <v>800099832</v>
      </c>
      <c r="B754" t="s">
        <v>3009</v>
      </c>
      <c r="C754">
        <v>3208366063</v>
      </c>
      <c r="D754" t="s">
        <v>3902</v>
      </c>
      <c r="E754" t="s">
        <v>4757</v>
      </c>
      <c r="F754" s="17" t="s">
        <v>1869</v>
      </c>
      <c r="G754">
        <v>2433269</v>
      </c>
      <c r="H754">
        <v>325</v>
      </c>
    </row>
    <row r="755" spans="1:8" ht="15" customHeight="1" x14ac:dyDescent="0.35">
      <c r="A755">
        <v>890208807</v>
      </c>
      <c r="B755" t="s">
        <v>3010</v>
      </c>
      <c r="C755">
        <v>7261507</v>
      </c>
      <c r="D755" t="s">
        <v>3903</v>
      </c>
      <c r="E755" t="s">
        <v>4758</v>
      </c>
      <c r="F755" s="17" t="s">
        <v>1871</v>
      </c>
      <c r="G755">
        <v>1020031</v>
      </c>
      <c r="H755">
        <v>325</v>
      </c>
    </row>
    <row r="756" spans="1:8" ht="15" customHeight="1" x14ac:dyDescent="0.35">
      <c r="A756">
        <v>890203688</v>
      </c>
      <c r="B756" t="s">
        <v>3011</v>
      </c>
      <c r="C756">
        <v>7272181</v>
      </c>
      <c r="D756" t="s">
        <v>3904</v>
      </c>
      <c r="E756" t="s">
        <v>4759</v>
      </c>
      <c r="F756" s="17" t="s">
        <v>1873</v>
      </c>
      <c r="G756">
        <v>1264921</v>
      </c>
      <c r="H756">
        <v>325</v>
      </c>
    </row>
    <row r="757" spans="1:8" ht="15" customHeight="1" x14ac:dyDescent="0.35">
      <c r="A757">
        <v>890210883</v>
      </c>
      <c r="B757" t="s">
        <v>3012</v>
      </c>
      <c r="C757">
        <v>7565646</v>
      </c>
      <c r="D757" t="s">
        <v>3905</v>
      </c>
      <c r="E757" t="s">
        <v>4358</v>
      </c>
      <c r="F757" s="17" t="s">
        <v>2003</v>
      </c>
      <c r="G757">
        <v>0</v>
      </c>
      <c r="H757">
        <v>325</v>
      </c>
    </row>
    <row r="758" spans="1:8" ht="15" customHeight="1" x14ac:dyDescent="0.35">
      <c r="A758">
        <v>890205051</v>
      </c>
      <c r="B758" t="s">
        <v>3013</v>
      </c>
      <c r="C758">
        <v>6169790</v>
      </c>
      <c r="D758" t="s">
        <v>3906</v>
      </c>
      <c r="E758" t="s">
        <v>4760</v>
      </c>
      <c r="F758" s="17" t="s">
        <v>1968</v>
      </c>
      <c r="G758">
        <v>0</v>
      </c>
      <c r="H758">
        <v>325</v>
      </c>
    </row>
    <row r="759" spans="1:8" ht="15" customHeight="1" x14ac:dyDescent="0.35">
      <c r="A759">
        <v>890205581</v>
      </c>
      <c r="B759" t="s">
        <v>3014</v>
      </c>
      <c r="C759">
        <v>6277553</v>
      </c>
      <c r="D759" t="s">
        <v>3907</v>
      </c>
      <c r="E759" t="s">
        <v>4761</v>
      </c>
      <c r="F759" s="17" t="s">
        <v>1970</v>
      </c>
      <c r="G759">
        <v>1168348</v>
      </c>
      <c r="H759">
        <v>325</v>
      </c>
    </row>
    <row r="760" spans="1:8" ht="15" customHeight="1" x14ac:dyDescent="0.35">
      <c r="A760">
        <v>890205460</v>
      </c>
      <c r="B760" t="s">
        <v>3015</v>
      </c>
      <c r="C760">
        <v>7268710</v>
      </c>
      <c r="D760" t="s">
        <v>3908</v>
      </c>
      <c r="E760" t="s">
        <v>4762</v>
      </c>
      <c r="F760" s="17" t="s">
        <v>1929</v>
      </c>
      <c r="G760">
        <v>1168348</v>
      </c>
      <c r="H760">
        <v>325</v>
      </c>
    </row>
    <row r="761" spans="1:8" ht="15" customHeight="1" x14ac:dyDescent="0.35">
      <c r="A761">
        <v>890205677</v>
      </c>
      <c r="B761" t="s">
        <v>3016</v>
      </c>
      <c r="C761">
        <v>7563379</v>
      </c>
      <c r="D761" t="s">
        <v>3909</v>
      </c>
      <c r="E761" t="s">
        <v>4763</v>
      </c>
      <c r="F761" s="17" t="s">
        <v>2004</v>
      </c>
      <c r="G761">
        <v>6848212</v>
      </c>
      <c r="H761">
        <v>325</v>
      </c>
    </row>
    <row r="762" spans="1:8" ht="15" customHeight="1" x14ac:dyDescent="0.35">
      <c r="A762">
        <v>890210951</v>
      </c>
      <c r="B762" t="s">
        <v>3017</v>
      </c>
      <c r="C762">
        <v>3125929087</v>
      </c>
      <c r="D762" t="s">
        <v>3910</v>
      </c>
      <c r="E762" t="s">
        <v>4764</v>
      </c>
      <c r="F762" s="17" t="s">
        <v>1972</v>
      </c>
      <c r="G762">
        <v>0</v>
      </c>
      <c r="H762">
        <v>325</v>
      </c>
    </row>
    <row r="763" spans="1:8" ht="15" customHeight="1" x14ac:dyDescent="0.35">
      <c r="A763">
        <v>890206250</v>
      </c>
      <c r="B763" t="s">
        <v>3018</v>
      </c>
      <c r="C763">
        <v>7166138</v>
      </c>
      <c r="D763" t="s">
        <v>3911</v>
      </c>
      <c r="E763" t="s">
        <v>4560</v>
      </c>
      <c r="F763" s="17" t="s">
        <v>1931</v>
      </c>
      <c r="G763">
        <v>1168348</v>
      </c>
      <c r="H763">
        <v>325</v>
      </c>
    </row>
    <row r="764" spans="1:8" ht="15" customHeight="1" x14ac:dyDescent="0.35">
      <c r="A764">
        <v>892200058</v>
      </c>
      <c r="B764" t="s">
        <v>3019</v>
      </c>
      <c r="C764">
        <v>2904086</v>
      </c>
      <c r="D764" t="s">
        <v>3912</v>
      </c>
      <c r="E764" t="s">
        <v>4765</v>
      </c>
      <c r="F764" s="17" t="s">
        <v>2047</v>
      </c>
      <c r="G764">
        <v>1264921</v>
      </c>
      <c r="H764">
        <v>325</v>
      </c>
    </row>
    <row r="765" spans="1:8" ht="15" customHeight="1" x14ac:dyDescent="0.35">
      <c r="A765">
        <v>892280053</v>
      </c>
      <c r="B765" t="s">
        <v>3020</v>
      </c>
      <c r="C765">
        <v>2824550</v>
      </c>
      <c r="D765" t="s">
        <v>3913</v>
      </c>
      <c r="E765" t="s">
        <v>4766</v>
      </c>
      <c r="F765" s="17" t="s">
        <v>2013</v>
      </c>
      <c r="G765">
        <v>1168348</v>
      </c>
      <c r="H765">
        <v>325</v>
      </c>
    </row>
    <row r="766" spans="1:8" ht="15" customHeight="1" x14ac:dyDescent="0.35">
      <c r="A766">
        <v>892280032</v>
      </c>
      <c r="B766" t="s">
        <v>3021</v>
      </c>
      <c r="C766">
        <v>2858659</v>
      </c>
      <c r="D766" t="s">
        <v>3914</v>
      </c>
      <c r="E766" t="s">
        <v>4767</v>
      </c>
      <c r="F766" s="17" t="s">
        <v>2032</v>
      </c>
      <c r="G766">
        <v>18416716</v>
      </c>
      <c r="H766">
        <v>325</v>
      </c>
    </row>
    <row r="767" spans="1:8" ht="15" customHeight="1" x14ac:dyDescent="0.35">
      <c r="A767">
        <v>823003543</v>
      </c>
      <c r="B767" t="s">
        <v>3022</v>
      </c>
      <c r="C767">
        <v>0</v>
      </c>
      <c r="D767" t="s">
        <v>3915</v>
      </c>
      <c r="E767" t="s">
        <v>4768</v>
      </c>
      <c r="F767" s="17" t="s">
        <v>2021</v>
      </c>
      <c r="G767">
        <v>47780373</v>
      </c>
      <c r="H767">
        <v>325</v>
      </c>
    </row>
    <row r="768" spans="1:8" ht="15" customHeight="1" x14ac:dyDescent="0.35">
      <c r="A768">
        <v>892200740</v>
      </c>
      <c r="B768" t="s">
        <v>3023</v>
      </c>
      <c r="C768">
        <v>2813829</v>
      </c>
      <c r="D768" t="s">
        <v>3916</v>
      </c>
      <c r="E768" t="s">
        <v>4769</v>
      </c>
      <c r="F768" s="17" t="s">
        <v>2011</v>
      </c>
      <c r="G768">
        <v>1063504</v>
      </c>
      <c r="H768">
        <v>325</v>
      </c>
    </row>
    <row r="769" spans="1:8" ht="15" customHeight="1" x14ac:dyDescent="0.35">
      <c r="A769">
        <v>800061313</v>
      </c>
      <c r="B769" t="s">
        <v>3024</v>
      </c>
      <c r="C769">
        <v>3217199842</v>
      </c>
      <c r="D769" t="s">
        <v>3917</v>
      </c>
      <c r="E769" t="s">
        <v>4770</v>
      </c>
      <c r="F769" s="17" t="s">
        <v>2006</v>
      </c>
      <c r="G769">
        <v>1168348</v>
      </c>
      <c r="H769">
        <v>325</v>
      </c>
    </row>
    <row r="770" spans="1:8" ht="15" customHeight="1" x14ac:dyDescent="0.35">
      <c r="A770">
        <v>892280057</v>
      </c>
      <c r="B770" t="s">
        <v>3025</v>
      </c>
      <c r="C770">
        <v>2871045</v>
      </c>
      <c r="D770" t="s">
        <v>3918</v>
      </c>
      <c r="E770" t="s">
        <v>4771</v>
      </c>
      <c r="F770" s="17" t="s">
        <v>2008</v>
      </c>
      <c r="G770">
        <v>1168348</v>
      </c>
      <c r="H770">
        <v>325</v>
      </c>
    </row>
    <row r="771" spans="1:8" ht="15" customHeight="1" x14ac:dyDescent="0.35">
      <c r="A771">
        <v>892201296</v>
      </c>
      <c r="B771" t="s">
        <v>3026</v>
      </c>
      <c r="C771">
        <v>2857451</v>
      </c>
      <c r="D771" t="s">
        <v>3919</v>
      </c>
      <c r="E771" t="s">
        <v>4772</v>
      </c>
      <c r="F771" s="17" t="s">
        <v>2015</v>
      </c>
      <c r="G771">
        <v>1071919</v>
      </c>
      <c r="H771">
        <v>325</v>
      </c>
    </row>
    <row r="772" spans="1:8" ht="15" customHeight="1" x14ac:dyDescent="0.35">
      <c r="A772">
        <v>800100729</v>
      </c>
      <c r="B772" t="s">
        <v>3027</v>
      </c>
      <c r="C772">
        <v>0</v>
      </c>
      <c r="D772" t="s">
        <v>3920</v>
      </c>
      <c r="E772" t="s">
        <v>4773</v>
      </c>
      <c r="F772" s="17" t="s">
        <v>2017</v>
      </c>
      <c r="G772">
        <v>3103028</v>
      </c>
      <c r="H772">
        <v>325</v>
      </c>
    </row>
    <row r="773" spans="1:8" ht="15" customHeight="1" x14ac:dyDescent="0.35">
      <c r="A773">
        <v>892200312</v>
      </c>
      <c r="B773" t="s">
        <v>3028</v>
      </c>
      <c r="C773">
        <v>2822784</v>
      </c>
      <c r="D773" t="s">
        <v>3921</v>
      </c>
      <c r="E773" t="s">
        <v>4774</v>
      </c>
      <c r="F773" s="17" t="s">
        <v>2023</v>
      </c>
      <c r="G773">
        <v>1264921</v>
      </c>
      <c r="H773">
        <v>325</v>
      </c>
    </row>
    <row r="774" spans="1:8" ht="15" customHeight="1" x14ac:dyDescent="0.35">
      <c r="A774">
        <v>892280054</v>
      </c>
      <c r="B774" t="s">
        <v>3029</v>
      </c>
      <c r="C774">
        <v>3015750954</v>
      </c>
      <c r="D774" t="s">
        <v>3922</v>
      </c>
      <c r="E774" t="s">
        <v>4775</v>
      </c>
      <c r="F774" s="17" t="s">
        <v>2050</v>
      </c>
      <c r="G774">
        <v>5776293</v>
      </c>
      <c r="H774">
        <v>325</v>
      </c>
    </row>
    <row r="775" spans="1:8" ht="15" customHeight="1" x14ac:dyDescent="0.35">
      <c r="A775">
        <v>892201282</v>
      </c>
      <c r="B775" t="s">
        <v>3030</v>
      </c>
      <c r="C775">
        <v>9999999</v>
      </c>
      <c r="D775" t="s">
        <v>3923</v>
      </c>
      <c r="E775" t="s">
        <v>4776</v>
      </c>
      <c r="F775" s="17" t="s">
        <v>2042</v>
      </c>
      <c r="G775">
        <v>1157864</v>
      </c>
      <c r="H775">
        <v>325</v>
      </c>
    </row>
    <row r="776" spans="1:8" ht="15" customHeight="1" x14ac:dyDescent="0.35">
      <c r="A776">
        <v>892200592</v>
      </c>
      <c r="B776" t="s">
        <v>3031</v>
      </c>
      <c r="C776">
        <v>0</v>
      </c>
      <c r="D776" t="s">
        <v>3924</v>
      </c>
      <c r="E776" t="s">
        <v>4777</v>
      </c>
      <c r="F776" s="17" t="s">
        <v>2025</v>
      </c>
      <c r="G776">
        <v>4564479</v>
      </c>
      <c r="H776">
        <v>325</v>
      </c>
    </row>
    <row r="777" spans="1:8" ht="15" customHeight="1" x14ac:dyDescent="0.35">
      <c r="A777">
        <v>892280063</v>
      </c>
      <c r="B777" t="s">
        <v>3032</v>
      </c>
      <c r="C777">
        <v>2992189</v>
      </c>
      <c r="D777" t="s">
        <v>3925</v>
      </c>
      <c r="E777" t="s">
        <v>4778</v>
      </c>
      <c r="F777" s="17" t="s">
        <v>2044</v>
      </c>
      <c r="G777">
        <v>984423</v>
      </c>
      <c r="H777">
        <v>325</v>
      </c>
    </row>
    <row r="778" spans="1:8" ht="15" customHeight="1" x14ac:dyDescent="0.35">
      <c r="A778">
        <v>800100747</v>
      </c>
      <c r="B778" t="s">
        <v>3033</v>
      </c>
      <c r="C778">
        <v>2895207</v>
      </c>
      <c r="D778" t="s">
        <v>3926</v>
      </c>
      <c r="E778" t="s">
        <v>4779</v>
      </c>
      <c r="F778" s="17" t="s">
        <v>2045</v>
      </c>
      <c r="G778">
        <v>1168348</v>
      </c>
      <c r="H778">
        <v>325</v>
      </c>
    </row>
    <row r="779" spans="1:8" ht="15" customHeight="1" x14ac:dyDescent="0.35">
      <c r="A779">
        <v>892200839</v>
      </c>
      <c r="B779" t="s">
        <v>3034</v>
      </c>
      <c r="C779">
        <v>2860075</v>
      </c>
      <c r="D779" t="s">
        <v>3927</v>
      </c>
      <c r="E779" t="s">
        <v>4050</v>
      </c>
      <c r="F779" s="17" t="s">
        <v>2027</v>
      </c>
      <c r="G779">
        <v>1058682</v>
      </c>
      <c r="H779">
        <v>325</v>
      </c>
    </row>
    <row r="780" spans="1:8" ht="15" customHeight="1" x14ac:dyDescent="0.35">
      <c r="A780">
        <v>890702017</v>
      </c>
      <c r="B780" t="s">
        <v>3035</v>
      </c>
      <c r="C780">
        <v>2261011</v>
      </c>
      <c r="D780" t="s">
        <v>3928</v>
      </c>
      <c r="E780" t="s">
        <v>4780</v>
      </c>
      <c r="F780" s="17" t="s">
        <v>2117</v>
      </c>
      <c r="G780">
        <v>1168348</v>
      </c>
      <c r="H780">
        <v>325</v>
      </c>
    </row>
    <row r="781" spans="1:8" ht="15" customHeight="1" x14ac:dyDescent="0.35">
      <c r="A781">
        <v>890702018</v>
      </c>
      <c r="B781" t="s">
        <v>3036</v>
      </c>
      <c r="C781">
        <v>2810091</v>
      </c>
      <c r="D781" t="s">
        <v>3929</v>
      </c>
      <c r="E781" t="s">
        <v>4781</v>
      </c>
      <c r="F781" s="17" t="s">
        <v>2098</v>
      </c>
      <c r="G781">
        <v>1168348</v>
      </c>
      <c r="H781">
        <v>325</v>
      </c>
    </row>
    <row r="782" spans="1:8" ht="15" customHeight="1" x14ac:dyDescent="0.35">
      <c r="A782">
        <v>800100049</v>
      </c>
      <c r="B782" t="s">
        <v>3037</v>
      </c>
      <c r="C782">
        <v>2240006</v>
      </c>
      <c r="D782" t="s">
        <v>3930</v>
      </c>
      <c r="E782" t="s">
        <v>4782</v>
      </c>
      <c r="F782" s="17" t="s">
        <v>2078</v>
      </c>
      <c r="G782">
        <v>2433269</v>
      </c>
      <c r="H782">
        <v>325</v>
      </c>
    </row>
    <row r="783" spans="1:8" ht="15" customHeight="1" x14ac:dyDescent="0.35">
      <c r="A783">
        <v>890700859</v>
      </c>
      <c r="B783" t="s">
        <v>3038</v>
      </c>
      <c r="C783">
        <v>2870047</v>
      </c>
      <c r="D783" t="s">
        <v>3931</v>
      </c>
      <c r="E783" t="s">
        <v>4783</v>
      </c>
      <c r="F783" s="17" t="s">
        <v>2100</v>
      </c>
      <c r="G783">
        <v>1168348</v>
      </c>
      <c r="H783">
        <v>325</v>
      </c>
    </row>
    <row r="784" spans="1:8" ht="15" customHeight="1" x14ac:dyDescent="0.35">
      <c r="A784">
        <v>890702021</v>
      </c>
      <c r="B784" t="s">
        <v>3039</v>
      </c>
      <c r="C784">
        <v>2548507</v>
      </c>
      <c r="D784" t="s">
        <v>3932</v>
      </c>
      <c r="E784" t="s">
        <v>4784</v>
      </c>
      <c r="F784" s="17" t="s">
        <v>2131</v>
      </c>
      <c r="G784">
        <v>1168348</v>
      </c>
      <c r="H784">
        <v>325</v>
      </c>
    </row>
    <row r="785" spans="1:8" ht="15" customHeight="1" x14ac:dyDescent="0.35">
      <c r="A785">
        <v>800100053</v>
      </c>
      <c r="B785" t="s">
        <v>3040</v>
      </c>
      <c r="C785">
        <v>2461309</v>
      </c>
      <c r="D785" t="s">
        <v>3933</v>
      </c>
      <c r="E785" t="s">
        <v>4785</v>
      </c>
      <c r="F785" s="17" t="s">
        <v>2080</v>
      </c>
      <c r="G785">
        <v>4288787</v>
      </c>
      <c r="H785">
        <v>325</v>
      </c>
    </row>
    <row r="786" spans="1:8" ht="15" customHeight="1" x14ac:dyDescent="0.35">
      <c r="A786">
        <v>800100052</v>
      </c>
      <c r="B786" t="s">
        <v>3041</v>
      </c>
      <c r="C786">
        <v>8477090</v>
      </c>
      <c r="D786" t="s">
        <v>3934</v>
      </c>
      <c r="E786" t="s">
        <v>4786</v>
      </c>
      <c r="F786" s="17" t="s">
        <v>2070</v>
      </c>
      <c r="G786">
        <v>2336696</v>
      </c>
      <c r="H786">
        <v>325</v>
      </c>
    </row>
    <row r="787" spans="1:8" ht="15" customHeight="1" x14ac:dyDescent="0.35">
      <c r="A787">
        <v>890702027</v>
      </c>
      <c r="B787" t="s">
        <v>3042</v>
      </c>
      <c r="C787">
        <v>0</v>
      </c>
      <c r="D787" t="s">
        <v>3935</v>
      </c>
      <c r="E787" t="s">
        <v>4787</v>
      </c>
      <c r="F787" s="17" t="s">
        <v>2104</v>
      </c>
      <c r="G787">
        <v>12994495</v>
      </c>
      <c r="H787">
        <v>325</v>
      </c>
    </row>
    <row r="788" spans="1:8" ht="15" customHeight="1" x14ac:dyDescent="0.35">
      <c r="A788">
        <v>800100054</v>
      </c>
      <c r="B788" t="s">
        <v>3043</v>
      </c>
      <c r="C788">
        <v>2528086</v>
      </c>
      <c r="D788" t="s">
        <v>3936</v>
      </c>
      <c r="E788" t="s">
        <v>4788</v>
      </c>
      <c r="F788" s="17" t="s">
        <v>2058</v>
      </c>
      <c r="G788">
        <v>1264921</v>
      </c>
      <c r="H788">
        <v>325</v>
      </c>
    </row>
    <row r="789" spans="1:8" ht="15" customHeight="1" x14ac:dyDescent="0.35">
      <c r="A789">
        <v>890702015</v>
      </c>
      <c r="B789" t="s">
        <v>3044</v>
      </c>
      <c r="C789">
        <v>2271461</v>
      </c>
      <c r="D789" t="s">
        <v>3937</v>
      </c>
      <c r="E789" t="s">
        <v>4789</v>
      </c>
      <c r="F789" s="17" t="s">
        <v>2121</v>
      </c>
      <c r="G789">
        <v>1020031</v>
      </c>
      <c r="H789">
        <v>325</v>
      </c>
    </row>
    <row r="790" spans="1:8" ht="15" customHeight="1" x14ac:dyDescent="0.35">
      <c r="A790">
        <v>800100057</v>
      </c>
      <c r="B790" t="s">
        <v>3045</v>
      </c>
      <c r="C790">
        <v>0</v>
      </c>
      <c r="D790" t="s">
        <v>3938</v>
      </c>
      <c r="E790" t="s">
        <v>4790</v>
      </c>
      <c r="F790" s="17" t="s">
        <v>2133</v>
      </c>
      <c r="G790">
        <v>0</v>
      </c>
      <c r="H790">
        <v>325</v>
      </c>
    </row>
    <row r="791" spans="1:8" ht="15" customHeight="1" x14ac:dyDescent="0.35">
      <c r="A791">
        <v>800100059</v>
      </c>
      <c r="B791" t="s">
        <v>3046</v>
      </c>
      <c r="C791">
        <v>8682074</v>
      </c>
      <c r="D791" t="s">
        <v>3939</v>
      </c>
      <c r="E791" t="s">
        <v>4791</v>
      </c>
      <c r="F791" s="17" t="s">
        <v>2072</v>
      </c>
      <c r="G791">
        <v>1168348</v>
      </c>
      <c r="H791">
        <v>325</v>
      </c>
    </row>
    <row r="792" spans="1:8" ht="15" customHeight="1" x14ac:dyDescent="0.35">
      <c r="A792">
        <v>890702034</v>
      </c>
      <c r="B792" t="s">
        <v>3047</v>
      </c>
      <c r="C792">
        <v>2890932</v>
      </c>
      <c r="D792" t="s">
        <v>3940</v>
      </c>
      <c r="E792" t="s">
        <v>4792</v>
      </c>
      <c r="F792" s="17" t="s">
        <v>2135</v>
      </c>
      <c r="G792">
        <v>1116604</v>
      </c>
      <c r="H792">
        <v>325</v>
      </c>
    </row>
    <row r="793" spans="1:8" ht="15" customHeight="1" x14ac:dyDescent="0.35">
      <c r="A793">
        <v>800100061</v>
      </c>
      <c r="B793" t="s">
        <v>3048</v>
      </c>
      <c r="C793">
        <v>0</v>
      </c>
      <c r="D793" t="s">
        <v>3941</v>
      </c>
      <c r="E793" t="s">
        <v>4793</v>
      </c>
      <c r="F793" s="17" t="s">
        <v>2137</v>
      </c>
      <c r="G793">
        <v>4113989</v>
      </c>
      <c r="H793">
        <v>325</v>
      </c>
    </row>
    <row r="794" spans="1:8" ht="15" customHeight="1" x14ac:dyDescent="0.35">
      <c r="A794">
        <v>890701342</v>
      </c>
      <c r="B794" t="s">
        <v>3049</v>
      </c>
      <c r="C794">
        <v>2522901</v>
      </c>
      <c r="D794" t="s">
        <v>3942</v>
      </c>
      <c r="E794" t="s">
        <v>4794</v>
      </c>
      <c r="F794" s="17" t="s">
        <v>2064</v>
      </c>
      <c r="G794">
        <v>1168348</v>
      </c>
      <c r="H794">
        <v>325</v>
      </c>
    </row>
    <row r="795" spans="1:8" ht="15" customHeight="1" x14ac:dyDescent="0.35">
      <c r="A795">
        <v>890701933</v>
      </c>
      <c r="B795" t="s">
        <v>3050</v>
      </c>
      <c r="C795">
        <v>2452625</v>
      </c>
      <c r="D795" t="s">
        <v>3943</v>
      </c>
      <c r="E795" t="s">
        <v>4795</v>
      </c>
      <c r="F795" s="17" t="s">
        <v>2074</v>
      </c>
      <c r="G795">
        <v>6371963</v>
      </c>
      <c r="H795">
        <v>325</v>
      </c>
    </row>
    <row r="796" spans="1:8" ht="15" customHeight="1" x14ac:dyDescent="0.35">
      <c r="A796">
        <v>800100134</v>
      </c>
      <c r="B796" t="s">
        <v>3051</v>
      </c>
      <c r="C796">
        <v>2269111</v>
      </c>
      <c r="D796" t="s">
        <v>3944</v>
      </c>
      <c r="E796" t="s">
        <v>4796</v>
      </c>
      <c r="F796" s="17" t="s">
        <v>2084</v>
      </c>
      <c r="G796">
        <v>1264921</v>
      </c>
      <c r="H796">
        <v>325</v>
      </c>
    </row>
    <row r="797" spans="1:8" ht="15" customHeight="1" x14ac:dyDescent="0.35">
      <c r="A797">
        <v>890700942</v>
      </c>
      <c r="B797" t="s">
        <v>3052</v>
      </c>
      <c r="C797">
        <v>2258782</v>
      </c>
      <c r="D797" t="s">
        <v>3945</v>
      </c>
      <c r="E797" t="s">
        <v>4797</v>
      </c>
      <c r="F797" s="17" t="s">
        <v>2086</v>
      </c>
      <c r="G797">
        <v>4126127</v>
      </c>
      <c r="H797">
        <v>325</v>
      </c>
    </row>
    <row r="798" spans="1:8" ht="15" customHeight="1" x14ac:dyDescent="0.35">
      <c r="A798">
        <v>809002637</v>
      </c>
      <c r="B798" t="s">
        <v>3053</v>
      </c>
      <c r="C798">
        <v>2529940</v>
      </c>
      <c r="D798" t="s">
        <v>3946</v>
      </c>
      <c r="E798" t="s">
        <v>4798</v>
      </c>
      <c r="F798" s="17" t="s">
        <v>2066</v>
      </c>
      <c r="G798">
        <v>1168348</v>
      </c>
      <c r="H798">
        <v>325</v>
      </c>
    </row>
    <row r="799" spans="1:8" ht="15" customHeight="1" x14ac:dyDescent="0.35">
      <c r="A799">
        <v>800100137</v>
      </c>
      <c r="B799" t="s">
        <v>3054</v>
      </c>
      <c r="C799">
        <v>2265126</v>
      </c>
      <c r="D799" t="s">
        <v>3947</v>
      </c>
      <c r="E799" t="s">
        <v>4799</v>
      </c>
      <c r="F799" s="17" t="s">
        <v>2088</v>
      </c>
      <c r="G799">
        <v>7003307</v>
      </c>
      <c r="H799">
        <v>325</v>
      </c>
    </row>
    <row r="800" spans="1:8" ht="15" customHeight="1" x14ac:dyDescent="0.35">
      <c r="A800">
        <v>890701077</v>
      </c>
      <c r="B800" t="s">
        <v>3055</v>
      </c>
      <c r="C800">
        <v>2280881</v>
      </c>
      <c r="D800" t="s">
        <v>3948</v>
      </c>
      <c r="E800" t="s">
        <v>4800</v>
      </c>
      <c r="F800" s="17" t="s">
        <v>2125</v>
      </c>
      <c r="G800">
        <v>8112989</v>
      </c>
      <c r="H800">
        <v>325</v>
      </c>
    </row>
    <row r="801" spans="1:8" ht="15" customHeight="1" x14ac:dyDescent="0.35">
      <c r="A801">
        <v>890702040</v>
      </c>
      <c r="B801" t="s">
        <v>3056</v>
      </c>
      <c r="C801">
        <v>2256032</v>
      </c>
      <c r="D801" t="s">
        <v>3949</v>
      </c>
      <c r="E801" t="s">
        <v>4801</v>
      </c>
      <c r="F801" s="17" t="s">
        <v>2090</v>
      </c>
      <c r="G801">
        <v>1264921</v>
      </c>
      <c r="H801">
        <v>325</v>
      </c>
    </row>
    <row r="802" spans="1:8" ht="15" customHeight="1" x14ac:dyDescent="0.35">
      <c r="A802">
        <v>890700911</v>
      </c>
      <c r="B802" t="s">
        <v>3057</v>
      </c>
      <c r="C802">
        <v>2250141</v>
      </c>
      <c r="D802" t="s">
        <v>3950</v>
      </c>
      <c r="E802" t="s">
        <v>4802</v>
      </c>
      <c r="F802" s="17" t="s">
        <v>2092</v>
      </c>
      <c r="G802">
        <v>1157511</v>
      </c>
      <c r="H802">
        <v>325</v>
      </c>
    </row>
    <row r="803" spans="1:8" ht="15" customHeight="1" x14ac:dyDescent="0.35">
      <c r="A803">
        <v>800100138</v>
      </c>
      <c r="B803" t="s">
        <v>3058</v>
      </c>
      <c r="C803">
        <v>2880455</v>
      </c>
      <c r="D803" t="s">
        <v>3951</v>
      </c>
      <c r="E803" t="s">
        <v>4803</v>
      </c>
      <c r="F803" s="17" t="s">
        <v>2112</v>
      </c>
      <c r="G803">
        <v>3453300</v>
      </c>
      <c r="H803">
        <v>325</v>
      </c>
    </row>
    <row r="804" spans="1:8" ht="15" customHeight="1" x14ac:dyDescent="0.35">
      <c r="A804">
        <v>800100140</v>
      </c>
      <c r="B804" t="s">
        <v>3059</v>
      </c>
      <c r="C804">
        <v>2266035</v>
      </c>
      <c r="D804" t="s">
        <v>3952</v>
      </c>
      <c r="E804" t="s">
        <v>4804</v>
      </c>
      <c r="F804" s="17" t="s">
        <v>2127</v>
      </c>
      <c r="G804">
        <v>2179898</v>
      </c>
      <c r="H804">
        <v>325</v>
      </c>
    </row>
    <row r="805" spans="1:8" ht="15" customHeight="1" x14ac:dyDescent="0.35">
      <c r="A805">
        <v>800100141</v>
      </c>
      <c r="B805" t="s">
        <v>3060</v>
      </c>
      <c r="C805">
        <v>2533006</v>
      </c>
      <c r="D805" t="s">
        <v>3953</v>
      </c>
      <c r="E805" t="s">
        <v>4805</v>
      </c>
      <c r="F805" s="17" t="s">
        <v>2094</v>
      </c>
      <c r="G805">
        <v>0</v>
      </c>
      <c r="H805">
        <v>325</v>
      </c>
    </row>
    <row r="806" spans="1:8" ht="15" customHeight="1" x14ac:dyDescent="0.35">
      <c r="A806">
        <v>890700978</v>
      </c>
      <c r="B806" t="s">
        <v>3061</v>
      </c>
      <c r="C806">
        <v>2883111</v>
      </c>
      <c r="D806" t="s">
        <v>3954</v>
      </c>
      <c r="E806" t="s">
        <v>4806</v>
      </c>
      <c r="F806" s="17" t="s">
        <v>2129</v>
      </c>
      <c r="G806">
        <v>1168348</v>
      </c>
      <c r="H806">
        <v>325</v>
      </c>
    </row>
    <row r="807" spans="1:8" ht="15" customHeight="1" x14ac:dyDescent="0.35">
      <c r="A807">
        <v>800100144</v>
      </c>
      <c r="B807" t="s">
        <v>3062</v>
      </c>
      <c r="C807">
        <v>2840231</v>
      </c>
      <c r="D807" t="s">
        <v>3955</v>
      </c>
      <c r="E807" t="s">
        <v>4807</v>
      </c>
      <c r="F807" s="17" t="s">
        <v>2143</v>
      </c>
      <c r="G807">
        <v>1020031</v>
      </c>
      <c r="H807">
        <v>325</v>
      </c>
    </row>
    <row r="808" spans="1:8" ht="15" customHeight="1" x14ac:dyDescent="0.35">
      <c r="A808">
        <v>800100147</v>
      </c>
      <c r="B808" t="s">
        <v>3063</v>
      </c>
      <c r="C808">
        <v>2475074</v>
      </c>
      <c r="D808" t="s">
        <v>3956</v>
      </c>
      <c r="E808" t="s">
        <v>4363</v>
      </c>
      <c r="F808" s="17" t="s">
        <v>2076</v>
      </c>
      <c r="G808">
        <v>1020031</v>
      </c>
      <c r="H808">
        <v>325</v>
      </c>
    </row>
    <row r="809" spans="1:8" ht="15" customHeight="1" x14ac:dyDescent="0.35">
      <c r="A809">
        <v>890399011</v>
      </c>
      <c r="B809" t="s">
        <v>3064</v>
      </c>
      <c r="C809">
        <v>6680277</v>
      </c>
      <c r="D809" t="s">
        <v>3957</v>
      </c>
      <c r="E809" t="s">
        <v>4808</v>
      </c>
      <c r="F809" s="17" t="s">
        <v>2205</v>
      </c>
      <c r="G809">
        <v>109097103</v>
      </c>
      <c r="H809">
        <v>325</v>
      </c>
    </row>
    <row r="810" spans="1:8" ht="15" customHeight="1" x14ac:dyDescent="0.35">
      <c r="A810">
        <v>891901079</v>
      </c>
      <c r="B810" t="s">
        <v>3065</v>
      </c>
      <c r="C810">
        <v>2004169</v>
      </c>
      <c r="D810" t="s">
        <v>3958</v>
      </c>
      <c r="E810" t="s">
        <v>4809</v>
      </c>
      <c r="F810" s="17" t="s">
        <v>2171</v>
      </c>
      <c r="G810">
        <v>23500646</v>
      </c>
      <c r="H810">
        <v>325</v>
      </c>
    </row>
    <row r="811" spans="1:8" ht="15" customHeight="1" x14ac:dyDescent="0.35">
      <c r="A811">
        <v>891900443</v>
      </c>
      <c r="B811" t="s">
        <v>3066</v>
      </c>
      <c r="C811">
        <v>2235205</v>
      </c>
      <c r="D811" t="s">
        <v>3959</v>
      </c>
      <c r="E811" t="s">
        <v>4810</v>
      </c>
      <c r="F811" s="17" t="s">
        <v>2147</v>
      </c>
      <c r="G811">
        <v>14100387</v>
      </c>
      <c r="H811">
        <v>325</v>
      </c>
    </row>
    <row r="812" spans="1:8" ht="15" customHeight="1" x14ac:dyDescent="0.35">
      <c r="A812">
        <v>800100532</v>
      </c>
      <c r="B812" t="s">
        <v>3067</v>
      </c>
      <c r="C812">
        <v>2052418</v>
      </c>
      <c r="D812" t="s">
        <v>3960</v>
      </c>
      <c r="E812" t="s">
        <v>4811</v>
      </c>
      <c r="F812" s="17" t="s">
        <v>2173</v>
      </c>
      <c r="G812">
        <v>120156904</v>
      </c>
      <c r="H812">
        <v>325</v>
      </c>
    </row>
    <row r="813" spans="1:8" ht="15" customHeight="1" x14ac:dyDescent="0.35">
      <c r="A813">
        <v>891901019</v>
      </c>
      <c r="B813" t="s">
        <v>3068</v>
      </c>
      <c r="C813">
        <v>2068121</v>
      </c>
      <c r="D813" t="s">
        <v>3961</v>
      </c>
      <c r="E813" t="s">
        <v>4812</v>
      </c>
      <c r="F813" s="17" t="s">
        <v>2175</v>
      </c>
      <c r="G813">
        <v>72032483</v>
      </c>
      <c r="H813">
        <v>325</v>
      </c>
    </row>
    <row r="814" spans="1:8" ht="15" customHeight="1" x14ac:dyDescent="0.35">
      <c r="A814">
        <v>891900945</v>
      </c>
      <c r="B814" t="s">
        <v>3069</v>
      </c>
      <c r="C814">
        <v>2224166</v>
      </c>
      <c r="D814" t="s">
        <v>3962</v>
      </c>
      <c r="E814" t="s">
        <v>4329</v>
      </c>
      <c r="F814" s="17" t="s">
        <v>2176</v>
      </c>
      <c r="G814">
        <v>225548937</v>
      </c>
      <c r="H814">
        <v>325</v>
      </c>
    </row>
    <row r="815" spans="1:8" ht="15" customHeight="1" x14ac:dyDescent="0.35">
      <c r="A815">
        <v>890399045</v>
      </c>
      <c r="B815" t="s">
        <v>3070</v>
      </c>
      <c r="C815">
        <v>2434099</v>
      </c>
      <c r="D815" t="s">
        <v>3963</v>
      </c>
      <c r="E815" t="s">
        <v>4813</v>
      </c>
      <c r="F815" s="17" t="s">
        <v>2199</v>
      </c>
      <c r="G815">
        <v>993601042</v>
      </c>
      <c r="H815">
        <v>325</v>
      </c>
    </row>
    <row r="816" spans="1:8" ht="15" customHeight="1" x14ac:dyDescent="0.35">
      <c r="A816">
        <v>891380033</v>
      </c>
      <c r="B816" t="s">
        <v>3071</v>
      </c>
      <c r="C816">
        <v>2377000</v>
      </c>
      <c r="D816" t="s">
        <v>3964</v>
      </c>
      <c r="E816" t="s">
        <v>4814</v>
      </c>
      <c r="F816" s="17" t="s">
        <v>2149</v>
      </c>
      <c r="G816">
        <v>51769151</v>
      </c>
      <c r="H816">
        <v>325</v>
      </c>
    </row>
    <row r="817" spans="1:8" ht="15" customHeight="1" x14ac:dyDescent="0.35">
      <c r="A817">
        <v>891900353</v>
      </c>
      <c r="B817" t="s">
        <v>3072</v>
      </c>
      <c r="C817">
        <v>2236235</v>
      </c>
      <c r="D817" t="s">
        <v>3965</v>
      </c>
      <c r="E817" t="s">
        <v>4815</v>
      </c>
      <c r="F817" s="17" t="s">
        <v>2151</v>
      </c>
      <c r="G817">
        <v>33434868</v>
      </c>
      <c r="H817">
        <v>325</v>
      </c>
    </row>
    <row r="818" spans="1:8" ht="15" customHeight="1" x14ac:dyDescent="0.35">
      <c r="A818">
        <v>891900660</v>
      </c>
      <c r="B818" t="s">
        <v>3073</v>
      </c>
      <c r="C818">
        <v>2164615</v>
      </c>
      <c r="D818" t="s">
        <v>3966</v>
      </c>
      <c r="E818" t="s">
        <v>4816</v>
      </c>
      <c r="F818" s="17" t="s">
        <v>2201</v>
      </c>
      <c r="G818">
        <v>62591021</v>
      </c>
      <c r="H818">
        <v>325</v>
      </c>
    </row>
    <row r="819" spans="1:8" ht="15" customHeight="1" x14ac:dyDescent="0.35">
      <c r="A819">
        <v>890309611</v>
      </c>
      <c r="B819" t="s">
        <v>3074</v>
      </c>
      <c r="C819">
        <v>2533137</v>
      </c>
      <c r="D819" t="s">
        <v>3967</v>
      </c>
      <c r="E819" t="s">
        <v>4817</v>
      </c>
      <c r="F819" s="17" t="s">
        <v>2153</v>
      </c>
      <c r="G819">
        <v>47001291</v>
      </c>
      <c r="H819">
        <v>325</v>
      </c>
    </row>
    <row r="820" spans="1:8" ht="15" customHeight="1" x14ac:dyDescent="0.35">
      <c r="A820">
        <v>891380038</v>
      </c>
      <c r="B820" t="s">
        <v>3075</v>
      </c>
      <c r="C820">
        <v>2647856</v>
      </c>
      <c r="D820" t="s">
        <v>3968</v>
      </c>
      <c r="E820" t="s">
        <v>4818</v>
      </c>
      <c r="F820" s="17" t="s">
        <v>2207</v>
      </c>
      <c r="G820">
        <v>1168348</v>
      </c>
      <c r="H820">
        <v>325</v>
      </c>
    </row>
    <row r="821" spans="1:8" ht="15" customHeight="1" x14ac:dyDescent="0.35">
      <c r="A821">
        <v>891900493</v>
      </c>
      <c r="B821" t="s">
        <v>3076</v>
      </c>
      <c r="C821">
        <v>2127784</v>
      </c>
      <c r="D821" t="s">
        <v>3969</v>
      </c>
      <c r="E821" t="s">
        <v>4819</v>
      </c>
      <c r="F821" s="17" t="s">
        <v>2177</v>
      </c>
      <c r="G821">
        <v>23500646</v>
      </c>
      <c r="H821">
        <v>325</v>
      </c>
    </row>
    <row r="822" spans="1:8" ht="15" customHeight="1" x14ac:dyDescent="0.35">
      <c r="A822">
        <v>800100514</v>
      </c>
      <c r="B822" t="s">
        <v>3077</v>
      </c>
      <c r="C822">
        <v>2450276</v>
      </c>
      <c r="D822" t="s">
        <v>3970</v>
      </c>
      <c r="E822" t="s">
        <v>4820</v>
      </c>
      <c r="F822" s="17" t="s">
        <v>2208</v>
      </c>
      <c r="G822">
        <v>200007417</v>
      </c>
      <c r="H822">
        <v>325</v>
      </c>
    </row>
    <row r="823" spans="1:8" ht="15" customHeight="1" x14ac:dyDescent="0.35">
      <c r="A823">
        <v>800100518</v>
      </c>
      <c r="B823" t="s">
        <v>3078</v>
      </c>
      <c r="C823">
        <v>3128512763</v>
      </c>
      <c r="D823" t="s">
        <v>3971</v>
      </c>
      <c r="E823" t="s">
        <v>4821</v>
      </c>
      <c r="F823" s="17" t="s">
        <v>2179</v>
      </c>
      <c r="G823">
        <v>123545923</v>
      </c>
      <c r="H823">
        <v>325</v>
      </c>
    </row>
    <row r="824" spans="1:8" ht="15" customHeight="1" x14ac:dyDescent="0.35">
      <c r="A824">
        <v>800100515</v>
      </c>
      <c r="B824" t="s">
        <v>3079</v>
      </c>
      <c r="C824">
        <v>2077268</v>
      </c>
      <c r="D824" t="s">
        <v>3972</v>
      </c>
      <c r="E824" t="s">
        <v>4822</v>
      </c>
      <c r="F824" s="17" t="s">
        <v>2181</v>
      </c>
      <c r="G824">
        <v>123073370</v>
      </c>
      <c r="H824">
        <v>325</v>
      </c>
    </row>
    <row r="825" spans="1:8" ht="15" customHeight="1" x14ac:dyDescent="0.35">
      <c r="A825">
        <v>800100533</v>
      </c>
      <c r="B825" t="s">
        <v>3080</v>
      </c>
      <c r="C825">
        <v>2567051</v>
      </c>
      <c r="D825" t="s">
        <v>3973</v>
      </c>
      <c r="E825" t="s">
        <v>4823</v>
      </c>
      <c r="F825" s="17" t="s">
        <v>2155</v>
      </c>
      <c r="G825">
        <v>47888830</v>
      </c>
      <c r="H825">
        <v>325</v>
      </c>
    </row>
    <row r="826" spans="1:8" ht="15" customHeight="1" x14ac:dyDescent="0.35">
      <c r="A826">
        <v>891901223</v>
      </c>
      <c r="B826" t="s">
        <v>3081</v>
      </c>
      <c r="C826">
        <v>3117336304</v>
      </c>
      <c r="D826" t="s">
        <v>3974</v>
      </c>
      <c r="E826" t="s">
        <v>4354</v>
      </c>
      <c r="F826" s="17" t="s">
        <v>2183</v>
      </c>
      <c r="G826">
        <v>124304572</v>
      </c>
      <c r="H826">
        <v>325</v>
      </c>
    </row>
    <row r="827" spans="1:8" ht="15" customHeight="1" x14ac:dyDescent="0.35">
      <c r="A827">
        <v>800100519</v>
      </c>
      <c r="B827" t="s">
        <v>3082</v>
      </c>
      <c r="C827">
        <v>2634696</v>
      </c>
      <c r="D827" t="s">
        <v>3975</v>
      </c>
      <c r="E827" t="s">
        <v>4824</v>
      </c>
      <c r="F827" s="17" t="s">
        <v>2210</v>
      </c>
      <c r="G827">
        <v>76115122</v>
      </c>
      <c r="H827">
        <v>325</v>
      </c>
    </row>
    <row r="828" spans="1:8" ht="15" customHeight="1" x14ac:dyDescent="0.35">
      <c r="A828">
        <v>800100520</v>
      </c>
      <c r="B828" t="s">
        <v>3083</v>
      </c>
      <c r="C828">
        <v>2561019</v>
      </c>
      <c r="D828" t="s">
        <v>3976</v>
      </c>
      <c r="E828" t="s">
        <v>4825</v>
      </c>
      <c r="F828" s="17" t="s">
        <v>2157</v>
      </c>
      <c r="G828">
        <v>46118116</v>
      </c>
      <c r="H828">
        <v>325</v>
      </c>
    </row>
    <row r="829" spans="1:8" ht="15" customHeight="1" x14ac:dyDescent="0.35">
      <c r="A829">
        <v>891380089</v>
      </c>
      <c r="B829" t="s">
        <v>3084</v>
      </c>
      <c r="C829">
        <v>2538580</v>
      </c>
      <c r="D829" t="s">
        <v>3977</v>
      </c>
      <c r="E829" t="s">
        <v>4826</v>
      </c>
      <c r="F829" s="17" t="s">
        <v>2159</v>
      </c>
      <c r="G829">
        <v>36474964</v>
      </c>
      <c r="H829">
        <v>325</v>
      </c>
    </row>
    <row r="830" spans="1:8" ht="15" customHeight="1" x14ac:dyDescent="0.35">
      <c r="A830">
        <v>890399046</v>
      </c>
      <c r="B830" t="s">
        <v>3085</v>
      </c>
      <c r="C830">
        <v>5160969</v>
      </c>
      <c r="D830" t="s">
        <v>3978</v>
      </c>
      <c r="E830" t="s">
        <v>4827</v>
      </c>
      <c r="F830" s="17" t="s">
        <v>2212</v>
      </c>
      <c r="G830">
        <v>213795294</v>
      </c>
      <c r="H830">
        <v>325</v>
      </c>
    </row>
    <row r="831" spans="1:8" ht="15" customHeight="1" x14ac:dyDescent="0.35">
      <c r="A831">
        <v>800100521</v>
      </c>
      <c r="B831" t="s">
        <v>3086</v>
      </c>
      <c r="C831">
        <v>2458002</v>
      </c>
      <c r="D831" t="s">
        <v>3979</v>
      </c>
      <c r="E831" t="s">
        <v>4828</v>
      </c>
      <c r="F831" s="17" t="s">
        <v>2214</v>
      </c>
      <c r="G831">
        <v>53718564</v>
      </c>
      <c r="H831">
        <v>325</v>
      </c>
    </row>
    <row r="832" spans="1:8" ht="15" customHeight="1" x14ac:dyDescent="0.35">
      <c r="A832">
        <v>891901109</v>
      </c>
      <c r="B832" t="s">
        <v>3087</v>
      </c>
      <c r="C832">
        <v>2293049</v>
      </c>
      <c r="D832" t="s">
        <v>3980</v>
      </c>
      <c r="E832" t="s">
        <v>4635</v>
      </c>
      <c r="F832" s="17" t="s">
        <v>2185</v>
      </c>
      <c r="G832">
        <v>46113680</v>
      </c>
      <c r="H832">
        <v>325</v>
      </c>
    </row>
    <row r="833" spans="1:8" ht="15" customHeight="1" x14ac:dyDescent="0.35">
      <c r="A833">
        <v>800100524</v>
      </c>
      <c r="B833" t="s">
        <v>3088</v>
      </c>
      <c r="C833">
        <v>2202459</v>
      </c>
      <c r="D833" t="s">
        <v>3981</v>
      </c>
      <c r="E833" t="s">
        <v>4231</v>
      </c>
      <c r="F833" s="17" t="s">
        <v>2186</v>
      </c>
      <c r="G833">
        <v>26115548</v>
      </c>
      <c r="H833">
        <v>325</v>
      </c>
    </row>
    <row r="834" spans="1:8" ht="15" customHeight="1" x14ac:dyDescent="0.35">
      <c r="A834">
        <v>891900902</v>
      </c>
      <c r="B834" t="s">
        <v>3089</v>
      </c>
      <c r="C834">
        <v>2053123</v>
      </c>
      <c r="D834" t="s">
        <v>3982</v>
      </c>
      <c r="E834" t="s">
        <v>4829</v>
      </c>
      <c r="F834" s="17" t="s">
        <v>2187</v>
      </c>
      <c r="G834">
        <v>37601033</v>
      </c>
      <c r="H834">
        <v>325</v>
      </c>
    </row>
    <row r="835" spans="1:8" ht="15" customHeight="1" x14ac:dyDescent="0.35">
      <c r="A835">
        <v>891380007</v>
      </c>
      <c r="B835" t="s">
        <v>3090</v>
      </c>
      <c r="C835">
        <v>2709690</v>
      </c>
      <c r="D835" t="s">
        <v>3983</v>
      </c>
      <c r="E835" t="s">
        <v>4830</v>
      </c>
      <c r="F835" s="17" t="s">
        <v>2216</v>
      </c>
      <c r="G835">
        <v>205319779</v>
      </c>
      <c r="H835">
        <v>325</v>
      </c>
    </row>
    <row r="836" spans="1:8" ht="15" customHeight="1" x14ac:dyDescent="0.35">
      <c r="A836">
        <v>891380115</v>
      </c>
      <c r="B836" t="s">
        <v>3091</v>
      </c>
      <c r="C836">
        <v>2672155</v>
      </c>
      <c r="D836" t="s">
        <v>3984</v>
      </c>
      <c r="E836" t="s">
        <v>4831</v>
      </c>
      <c r="F836" s="17" t="s">
        <v>2218</v>
      </c>
      <c r="G836">
        <v>50867977</v>
      </c>
      <c r="H836">
        <v>325</v>
      </c>
    </row>
    <row r="837" spans="1:8" ht="15" customHeight="1" x14ac:dyDescent="0.35">
      <c r="A837">
        <v>891902191</v>
      </c>
      <c r="B837" t="s">
        <v>3092</v>
      </c>
      <c r="C837">
        <v>2521198</v>
      </c>
      <c r="D837" t="s">
        <v>3985</v>
      </c>
      <c r="E837" t="s">
        <v>4832</v>
      </c>
      <c r="F837" s="17" t="s">
        <v>2161</v>
      </c>
      <c r="G837">
        <v>73063371</v>
      </c>
      <c r="H837">
        <v>325</v>
      </c>
    </row>
    <row r="838" spans="1:8" ht="15" customHeight="1" x14ac:dyDescent="0.35">
      <c r="A838">
        <v>891900357</v>
      </c>
      <c r="B838" t="s">
        <v>3093</v>
      </c>
      <c r="C838">
        <v>2268142</v>
      </c>
      <c r="D838" t="s">
        <v>3986</v>
      </c>
      <c r="E838" t="s">
        <v>4833</v>
      </c>
      <c r="F838" s="17" t="s">
        <v>2162</v>
      </c>
      <c r="G838">
        <v>98857730</v>
      </c>
      <c r="H838">
        <v>325</v>
      </c>
    </row>
    <row r="839" spans="1:8" ht="15" customHeight="1" x14ac:dyDescent="0.35">
      <c r="A839">
        <v>891900289</v>
      </c>
      <c r="B839" t="s">
        <v>3094</v>
      </c>
      <c r="C839">
        <v>2298200</v>
      </c>
      <c r="D839" t="s">
        <v>3987</v>
      </c>
      <c r="E839" t="s">
        <v>4834</v>
      </c>
      <c r="F839" s="17" t="s">
        <v>2189</v>
      </c>
      <c r="G839">
        <v>67169219</v>
      </c>
      <c r="H839">
        <v>325</v>
      </c>
    </row>
    <row r="840" spans="1:8" ht="15" customHeight="1" x14ac:dyDescent="0.35">
      <c r="A840">
        <v>800100526</v>
      </c>
      <c r="B840" t="s">
        <v>3095</v>
      </c>
      <c r="C840">
        <v>2238356</v>
      </c>
      <c r="D840" t="s">
        <v>3988</v>
      </c>
      <c r="E840" t="s">
        <v>4109</v>
      </c>
      <c r="F840" s="17" t="s">
        <v>2164</v>
      </c>
      <c r="G840">
        <v>49304558</v>
      </c>
      <c r="H840">
        <v>325</v>
      </c>
    </row>
    <row r="841" spans="1:8" ht="15" customHeight="1" x14ac:dyDescent="0.35">
      <c r="A841">
        <v>800100527</v>
      </c>
      <c r="B841" t="s">
        <v>3096</v>
      </c>
      <c r="C841">
        <v>2197895</v>
      </c>
      <c r="D841" t="s">
        <v>3989</v>
      </c>
      <c r="E841" t="s">
        <v>4835</v>
      </c>
      <c r="F841" s="17" t="s">
        <v>2203</v>
      </c>
      <c r="G841">
        <v>155046072</v>
      </c>
      <c r="H841">
        <v>325</v>
      </c>
    </row>
    <row r="842" spans="1:8" ht="15" customHeight="1" x14ac:dyDescent="0.35">
      <c r="A842">
        <v>891900985</v>
      </c>
      <c r="B842" t="s">
        <v>3097</v>
      </c>
      <c r="C842">
        <v>2210714</v>
      </c>
      <c r="D842" t="s">
        <v>3990</v>
      </c>
      <c r="E842" t="s">
        <v>4836</v>
      </c>
      <c r="F842" s="17" t="s">
        <v>2191</v>
      </c>
      <c r="G842">
        <v>14100387</v>
      </c>
      <c r="H842">
        <v>325</v>
      </c>
    </row>
    <row r="843" spans="1:8" ht="15" customHeight="1" x14ac:dyDescent="0.35">
      <c r="A843">
        <v>891900764</v>
      </c>
      <c r="B843" t="s">
        <v>3098</v>
      </c>
      <c r="C843">
        <v>2266292</v>
      </c>
      <c r="D843" t="s">
        <v>3991</v>
      </c>
      <c r="E843" t="s">
        <v>4837</v>
      </c>
      <c r="F843" s="17" t="s">
        <v>2165</v>
      </c>
      <c r="G843">
        <v>113889038</v>
      </c>
      <c r="H843">
        <v>325</v>
      </c>
    </row>
    <row r="844" spans="1:8" ht="15" customHeight="1" x14ac:dyDescent="0.35">
      <c r="A844">
        <v>891900272</v>
      </c>
      <c r="B844" t="s">
        <v>3099</v>
      </c>
      <c r="C844">
        <v>2339318</v>
      </c>
      <c r="D844" t="s">
        <v>3992</v>
      </c>
      <c r="E844" t="s">
        <v>4050</v>
      </c>
      <c r="F844" s="17" t="s">
        <v>2167</v>
      </c>
      <c r="G844">
        <v>156235781</v>
      </c>
      <c r="H844">
        <v>325</v>
      </c>
    </row>
    <row r="845" spans="1:8" ht="15" customHeight="1" x14ac:dyDescent="0.35">
      <c r="A845">
        <v>800100529</v>
      </c>
      <c r="B845" t="s">
        <v>3100</v>
      </c>
      <c r="C845">
        <v>2075150</v>
      </c>
      <c r="D845" t="s">
        <v>3993</v>
      </c>
      <c r="E845" t="s">
        <v>4838</v>
      </c>
      <c r="F845" s="17" t="s">
        <v>2193</v>
      </c>
      <c r="G845">
        <v>14100387</v>
      </c>
      <c r="H845">
        <v>325</v>
      </c>
    </row>
    <row r="846" spans="1:8" ht="15" customHeight="1" x14ac:dyDescent="0.35">
      <c r="A846">
        <v>891901155</v>
      </c>
      <c r="B846" t="s">
        <v>3101</v>
      </c>
      <c r="C846">
        <v>0</v>
      </c>
      <c r="D846" t="s">
        <v>3994</v>
      </c>
      <c r="E846" t="s">
        <v>4839</v>
      </c>
      <c r="F846" s="17" t="s">
        <v>2195</v>
      </c>
      <c r="G846">
        <v>88633470</v>
      </c>
      <c r="H846">
        <v>325</v>
      </c>
    </row>
    <row r="847" spans="1:8" ht="15" customHeight="1" x14ac:dyDescent="0.35">
      <c r="A847">
        <v>800243022</v>
      </c>
      <c r="B847" t="s">
        <v>3102</v>
      </c>
      <c r="C847">
        <v>2520075</v>
      </c>
      <c r="D847" t="s">
        <v>3995</v>
      </c>
      <c r="E847" t="s">
        <v>4840</v>
      </c>
      <c r="F847" s="17" t="s">
        <v>2220</v>
      </c>
      <c r="G847">
        <v>74321194</v>
      </c>
      <c r="H847">
        <v>325</v>
      </c>
    </row>
    <row r="848" spans="1:8" ht="15" customHeight="1" x14ac:dyDescent="0.35">
      <c r="A848">
        <v>800100531</v>
      </c>
      <c r="B848" t="s">
        <v>3103</v>
      </c>
      <c r="C848">
        <v>2524852</v>
      </c>
      <c r="D848" t="s">
        <v>3996</v>
      </c>
      <c r="E848" t="s">
        <v>4841</v>
      </c>
      <c r="F848" s="17" t="s">
        <v>2169</v>
      </c>
      <c r="G848">
        <v>58843031</v>
      </c>
      <c r="H848">
        <v>325</v>
      </c>
    </row>
    <row r="849" spans="1:8" ht="15" customHeight="1" x14ac:dyDescent="0.35">
      <c r="A849">
        <v>890399025</v>
      </c>
      <c r="B849" t="s">
        <v>3104</v>
      </c>
      <c r="C849">
        <v>6516633</v>
      </c>
      <c r="D849" t="s">
        <v>3997</v>
      </c>
      <c r="E849" t="s">
        <v>4842</v>
      </c>
      <c r="F849" s="17" t="s">
        <v>2222</v>
      </c>
      <c r="G849">
        <v>24345223</v>
      </c>
      <c r="H849">
        <v>325</v>
      </c>
    </row>
    <row r="850" spans="1:8" ht="15" customHeight="1" x14ac:dyDescent="0.35">
      <c r="A850">
        <v>891900624</v>
      </c>
      <c r="B850" t="s">
        <v>3105</v>
      </c>
      <c r="C850">
        <v>2208666</v>
      </c>
      <c r="D850" t="s">
        <v>3998</v>
      </c>
      <c r="E850" t="s">
        <v>4050</v>
      </c>
      <c r="F850" s="17" t="s">
        <v>2197</v>
      </c>
      <c r="G850">
        <v>14100387</v>
      </c>
      <c r="H850">
        <v>325</v>
      </c>
    </row>
    <row r="851" spans="1:8" ht="15" customHeight="1" x14ac:dyDescent="0.35">
      <c r="A851">
        <v>800102504</v>
      </c>
      <c r="B851" t="s">
        <v>3106</v>
      </c>
      <c r="C851">
        <v>8865186</v>
      </c>
      <c r="D851" t="s">
        <v>3999</v>
      </c>
      <c r="E851" t="s">
        <v>4843</v>
      </c>
      <c r="F851" s="17" t="s">
        <v>356</v>
      </c>
      <c r="G851">
        <v>208038906</v>
      </c>
      <c r="H851">
        <v>325</v>
      </c>
    </row>
    <row r="852" spans="1:8" ht="15" customHeight="1" x14ac:dyDescent="0.35">
      <c r="A852">
        <v>892099494</v>
      </c>
      <c r="B852" t="s">
        <v>3107</v>
      </c>
      <c r="C852">
        <v>8836085</v>
      </c>
      <c r="D852" t="s">
        <v>4000</v>
      </c>
      <c r="E852" t="s">
        <v>4844</v>
      </c>
      <c r="F852" s="17" t="s">
        <v>358</v>
      </c>
      <c r="G852">
        <v>167684105</v>
      </c>
      <c r="H852">
        <v>325</v>
      </c>
    </row>
    <row r="853" spans="1:8" ht="15" customHeight="1" x14ac:dyDescent="0.35">
      <c r="A853">
        <v>800136069</v>
      </c>
      <c r="B853" t="s">
        <v>3108</v>
      </c>
      <c r="C853">
        <v>8899154</v>
      </c>
      <c r="D853" t="s">
        <v>4001</v>
      </c>
      <c r="E853" t="s">
        <v>4845</v>
      </c>
      <c r="F853" s="17" t="s">
        <v>362</v>
      </c>
      <c r="G853">
        <v>61683213</v>
      </c>
      <c r="H853">
        <v>325</v>
      </c>
    </row>
    <row r="854" spans="1:8" ht="15" customHeight="1" x14ac:dyDescent="0.35">
      <c r="A854">
        <v>800102798</v>
      </c>
      <c r="B854" t="s">
        <v>3109</v>
      </c>
      <c r="C854">
        <v>8897076</v>
      </c>
      <c r="D854" t="s">
        <v>4002</v>
      </c>
      <c r="E854" t="s">
        <v>4846</v>
      </c>
      <c r="F854" s="17" t="s">
        <v>364</v>
      </c>
      <c r="G854">
        <v>12150186</v>
      </c>
      <c r="H854">
        <v>325</v>
      </c>
    </row>
    <row r="855" spans="1:8" ht="15" customHeight="1" x14ac:dyDescent="0.35">
      <c r="A855">
        <v>800102799</v>
      </c>
      <c r="B855" t="s">
        <v>3110</v>
      </c>
      <c r="C855">
        <v>8991465</v>
      </c>
      <c r="D855" t="s">
        <v>4003</v>
      </c>
      <c r="E855" t="s">
        <v>4847</v>
      </c>
      <c r="F855" s="17" t="s">
        <v>366</v>
      </c>
      <c r="G855">
        <v>37942223</v>
      </c>
      <c r="H855">
        <v>325</v>
      </c>
    </row>
    <row r="856" spans="1:8" ht="15" customHeight="1" x14ac:dyDescent="0.35">
      <c r="A856">
        <v>800102801</v>
      </c>
      <c r="B856" t="s">
        <v>3111</v>
      </c>
      <c r="C856">
        <v>8886129</v>
      </c>
      <c r="D856" t="s">
        <v>4004</v>
      </c>
      <c r="E856" t="s">
        <v>4848</v>
      </c>
      <c r="F856" s="17" t="s">
        <v>368</v>
      </c>
      <c r="G856">
        <v>126114178</v>
      </c>
      <c r="H856">
        <v>325</v>
      </c>
    </row>
    <row r="857" spans="1:8" ht="15" customHeight="1" x14ac:dyDescent="0.35">
      <c r="A857">
        <v>891855017</v>
      </c>
      <c r="B857" t="s">
        <v>3112</v>
      </c>
      <c r="C857">
        <v>6323117</v>
      </c>
      <c r="D857" t="s">
        <v>4005</v>
      </c>
      <c r="E857" t="s">
        <v>4849</v>
      </c>
      <c r="F857" s="17" t="s">
        <v>872</v>
      </c>
      <c r="G857">
        <v>127207914</v>
      </c>
      <c r="H857">
        <v>325</v>
      </c>
    </row>
    <row r="858" spans="1:8" ht="15" customHeight="1" x14ac:dyDescent="0.35">
      <c r="A858">
        <v>891855200</v>
      </c>
      <c r="B858" t="s">
        <v>3113</v>
      </c>
      <c r="C858">
        <v>6384303</v>
      </c>
      <c r="D858" t="s">
        <v>4006</v>
      </c>
      <c r="E858" t="s">
        <v>4850</v>
      </c>
      <c r="F858" s="17" t="s">
        <v>838</v>
      </c>
      <c r="G858">
        <v>129947848</v>
      </c>
      <c r="H858">
        <v>325</v>
      </c>
    </row>
    <row r="859" spans="1:8" ht="15" customHeight="1" x14ac:dyDescent="0.35">
      <c r="A859">
        <v>800086017</v>
      </c>
      <c r="B859" t="s">
        <v>3114</v>
      </c>
      <c r="C859">
        <v>4208153</v>
      </c>
      <c r="D859" t="s">
        <v>4007</v>
      </c>
      <c r="E859" t="s">
        <v>4851</v>
      </c>
      <c r="F859" s="17" t="s">
        <v>840</v>
      </c>
      <c r="G859">
        <v>24427965</v>
      </c>
      <c r="H859">
        <v>325</v>
      </c>
    </row>
    <row r="860" spans="1:8" ht="15" customHeight="1" x14ac:dyDescent="0.35">
      <c r="A860">
        <v>800012638</v>
      </c>
      <c r="B860" t="s">
        <v>3115</v>
      </c>
      <c r="C860">
        <v>6378012</v>
      </c>
      <c r="D860" t="s">
        <v>4008</v>
      </c>
      <c r="E860" t="s">
        <v>4852</v>
      </c>
      <c r="F860" s="17" t="s">
        <v>842</v>
      </c>
      <c r="G860">
        <v>187695245</v>
      </c>
      <c r="H860">
        <v>325</v>
      </c>
    </row>
    <row r="861" spans="1:8" ht="15" customHeight="1" x14ac:dyDescent="0.35">
      <c r="A861">
        <v>800103657</v>
      </c>
      <c r="B861" t="s">
        <v>3116</v>
      </c>
      <c r="C861">
        <v>6361192</v>
      </c>
      <c r="D861" t="s">
        <v>4009</v>
      </c>
      <c r="E861" t="s">
        <v>4853</v>
      </c>
      <c r="F861" s="17" t="s">
        <v>844</v>
      </c>
      <c r="G861">
        <v>19470205</v>
      </c>
      <c r="H861">
        <v>325</v>
      </c>
    </row>
    <row r="862" spans="1:8" ht="15" customHeight="1" x14ac:dyDescent="0.35">
      <c r="A862">
        <v>800008456</v>
      </c>
      <c r="B862" t="s">
        <v>3117</v>
      </c>
      <c r="C862">
        <v>6831017</v>
      </c>
      <c r="D862" t="s">
        <v>4010</v>
      </c>
      <c r="E862" t="s">
        <v>4854</v>
      </c>
      <c r="F862" s="17" t="s">
        <v>846</v>
      </c>
      <c r="G862">
        <v>88690125</v>
      </c>
      <c r="H862">
        <v>325</v>
      </c>
    </row>
    <row r="863" spans="1:8" ht="15" customHeight="1" x14ac:dyDescent="0.35">
      <c r="A863">
        <v>891857824</v>
      </c>
      <c r="B863" t="s">
        <v>3118</v>
      </c>
      <c r="C863">
        <v>0</v>
      </c>
      <c r="D863" t="s">
        <v>4011</v>
      </c>
      <c r="E863" t="s">
        <v>4855</v>
      </c>
      <c r="F863" s="17" t="s">
        <v>848</v>
      </c>
      <c r="G863">
        <v>20041386</v>
      </c>
      <c r="H863">
        <v>325</v>
      </c>
    </row>
    <row r="864" spans="1:8" ht="15" customHeight="1" x14ac:dyDescent="0.35">
      <c r="A864">
        <v>800099425</v>
      </c>
      <c r="B864" t="s">
        <v>3119</v>
      </c>
      <c r="C864">
        <v>3102158207</v>
      </c>
      <c r="D864" t="s">
        <v>4012</v>
      </c>
      <c r="E864" t="s">
        <v>4856</v>
      </c>
      <c r="F864" s="17" t="s">
        <v>850</v>
      </c>
      <c r="G864">
        <v>90401720</v>
      </c>
      <c r="H864">
        <v>325</v>
      </c>
    </row>
    <row r="865" spans="1:8" ht="15" customHeight="1" x14ac:dyDescent="0.35">
      <c r="A865">
        <v>892099392</v>
      </c>
      <c r="B865" t="s">
        <v>3120</v>
      </c>
      <c r="C865">
        <v>6365203</v>
      </c>
      <c r="D865" t="s">
        <v>4013</v>
      </c>
      <c r="E865" t="s">
        <v>4857</v>
      </c>
      <c r="F865" s="17" t="s">
        <v>852</v>
      </c>
      <c r="G865">
        <v>53934640</v>
      </c>
      <c r="H865">
        <v>325</v>
      </c>
    </row>
    <row r="866" spans="1:8" ht="15" customHeight="1" x14ac:dyDescent="0.35">
      <c r="A866">
        <v>800103659</v>
      </c>
      <c r="B866" t="s">
        <v>3121</v>
      </c>
      <c r="C866">
        <v>6374233</v>
      </c>
      <c r="D866" t="s">
        <v>4014</v>
      </c>
      <c r="E866" t="s">
        <v>4858</v>
      </c>
      <c r="F866" s="17" t="s">
        <v>854</v>
      </c>
      <c r="G866">
        <v>197215291</v>
      </c>
      <c r="H866">
        <v>325</v>
      </c>
    </row>
    <row r="867" spans="1:8" ht="15" customHeight="1" x14ac:dyDescent="0.35">
      <c r="A867">
        <v>800099429</v>
      </c>
      <c r="B867" t="s">
        <v>3122</v>
      </c>
      <c r="C867">
        <v>6388014</v>
      </c>
      <c r="D867" t="s">
        <v>4015</v>
      </c>
      <c r="E867" t="s">
        <v>4859</v>
      </c>
      <c r="F867" s="17" t="s">
        <v>856</v>
      </c>
      <c r="G867">
        <v>50784600</v>
      </c>
      <c r="H867">
        <v>325</v>
      </c>
    </row>
    <row r="868" spans="1:8" ht="15" customHeight="1" x14ac:dyDescent="0.35">
      <c r="A868">
        <v>800103661</v>
      </c>
      <c r="B868" t="s">
        <v>3123</v>
      </c>
      <c r="C868">
        <v>3134733470</v>
      </c>
      <c r="D868" t="s">
        <v>4016</v>
      </c>
      <c r="E868" t="s">
        <v>4860</v>
      </c>
      <c r="F868" s="17" t="s">
        <v>858</v>
      </c>
      <c r="G868">
        <v>6288233</v>
      </c>
      <c r="H868">
        <v>325</v>
      </c>
    </row>
    <row r="869" spans="1:8" ht="15" customHeight="1" x14ac:dyDescent="0.35">
      <c r="A869">
        <v>891857823</v>
      </c>
      <c r="B869" t="s">
        <v>3124</v>
      </c>
      <c r="C869">
        <v>6245006</v>
      </c>
      <c r="D869" t="s">
        <v>4017</v>
      </c>
      <c r="E869" t="s">
        <v>4103</v>
      </c>
      <c r="F869" s="17" t="s">
        <v>860</v>
      </c>
      <c r="G869">
        <v>24084852</v>
      </c>
      <c r="H869">
        <v>325</v>
      </c>
    </row>
    <row r="870" spans="1:8" ht="15" customHeight="1" x14ac:dyDescent="0.35">
      <c r="A870">
        <v>800103663</v>
      </c>
      <c r="B870" t="s">
        <v>3125</v>
      </c>
      <c r="C870">
        <v>6361145</v>
      </c>
      <c r="D870" t="s">
        <v>4018</v>
      </c>
      <c r="E870" t="s">
        <v>4861</v>
      </c>
      <c r="F870" s="17" t="s">
        <v>861</v>
      </c>
      <c r="G870">
        <v>37808396</v>
      </c>
      <c r="H870">
        <v>325</v>
      </c>
    </row>
    <row r="871" spans="1:8" ht="15" customHeight="1" x14ac:dyDescent="0.35">
      <c r="A871">
        <v>800103720</v>
      </c>
      <c r="B871" t="s">
        <v>3126</v>
      </c>
      <c r="C871">
        <v>6370011</v>
      </c>
      <c r="D871" t="s">
        <v>4019</v>
      </c>
      <c r="E871" t="s">
        <v>4862</v>
      </c>
      <c r="F871" s="17" t="s">
        <v>863</v>
      </c>
      <c r="G871">
        <v>77995664</v>
      </c>
      <c r="H871">
        <v>325</v>
      </c>
    </row>
    <row r="872" spans="1:8" ht="15" customHeight="1" x14ac:dyDescent="0.35">
      <c r="A872">
        <v>800099431</v>
      </c>
      <c r="B872" t="s">
        <v>3127</v>
      </c>
      <c r="C872">
        <v>6361179</v>
      </c>
      <c r="D872" t="s">
        <v>4020</v>
      </c>
      <c r="E872" t="s">
        <v>4863</v>
      </c>
      <c r="F872" s="17" t="s">
        <v>865</v>
      </c>
      <c r="G872">
        <v>85513164</v>
      </c>
      <c r="H872">
        <v>325</v>
      </c>
    </row>
    <row r="873" spans="1:8" ht="15" customHeight="1" x14ac:dyDescent="0.35">
      <c r="A873">
        <v>800012873</v>
      </c>
      <c r="B873" t="s">
        <v>3128</v>
      </c>
      <c r="C873">
        <v>6247347</v>
      </c>
      <c r="D873" t="s">
        <v>4021</v>
      </c>
      <c r="E873" t="s">
        <v>4864</v>
      </c>
      <c r="F873" s="17" t="s">
        <v>867</v>
      </c>
      <c r="G873">
        <v>81672988</v>
      </c>
      <c r="H873">
        <v>325</v>
      </c>
    </row>
    <row r="874" spans="1:8" ht="15" customHeight="1" x14ac:dyDescent="0.35">
      <c r="A874">
        <v>891857861</v>
      </c>
      <c r="B874" t="s">
        <v>3129</v>
      </c>
      <c r="C874">
        <v>6371004</v>
      </c>
      <c r="D874" t="s">
        <v>4022</v>
      </c>
      <c r="E874" t="s">
        <v>4865</v>
      </c>
      <c r="F874" s="17" t="s">
        <v>869</v>
      </c>
      <c r="G874">
        <v>81769135</v>
      </c>
      <c r="H874">
        <v>325</v>
      </c>
    </row>
    <row r="875" spans="1:8" ht="15" customHeight="1" x14ac:dyDescent="0.35">
      <c r="A875">
        <v>892099475</v>
      </c>
      <c r="B875" t="s">
        <v>3130</v>
      </c>
      <c r="C875">
        <v>6241310</v>
      </c>
      <c r="D875" t="s">
        <v>4023</v>
      </c>
      <c r="E875" t="s">
        <v>4560</v>
      </c>
      <c r="F875" s="17" t="s">
        <v>871</v>
      </c>
      <c r="G875">
        <v>50324306</v>
      </c>
      <c r="H875">
        <v>325</v>
      </c>
    </row>
    <row r="876" spans="1:8" ht="15" customHeight="1" x14ac:dyDescent="0.35">
      <c r="A876">
        <v>800102891</v>
      </c>
      <c r="B876" t="s">
        <v>3131</v>
      </c>
      <c r="C876">
        <v>4295967</v>
      </c>
      <c r="D876" t="s">
        <v>4024</v>
      </c>
      <c r="E876" t="s">
        <v>4050</v>
      </c>
      <c r="F876" s="17" t="s">
        <v>1776</v>
      </c>
      <c r="G876">
        <v>163347116</v>
      </c>
      <c r="H876">
        <v>325</v>
      </c>
    </row>
    <row r="877" spans="1:8" ht="15" customHeight="1" x14ac:dyDescent="0.35">
      <c r="A877">
        <v>800018650</v>
      </c>
      <c r="B877" t="s">
        <v>3132</v>
      </c>
      <c r="C877">
        <v>4251825</v>
      </c>
      <c r="D877" t="s">
        <v>4025</v>
      </c>
      <c r="E877" t="s">
        <v>4613</v>
      </c>
      <c r="F877" s="17" t="s">
        <v>1774</v>
      </c>
      <c r="G877">
        <v>28226931</v>
      </c>
      <c r="H877">
        <v>325</v>
      </c>
    </row>
    <row r="878" spans="1:8" ht="15" customHeight="1" x14ac:dyDescent="0.35">
      <c r="A878">
        <v>800102896</v>
      </c>
      <c r="B878" t="s">
        <v>3133</v>
      </c>
      <c r="C878">
        <v>4292132</v>
      </c>
      <c r="D878" t="s">
        <v>4026</v>
      </c>
      <c r="E878" t="s">
        <v>4866</v>
      </c>
      <c r="F878" s="17" t="s">
        <v>1778</v>
      </c>
      <c r="G878">
        <v>331969235</v>
      </c>
      <c r="H878">
        <v>325</v>
      </c>
    </row>
    <row r="879" spans="1:8" ht="15" customHeight="1" x14ac:dyDescent="0.35">
      <c r="A879">
        <v>891200461</v>
      </c>
      <c r="B879" t="s">
        <v>3134</v>
      </c>
      <c r="C879">
        <v>4227424</v>
      </c>
      <c r="D879" t="s">
        <v>4027</v>
      </c>
      <c r="E879" t="s">
        <v>4867</v>
      </c>
      <c r="F879" s="17" t="s">
        <v>1780</v>
      </c>
      <c r="G879">
        <v>305622108</v>
      </c>
      <c r="H879">
        <v>325</v>
      </c>
    </row>
    <row r="880" spans="1:8" ht="15" customHeight="1" x14ac:dyDescent="0.35">
      <c r="A880">
        <v>800229887</v>
      </c>
      <c r="B880" t="s">
        <v>3135</v>
      </c>
      <c r="C880" t="s">
        <v>3159</v>
      </c>
      <c r="D880" t="s">
        <v>4028</v>
      </c>
      <c r="E880" t="s">
        <v>4868</v>
      </c>
      <c r="F880" s="17" t="s">
        <v>1782</v>
      </c>
      <c r="G880">
        <v>143456634</v>
      </c>
      <c r="H880">
        <v>325</v>
      </c>
    </row>
    <row r="881" spans="1:8" ht="15" customHeight="1" x14ac:dyDescent="0.35">
      <c r="A881">
        <v>800222489</v>
      </c>
      <c r="B881" t="s">
        <v>3136</v>
      </c>
      <c r="C881">
        <v>4295070</v>
      </c>
      <c r="D881" t="s">
        <v>4029</v>
      </c>
      <c r="E881" t="s">
        <v>4869</v>
      </c>
      <c r="F881" s="17" t="s">
        <v>1784</v>
      </c>
      <c r="G881">
        <v>276333188</v>
      </c>
      <c r="H881">
        <v>325</v>
      </c>
    </row>
    <row r="882" spans="1:8" ht="15" customHeight="1" x14ac:dyDescent="0.35">
      <c r="A882">
        <v>891200513</v>
      </c>
      <c r="B882" t="s">
        <v>3137</v>
      </c>
      <c r="C882">
        <v>5634001</v>
      </c>
      <c r="D882" t="s">
        <v>4030</v>
      </c>
      <c r="E882" t="s">
        <v>4870</v>
      </c>
      <c r="F882" s="17" t="s">
        <v>1786</v>
      </c>
      <c r="G882">
        <v>289486606</v>
      </c>
      <c r="H882">
        <v>325</v>
      </c>
    </row>
    <row r="883" spans="1:8" ht="15" customHeight="1" x14ac:dyDescent="0.35">
      <c r="A883">
        <v>891201645</v>
      </c>
      <c r="B883" t="s">
        <v>3138</v>
      </c>
      <c r="C883">
        <v>4260251</v>
      </c>
      <c r="D883" t="s">
        <v>4031</v>
      </c>
      <c r="E883" t="s">
        <v>4871</v>
      </c>
      <c r="F883" s="17" t="s">
        <v>1792</v>
      </c>
      <c r="G883">
        <v>20574595</v>
      </c>
      <c r="H883">
        <v>325</v>
      </c>
    </row>
    <row r="884" spans="1:8" ht="15" customHeight="1" x14ac:dyDescent="0.35">
      <c r="A884">
        <v>800102903</v>
      </c>
      <c r="B884" t="s">
        <v>3139</v>
      </c>
      <c r="C884">
        <v>4271124</v>
      </c>
      <c r="D884" t="s">
        <v>4032</v>
      </c>
      <c r="E884" t="s">
        <v>4106</v>
      </c>
      <c r="F884" s="17" t="s">
        <v>1788</v>
      </c>
      <c r="G884">
        <v>46252002</v>
      </c>
      <c r="H884">
        <v>325</v>
      </c>
    </row>
    <row r="885" spans="1:8" ht="15" customHeight="1" x14ac:dyDescent="0.35">
      <c r="A885">
        <v>800252922</v>
      </c>
      <c r="B885" t="s">
        <v>3140</v>
      </c>
      <c r="C885">
        <v>4287037</v>
      </c>
      <c r="D885" t="s">
        <v>4033</v>
      </c>
      <c r="E885" t="s">
        <v>4872</v>
      </c>
      <c r="F885" s="17" t="s">
        <v>1789</v>
      </c>
      <c r="G885">
        <v>154172973</v>
      </c>
      <c r="H885">
        <v>325</v>
      </c>
    </row>
    <row r="886" spans="1:8" ht="15" customHeight="1" x14ac:dyDescent="0.35">
      <c r="A886">
        <v>800102906</v>
      </c>
      <c r="B886" t="s">
        <v>3141</v>
      </c>
      <c r="C886">
        <v>4242657</v>
      </c>
      <c r="D886" t="s">
        <v>4034</v>
      </c>
      <c r="E886" t="s">
        <v>4873</v>
      </c>
      <c r="F886" s="17" t="s">
        <v>1791</v>
      </c>
      <c r="G886">
        <v>44194336</v>
      </c>
      <c r="H886">
        <v>325</v>
      </c>
    </row>
    <row r="887" spans="1:8" ht="15" customHeight="1" x14ac:dyDescent="0.35">
      <c r="A887">
        <v>800102912</v>
      </c>
      <c r="B887" t="s">
        <v>3142</v>
      </c>
      <c r="C887">
        <v>4287120</v>
      </c>
      <c r="D887" t="s">
        <v>4035</v>
      </c>
      <c r="E887" t="s">
        <v>4874</v>
      </c>
      <c r="F887" s="17" t="s">
        <v>1794</v>
      </c>
      <c r="G887">
        <v>259890706</v>
      </c>
      <c r="H887">
        <v>325</v>
      </c>
    </row>
    <row r="888" spans="1:8" ht="15" customHeight="1" x14ac:dyDescent="0.35">
      <c r="A888">
        <v>800054249</v>
      </c>
      <c r="B888" t="s">
        <v>3143</v>
      </c>
      <c r="C888">
        <v>3105894068</v>
      </c>
      <c r="D888" t="s">
        <v>4036</v>
      </c>
      <c r="E888" t="s">
        <v>4875</v>
      </c>
      <c r="F888" s="17" t="s">
        <v>1796</v>
      </c>
      <c r="G888">
        <v>182483061</v>
      </c>
      <c r="H888">
        <v>325</v>
      </c>
    </row>
    <row r="889" spans="1:8" ht="15" customHeight="1" x14ac:dyDescent="0.35">
      <c r="A889">
        <v>892400038</v>
      </c>
      <c r="B889" t="s">
        <v>3144</v>
      </c>
      <c r="C889">
        <v>5123466</v>
      </c>
      <c r="D889" t="s">
        <v>4037</v>
      </c>
      <c r="E889" t="s">
        <v>4876</v>
      </c>
      <c r="F889" s="17" t="s">
        <v>372</v>
      </c>
      <c r="G889">
        <v>260122148</v>
      </c>
      <c r="H889">
        <v>325</v>
      </c>
    </row>
    <row r="890" spans="1:8" ht="15" customHeight="1" x14ac:dyDescent="0.35">
      <c r="A890">
        <v>800103021</v>
      </c>
      <c r="B890" t="s">
        <v>3145</v>
      </c>
      <c r="C890">
        <v>5149666</v>
      </c>
      <c r="D890" t="s">
        <v>4038</v>
      </c>
      <c r="E890" t="s">
        <v>4877</v>
      </c>
      <c r="F890" s="17" t="s">
        <v>370</v>
      </c>
      <c r="G890">
        <v>154071760</v>
      </c>
      <c r="H890">
        <v>325</v>
      </c>
    </row>
    <row r="891" spans="1:8" ht="15" customHeight="1" x14ac:dyDescent="0.35">
      <c r="A891">
        <v>899999302</v>
      </c>
      <c r="B891" t="s">
        <v>3146</v>
      </c>
      <c r="C891">
        <v>5928064</v>
      </c>
      <c r="D891" t="s">
        <v>4039</v>
      </c>
      <c r="E891" t="s">
        <v>4878</v>
      </c>
      <c r="F891" s="17" t="s">
        <v>92</v>
      </c>
      <c r="G891">
        <v>1451388360</v>
      </c>
      <c r="H891">
        <v>325</v>
      </c>
    </row>
    <row r="892" spans="1:8" ht="15" customHeight="1" x14ac:dyDescent="0.35">
      <c r="A892">
        <v>800103161</v>
      </c>
      <c r="B892" t="s">
        <v>3147</v>
      </c>
      <c r="C892">
        <v>4447858</v>
      </c>
      <c r="D892" t="s">
        <v>4040</v>
      </c>
      <c r="E892" t="s">
        <v>4879</v>
      </c>
      <c r="F892" s="17" t="s">
        <v>100</v>
      </c>
      <c r="G892">
        <v>57866103</v>
      </c>
      <c r="H892">
        <v>325</v>
      </c>
    </row>
    <row r="893" spans="1:8" ht="15" customHeight="1" x14ac:dyDescent="0.35">
      <c r="A893">
        <v>892099105</v>
      </c>
      <c r="B893" t="s">
        <v>3148</v>
      </c>
      <c r="C893">
        <v>5656065</v>
      </c>
      <c r="D893" t="s">
        <v>4041</v>
      </c>
      <c r="E893" t="s">
        <v>4880</v>
      </c>
      <c r="F893" s="17" t="s">
        <v>1349</v>
      </c>
      <c r="G893">
        <v>227609948</v>
      </c>
      <c r="H893">
        <v>325</v>
      </c>
    </row>
    <row r="894" spans="1:8" ht="15" customHeight="1" x14ac:dyDescent="0.35">
      <c r="A894">
        <v>800103180</v>
      </c>
      <c r="B894" t="s">
        <v>3149</v>
      </c>
      <c r="C894">
        <v>5840715</v>
      </c>
      <c r="D894" t="s">
        <v>4042</v>
      </c>
      <c r="E894" t="s">
        <v>4881</v>
      </c>
      <c r="F894" s="17" t="s">
        <v>1366</v>
      </c>
      <c r="G894">
        <v>105447765</v>
      </c>
      <c r="H894">
        <v>325</v>
      </c>
    </row>
    <row r="895" spans="1:8" ht="15" customHeight="1" x14ac:dyDescent="0.35">
      <c r="A895">
        <v>800191427</v>
      </c>
      <c r="B895" t="s">
        <v>3150</v>
      </c>
      <c r="C895">
        <v>5840771</v>
      </c>
      <c r="D895" t="s">
        <v>4043</v>
      </c>
      <c r="E895" t="s">
        <v>4882</v>
      </c>
      <c r="F895" s="17" t="s">
        <v>1363</v>
      </c>
      <c r="G895">
        <v>1066937</v>
      </c>
      <c r="H895">
        <v>325</v>
      </c>
    </row>
    <row r="896" spans="1:8" ht="15" customHeight="1" x14ac:dyDescent="0.35">
      <c r="A896">
        <v>892099233</v>
      </c>
      <c r="B896" t="s">
        <v>3151</v>
      </c>
      <c r="C896">
        <v>5642072</v>
      </c>
      <c r="D896" t="s">
        <v>4044</v>
      </c>
      <c r="E896" t="s">
        <v>4883</v>
      </c>
      <c r="F896" s="17" t="s">
        <v>2226</v>
      </c>
      <c r="G896">
        <v>74794675</v>
      </c>
      <c r="H896">
        <v>325</v>
      </c>
    </row>
    <row r="897" spans="1:8" ht="15" customHeight="1" x14ac:dyDescent="0.35">
      <c r="A897">
        <v>832000219</v>
      </c>
      <c r="B897" t="s">
        <v>3152</v>
      </c>
      <c r="C897">
        <v>5662477</v>
      </c>
      <c r="D897" t="s">
        <v>4045</v>
      </c>
      <c r="E897" t="s">
        <v>4884</v>
      </c>
      <c r="F897" s="17" t="s">
        <v>2232</v>
      </c>
      <c r="G897">
        <v>61286405</v>
      </c>
      <c r="H897">
        <v>325</v>
      </c>
    </row>
    <row r="898" spans="1:8" ht="15" customHeight="1" x14ac:dyDescent="0.35">
      <c r="A898">
        <v>892099305</v>
      </c>
      <c r="B898" t="s">
        <v>3153</v>
      </c>
      <c r="C898">
        <v>0</v>
      </c>
      <c r="D898" t="s">
        <v>4046</v>
      </c>
      <c r="E898" t="s">
        <v>4885</v>
      </c>
      <c r="F898" s="17" t="s">
        <v>2240</v>
      </c>
      <c r="G898">
        <v>345234009</v>
      </c>
      <c r="H898">
        <v>325</v>
      </c>
    </row>
    <row r="899" spans="1:8" ht="15" customHeight="1" x14ac:dyDescent="0.35">
      <c r="A899">
        <v>800103308</v>
      </c>
      <c r="B899" t="s">
        <v>3154</v>
      </c>
      <c r="C899">
        <v>3204996627</v>
      </c>
      <c r="D899" t="s">
        <v>4047</v>
      </c>
      <c r="E899" t="s">
        <v>4886</v>
      </c>
      <c r="F899" s="17" t="s">
        <v>2238</v>
      </c>
      <c r="G899">
        <v>157429746</v>
      </c>
      <c r="H899">
        <v>325</v>
      </c>
    </row>
    <row r="900" spans="1:8" ht="15" customHeight="1" x14ac:dyDescent="0.35">
      <c r="A900">
        <v>800103318</v>
      </c>
      <c r="B900" t="s">
        <v>3155</v>
      </c>
      <c r="C900">
        <v>4016698</v>
      </c>
      <c r="D900" t="s">
        <v>4048</v>
      </c>
      <c r="E900" t="s">
        <v>4887</v>
      </c>
      <c r="F900" s="17" t="s">
        <v>2242</v>
      </c>
      <c r="G900">
        <v>41376839</v>
      </c>
      <c r="H900">
        <v>325</v>
      </c>
    </row>
    <row r="901" spans="1:8" ht="15" customHeight="1" x14ac:dyDescent="0.35">
      <c r="A901">
        <v>842000017</v>
      </c>
      <c r="B901" t="s">
        <v>3156</v>
      </c>
      <c r="C901">
        <v>2057877</v>
      </c>
      <c r="D901" t="s">
        <v>4049</v>
      </c>
      <c r="E901" t="s">
        <v>4888</v>
      </c>
      <c r="F901" s="17" t="s">
        <v>2236</v>
      </c>
      <c r="G901">
        <v>533942893</v>
      </c>
      <c r="H901">
        <v>325</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Jhonnatan Miranda</cp:lastModifiedBy>
  <dcterms:created xsi:type="dcterms:W3CDTF">2026-04-09T15:30:19Z</dcterms:created>
  <dcterms:modified xsi:type="dcterms:W3CDTF">2026-06-30T13:41:58Z</dcterms:modified>
</cp:coreProperties>
</file>