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ESCRITORIO\NUEVO PUESTO\IMPUESTOS ALFREDO\MEDIOS MAGNETICOS\PAIPA\"/>
    </mc:Choice>
  </mc:AlternateContent>
  <xr:revisionPtr revIDLastSave="0" documentId="13_ncr:1_{5EB6664F-AFFD-4F4C-8D22-A6C952846904}"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functionGroups builtInGroupCount="19"/>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<sst xmlns="http://schemas.openxmlformats.org/spreadsheetml/2006/main" count="2965" uniqueCount="2667">
  <si>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</si>
  <si>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</si>
  <si>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</si>
  <si>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</si>
  <si>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</si>
  <si>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</si>
  <si>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</si>
  <si>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</si>
  <si>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</si>
  <si>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</si>
  <si>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</si>
  <si>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</si>
  <si>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</si>
  <si>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</si>
  <si>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</si>
  <si>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</si>
  <si>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</si>
  <si>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</si>
  <si>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</si>
  <si>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</si>
  <si>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</si>
  <si>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</si>
  <si>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</si>
  <si>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</si>
  <si>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</si>
  <si>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</si>
  <si>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</si>
  <si>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</si>
  <si>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</si>
  <si>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</si>
  <si>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</si>
  <si>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</si>
  <si>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</si>
  <si>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</si>
  <si>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</si>
  <si>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</si>
  <si>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</si>
  <si>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</si>
  <si>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</si>
  <si>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</si>
  <si>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</si>
  <si>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</si>
  <si>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</si>
  <si>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</si>
  <si>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</si>
  <si>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</si>
  <si>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</si>
  <si>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</si>
  <si>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</si>
  <si>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</si>
  <si>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</si>
  <si>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</si>
  <si>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</si>
  <si>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</si>
  <si>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</si>
  <si>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</si>
  <si>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</si>
  <si>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</si>
  <si>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</si>
  <si>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</si>
  <si>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</si>
  <si>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</si>
  <si>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</si>
  <si>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</si>
  <si>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</si>
  <si>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</si>
  <si>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</si>
  <si>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</si>
  <si>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</si>
  <si>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</si>
  <si>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</si>
  <si>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</si>
  <si>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</si>
  <si>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</si>
  <si>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</si>
  <si>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</si>
  <si>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</si>
  <si>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</si>
  <si>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</si>
  <si>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</si>
  <si>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</si>
  <si>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</si>
  <si>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</si>
  <si>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</si>
  <si>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</si>
  <si>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</si>
  <si>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</si>
  <si>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</si>
  <si>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</si>
  <si>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</si>
  <si>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</si>
  <si>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</si>
  <si>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</si>
  <si>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</si>
  <si>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</si>
  <si>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</si>
  <si>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</si>
  <si>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</si>
  <si>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</si>
  <si>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</si>
  <si>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</si>
  <si>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</si>
  <si>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</si>
  <si>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</si>
  <si>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</si>
  <si>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</si>
  <si>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</si>
  <si>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</si>
  <si>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</si>
  <si>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</si>
  <si>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</si>
  <si>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</si>
  <si>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</si>
  <si>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</si>
  <si>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</si>
  <si>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</si>
  <si>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</si>
  <si>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</si>
  <si>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</si>
  <si>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</si>
  <si>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</si>
  <si>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</si>
  <si>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</si>
  <si>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</si>
  <si>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</si>
  <si>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</si>
  <si>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</si>
  <si>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</si>
  <si>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</si>
  <si>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</si>
  <si>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</si>
  <si>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</si>
  <si>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</si>
  <si>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</si>
  <si>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</si>
  <si>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</si>
  <si>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</si>
  <si>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</si>
  <si>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</si>
  <si>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</si>
  <si>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</si>
  <si>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</si>
  <si>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</si>
  <si>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</si>
  <si>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</si>
  <si>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</si>
  <si>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</si>
  <si>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</si>
  <si>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</si>
  <si>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</si>
  <si>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</si>
  <si>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</si>
  <si>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</si>
  <si>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</si>
  <si>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</si>
  <si>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</si>
  <si>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</si>
  <si>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</si>
  <si>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</si>
  <si>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</si>
  <si>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</si>
  <si>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</si>
  <si>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</si>
  <si>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</si>
  <si>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</si>
  <si>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</si>
  <si>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</si>
  <si>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</si>
  <si>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</si>
  <si>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</si>
  <si>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</si>
  <si>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</si>
  <si>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</si>
  <si>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</si>
  <si>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</si>
  <si>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</si>
  <si>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</si>
  <si>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</si>
  <si>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</si>
  <si>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</si>
  <si>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</si>
  <si>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</si>
  <si>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</si>
  <si>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</si>
  <si>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</si>
  <si>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</si>
  <si>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</si>
  <si>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</si>
  <si>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</si>
  <si>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</si>
  <si>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</si>
  <si>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</si>
  <si>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</si>
  <si>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</si>
  <si>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</si>
  <si>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</si>
  <si>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</si>
  <si>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</si>
  <si>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</si>
  <si>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</si>
  <si>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</si>
  <si>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</si>
  <si>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</si>
  <si>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</si>
  <si>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</si>
  <si>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</si>
  <si>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</si>
  <si>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</si>
  <si>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</si>
  <si>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</si>
  <si>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</si>
  <si>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</si>
  <si>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</si>
  <si>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</si>
  <si>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</si>
  <si>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</si>
  <si>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</si>
  <si>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</si>
  <si>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</si>
  <si>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</si>
  <si>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</si>
  <si>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</si>
  <si>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</si>
  <si>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</si>
  <si>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</si>
  <si>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</si>
  <si>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</si>
  <si>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</si>
  <si>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</si>
  <si>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</si>
  <si>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</si>
  <si>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</si>
  <si>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</si>
  <si>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</si>
  <si>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</si>
  <si>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</si>
  <si>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</si>
  <si>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</si>
  <si>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</si>
  <si>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</si>
  <si>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</si>
  <si>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</si>
  <si>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</si>
  <si>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</si>
  <si>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</si>
  <si>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</si>
  <si>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</si>
  <si>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</si>
  <si>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</si>
  <si>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</si>
  <si>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</si>
  <si>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</si>
  <si>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</si>
  <si>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</si>
  <si>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</si>
  <si>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</si>
  <si>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</si>
  <si>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</si>
  <si>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</si>
  <si>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</si>
  <si>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</si>
  <si>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</si>
  <si>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</si>
  <si>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</si>
  <si>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</si>
  <si>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</si>
  <si>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</si>
  <si>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</si>
  <si>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</si>
  <si>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</si>
  <si>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</si>
  <si>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</si>
  <si>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</si>
  <si>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</si>
  <si>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</si>
  <si>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</si>
  <si>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</si>
  <si>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</si>
  <si>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</si>
  <si>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</si>
  <si>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</si>
  <si>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</si>
  <si>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</si>
  <si>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</si>
  <si>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</si>
  <si>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</si>
  <si>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</si>
  <si>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</si>
  <si>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</si>
  <si>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</si>
  <si>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</si>
  <si>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</si>
  <si>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</si>
  <si>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</si>
  <si>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</si>
  <si>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</si>
  <si>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</si>
  <si>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</si>
  <si>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</si>
  <si>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</si>
  <si>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</si>
  <si>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</si>
  <si>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</si>
  <si>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</si>
  <si>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</si>
  <si>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</si>
  <si>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</si>
  <si>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</si>
  <si>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</si>
  <si>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</si>
  <si>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</si>
  <si>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</si>
  <si>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</si>
  <si>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</si>
  <si>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</si>
  <si>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</si>
  <si>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</si>
  <si>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</si>
  <si>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</si>
  <si>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</si>
  <si>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</si>
  <si>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</si>
  <si>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</si>
  <si>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</si>
  <si>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</si>
  <si>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</si>
  <si>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</si>
  <si>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</si>
  <si>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</si>
  <si>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</si>
  <si>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</si>
  <si>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</si>
  <si>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</si>
  <si>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</si>
  <si>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</si>
  <si>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</si>
  <si>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</si>
  <si>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</si>
  <si>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</si>
  <si>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</si>
  <si>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</si>
  <si>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</si>
  <si>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</si>
  <si>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</si>
  <si>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</si>
  <si>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</si>
  <si>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</si>
  <si>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</si>
  <si>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</si>
  <si>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</si>
  <si>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</si>
  <si>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</si>
  <si>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</si>
  <si>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</si>
  <si>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</si>
  <si>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</si>
  <si>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</si>
  <si>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</si>
  <si>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</si>
  <si>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</si>
  <si>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</si>
  <si>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</si>
  <si>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</si>
  <si>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</si>
  <si>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</si>
  <si>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</si>
  <si>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</si>
  <si>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</si>
  <si>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</si>
  <si>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</si>
  <si>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</si>
  <si>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</si>
  <si>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</si>
  <si>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</si>
  <si>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</si>
  <si>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</si>
  <si>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</si>
  <si>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</si>
  <si>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</si>
  <si>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</si>
  <si>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</si>
  <si>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</si>
  <si>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</si>
  <si>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</si>
  <si>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</si>
  <si>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</si>
  <si>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</si>
  <si>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</si>
  <si>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</si>
  <si>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</si>
  <si>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</si>
  <si>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</si>
  <si>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</si>
  <si>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</si>
  <si>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</si>
  <si>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</si>
  <si>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</si>
  <si>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</si>
  <si>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</si>
  <si>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</si>
  <si>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</si>
  <si>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</si>
  <si>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</si>
  <si>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</si>
  <si>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</si>
  <si>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</si>
  <si>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</si>
  <si>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</si>
  <si>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</si>
  <si>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</si>
  <si>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</si>
  <si>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</si>
  <si>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</si>
  <si>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</si>
  <si>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</si>
  <si>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</si>
  <si>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</si>
  <si>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</si>
  <si>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</si>
  <si>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</si>
  <si>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</si>
  <si>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</si>
  <si>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</si>
  <si>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</si>
  <si>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</si>
  <si>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</si>
  <si>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</si>
  <si>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</si>
  <si>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</si>
  <si>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</si>
  <si>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</si>
  <si>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</si>
  <si>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</si>
  <si>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</si>
  <si>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</si>
  <si>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</si>
  <si>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</si>
  <si>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</si>
  <si>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</si>
  <si>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</si>
  <si>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</si>
  <si>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</si>
  <si>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</si>
  <si>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</si>
  <si>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</si>
  <si>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</si>
  <si>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</si>
  <si>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</si>
  <si>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</si>
  <si>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</si>
  <si>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</si>
  <si>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</si>
  <si>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</si>
  <si>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</si>
  <si>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</si>
  <si>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</si>
  <si>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</si>
  <si>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</si>
  <si>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</si>
  <si>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</si>
  <si>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</si>
  <si>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</si>
  <si>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</si>
  <si>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</si>
  <si>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</si>
  <si>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</si>
  <si>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</si>
  <si>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</si>
  <si>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</si>
  <si>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</si>
  <si>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</si>
  <si>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</si>
  <si>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</si>
  <si>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</si>
  <si>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</si>
  <si>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</si>
  <si>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</si>
  <si>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</si>
  <si>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</si>
  <si>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</si>
  <si>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</si>
  <si>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</si>
  <si>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</si>
  <si>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</si>
  <si>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</si>
  <si>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</si>
  <si>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</si>
  <si>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</si>
  <si>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</si>
  <si>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</si>
  <si>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</si>
  <si>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</si>
  <si>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</si>
  <si>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</si>
  <si>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</si>
  <si>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</si>
  <si>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</si>
  <si>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</si>
  <si>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</si>
  <si>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</si>
  <si>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</si>
  <si>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</si>
  <si>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</si>
  <si>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</si>
  <si>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</si>
  <si>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</si>
  <si>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</si>
  <si>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</si>
  <si>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</si>
  <si>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</si>
  <si>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</si>
  <si>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</si>
  <si>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</si>
  <si>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</si>
  <si>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</si>
  <si>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</si>
  <si>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</si>
  <si>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</si>
  <si>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</si>
  <si>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</si>
  <si>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</si>
  <si>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</si>
  <si>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</si>
  <si>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</si>
  <si>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</si>
  <si>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</si>
  <si>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</si>
  <si>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</si>
  <si>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</si>
  <si>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</si>
  <si>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</si>
  <si>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</si>
  <si>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</si>
  <si>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</si>
  <si>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</si>
  <si>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</si>
  <si>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</si>
  <si>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</si>
  <si>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</si>
  <si>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</si>
  <si>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</si>
  <si>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</si>
  <si>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</si>
  <si>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</si>
  <si>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</si>
  <si>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</si>
  <si>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</si>
  <si>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</si>
  <si>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</si>
  <si>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</si>
  <si>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</si>
  <si>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</si>
  <si>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</si>
  <si>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</si>
  <si>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</si>
  <si>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</si>
  <si>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</si>
  <si>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</si>
  <si>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</si>
  <si>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</si>
  <si>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</si>
  <si>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</si>
  <si>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</si>
  <si>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</si>
  <si>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</si>
  <si>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</si>
  <si>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</si>
  <si>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</si>
  <si>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</si>
  <si>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</si>
  <si>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</si>
  <si>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</si>
  <si>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</si>
  <si>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</si>
  <si>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</si>
  <si>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</si>
  <si>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</si>
  <si>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</si>
  <si>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</si>
  <si>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</si>
  <si>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</si>
  <si>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</si>
  <si>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</si>
  <si>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</si>
  <si>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</si>
  <si>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</si>
  <si>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</si>
  <si>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</si>
  <si>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</si>
  <si>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</si>
  <si>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</si>
  <si>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</si>
  <si>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</si>
  <si>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</si>
  <si>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</si>
  <si>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</si>
  <si>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</si>
  <si>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</si>
  <si>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</si>
  <si>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</si>
  <si>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</si>
  <si>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</si>
  <si>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</si>
  <si>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</si>
  <si>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</si>
  <si>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</si>
  <si>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</si>
  <si>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</si>
  <si>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</si>
  <si>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</si>
  <si>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</si>
  <si>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</si>
  <si>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</si>
  <si>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</si>
  <si>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</si>
  <si>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</si>
  <si>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</si>
  <si>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</si>
  <si>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</si>
  <si>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</si>
  <si>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</si>
  <si>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</si>
  <si>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</si>
  <si>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</si>
  <si>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</si>
  <si>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</si>
  <si>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</si>
  <si>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</si>
  <si>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</si>
  <si>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</si>
  <si>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</si>
  <si>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</si>
  <si>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</si>
  <si>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</si>
  <si>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</si>
  <si>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</si>
  <si>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</si>
  <si>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</si>
  <si>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</si>
  <si>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</si>
  <si>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</si>
  <si>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</si>
  <si>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</si>
  <si>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</si>
  <si>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</si>
  <si>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</si>
  <si>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</si>
  <si>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</si>
  <si>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</si>
  <si>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</si>
  <si>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</si>
  <si>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</si>
  <si>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</si>
  <si>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</si>
  <si>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</si>
  <si>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</si>
  <si>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</si>
  <si>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</si>
  <si>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</si>
  <si>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</si>
  <si>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</si>
  <si>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</si>
  <si>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</si>
  <si>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</si>
  <si>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</si>
  <si>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</si>
  <si>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</si>
  <si>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</si>
  <si>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</si>
  <si>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</si>
  <si>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</si>
  <si>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</si>
  <si>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</si>
  <si>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</si>
  <si>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</si>
  <si>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</si>
  <si>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</si>
  <si>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</si>
  <si>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</si>
  <si>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</si>
  <si>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</si>
  <si>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</si>
  <si>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</si>
  <si>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</si>
  <si>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</si>
  <si>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</si>
  <si>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</si>
  <si>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</si>
  <si>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</si>
  <si>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</si>
  <si>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</si>
  <si>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</si>
  <si>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</si>
  <si>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</si>
  <si>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</si>
  <si>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</si>
  <si>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</si>
  <si>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</si>
  <si>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</si>
  <si>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</si>
  <si>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</si>
  <si>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</si>
  <si>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</si>
  <si>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</si>
  <si>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</si>
  <si>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</si>
  <si>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</si>
  <si>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</si>
  <si>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</si>
  <si>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</si>
  <si>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</si>
  <si>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</si>
  <si>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</si>
  <si>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</si>
  <si>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</si>
  <si>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</si>
  <si>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</si>
  <si>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</si>
  <si>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</si>
  <si>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</si>
  <si>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</si>
  <si>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</si>
  <si>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</si>
  <si>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</si>
  <si>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</si>
  <si>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</si>
  <si>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</si>
  <si>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</si>
  <si>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</si>
  <si>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</si>
  <si>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</si>
  <si>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</si>
  <si>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</si>
  <si>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</si>
  <si>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</si>
  <si>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</si>
  <si>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</si>
  <si>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</si>
  <si>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</si>
  <si>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</si>
  <si>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</si>
  <si>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</si>
  <si>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</si>
  <si>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</si>
  <si>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</si>
  <si>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</si>
  <si>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</si>
  <si>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</si>
  <si>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</si>
  <si>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</si>
  <si>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</si>
  <si>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</si>
  <si>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</si>
  <si>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</si>
  <si>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</si>
  <si>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</si>
  <si>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</si>
  <si>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</si>
  <si>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</si>
  <si>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</si>
  <si>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</si>
  <si>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</si>
  <si>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</si>
  <si>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</si>
  <si>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</si>
  <si>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</si>
  <si>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</si>
  <si>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</si>
  <si>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</si>
  <si>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</si>
  <si>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</si>
  <si>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</si>
  <si>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</si>
  <si>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</si>
  <si>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</si>
  <si>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</si>
  <si>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</si>
  <si>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</si>
  <si>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</si>
  <si>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</si>
  <si>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</si>
  <si>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</si>
  <si>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</si>
  <si>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</si>
  <si>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</si>
  <si>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</si>
  <si>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</si>
  <si>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</si>
  <si>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</si>
  <si>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</si>
  <si>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</si>
  <si>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</si>
  <si>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</si>
  <si>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</si>
  <si>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</si>
  <si>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</si>
  <si>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</si>
  <si>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</si>
  <si>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</si>
  <si>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</si>
  <si>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</si>
  <si>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</si>
  <si>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</si>
  <si>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</si>
  <si>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</si>
  <si>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</si>
  <si>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</si>
  <si>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</si>
  <si>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</si>
  <si>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</si>
  <si>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</si>
  <si>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</si>
  <si>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</si>
  <si>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</si>
  <si>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</si>
  <si>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</si>
  <si>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</si>
  <si>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</si>
  <si>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</si>
  <si>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</si>
  <si>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</si>
  <si>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</si>
  <si>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</si>
  <si>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</si>
  <si>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</si>
  <si>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</si>
  <si>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</si>
  <si>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</si>
  <si>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</si>
  <si>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</si>
  <si>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</si>
  <si>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</si>
  <si>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</si>
  <si>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</si>
  <si>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</si>
  <si>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</si>
  <si>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</si>
  <si>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</si>
  <si>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</si>
  <si>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</si>
  <si>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</si>
  <si>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</si>
  <si>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</si>
  <si>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</si>
  <si>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</si>
  <si>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</si>
  <si>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</si>
  <si>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</si>
  <si>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</si>
  <si>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</si>
  <si>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</si>
  <si>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</si>
  <si>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</si>
  <si>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</si>
  <si>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</si>
  <si>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</si>
  <si>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</si>
  <si>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</si>
  <si>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</si>
  <si>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</si>
  <si>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</si>
  <si>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</si>
  <si>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</si>
  <si>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</si>
  <si>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</si>
  <si>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</si>
  <si>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</si>
  <si>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</si>
  <si>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</si>
  <si>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</si>
  <si>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</si>
  <si>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</si>
  <si>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</si>
  <si>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</si>
  <si>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</si>
  <si>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</si>
  <si>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</si>
  <si>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</si>
  <si>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</si>
  <si>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</si>
  <si>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</si>
  <si>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</si>
  <si>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</si>
  <si>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</si>
  <si>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</si>
  <si>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</si>
  <si>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</si>
  <si>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</si>
  <si>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</si>
  <si>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</si>
  <si>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</si>
  <si>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</si>
  <si>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</si>
  <si>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</si>
  <si>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</si>
  <si>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</si>
  <si>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</si>
  <si>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</si>
  <si>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</si>
  <si>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</si>
  <si>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</si>
  <si>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</si>
  <si>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</si>
  <si>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</si>
  <si>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</si>
  <si>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</si>
  <si>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</si>
  <si>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</si>
  <si>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</si>
  <si>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</si>
  <si>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</si>
  <si>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</si>
  <si>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</si>
  <si>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</si>
  <si>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</si>
  <si>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</si>
  <si>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</si>
  <si>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</si>
  <si>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</si>
  <si>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</si>
  <si>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</si>
  <si>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</si>
  <si>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</si>
  <si>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</si>
  <si>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</si>
  <si>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</si>
  <si>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</si>
  <si>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</si>
  <si>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</si>
  <si>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</si>
  <si>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</si>
  <si>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</si>
  <si>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</si>
  <si>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</si>
  <si>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</si>
  <si>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</si>
  <si>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</si>
  <si>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</si>
  <si>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</si>
  <si>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</si>
  <si>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</si>
  <si>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</si>
  <si>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</si>
  <si>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</si>
  <si>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</si>
  <si>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</si>
  <si>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</si>
  <si>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</si>
  <si>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</si>
  <si>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</si>
  <si>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</si>
  <si>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</si>
  <si>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</si>
  <si>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</si>
  <si>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</si>
  <si>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</si>
  <si>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</si>
  <si>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</si>
  <si>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</si>
  <si>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</si>
  <si>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</si>
  <si>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</si>
  <si>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</si>
  <si>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</si>
  <si>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</si>
  <si>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</si>
  <si>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</si>
  <si>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</si>
  <si>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</si>
  <si>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</si>
  <si>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</si>
  <si>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</si>
  <si>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</si>
  <si>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</si>
  <si>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</si>
  <si>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</si>
  <si>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</si>
  <si>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</si>
  <si>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</si>
  <si>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</si>
  <si>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</si>
  <si>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</si>
  <si>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</si>
  <si>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</si>
  <si>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</si>
  <si>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</si>
  <si>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</si>
  <si>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</si>
  <si>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</si>
  <si>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</si>
  <si>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</si>
  <si>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</si>
  <si>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</si>
  <si>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</si>
  <si>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</si>
  <si>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</si>
  <si>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</si>
  <si>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</si>
  <si>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</si>
  <si>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</si>
  <si>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</si>
  <si>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</si>
  <si>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</si>
  <si>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</si>
  <si>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</si>
  <si>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</si>
  <si>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</si>
  <si>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</si>
  <si>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</si>
  <si>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</si>
  <si>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</si>
  <si>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</si>
  <si>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</si>
  <si>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</si>
  <si>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</si>
  <si>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</si>
  <si>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</si>
  <si>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</si>
  <si>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</si>
  <si>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</si>
  <si>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</si>
  <si>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</si>
  <si>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</si>
  <si>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</si>
  <si>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</si>
  <si>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</si>
  <si>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</si>
  <si>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</si>
  <si>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</si>
  <si>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</si>
  <si>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</si>
  <si>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</si>
  <si>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</si>
  <si>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</si>
  <si>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</si>
  <si>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</si>
  <si>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</si>
  <si>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</si>
  <si>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</si>
  <si>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</si>
  <si>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</si>
  <si>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</si>
  <si>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</si>
  <si>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</si>
  <si>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</si>
  <si>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</si>
  <si>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</si>
  <si>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</si>
  <si>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</si>
  <si>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</si>
  <si>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</si>
  <si>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</si>
  <si>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</si>
  <si>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</si>
  <si>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</si>
  <si>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</si>
  <si>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</si>
  <si>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</si>
  <si>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</si>
  <si>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</si>
  <si>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</si>
  <si>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</si>
  <si>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</si>
  <si>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</si>
  <si>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</si>
  <si>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</si>
  <si>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</si>
  <si>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</si>
  <si>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</si>
  <si>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</si>
  <si>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</si>
  <si>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</si>
  <si>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</si>
  <si>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</si>
  <si>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</si>
  <si>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</si>
  <si>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</si>
  <si>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</si>
  <si>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</si>
  <si>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</si>
  <si>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</si>
  <si>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</si>
  <si>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</si>
  <si>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</si>
  <si>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</si>
  <si>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</si>
  <si>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</si>
  <si>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</si>
  <si>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</si>
  <si>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</si>
  <si>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</si>
  <si>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</si>
  <si>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</si>
  <si>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</si>
  <si>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</si>
  <si>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</si>
  <si>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</si>
  <si>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</si>
  <si>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</si>
  <si>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</si>
  <si>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</si>
  <si>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</si>
  <si>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</si>
  <si>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</si>
  <si>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</si>
  <si>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</si>
  <si>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</si>
  <si>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</si>
  <si>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</si>
  <si>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</si>
  <si>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</si>
  <si>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</si>
  <si>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</si>
  <si>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</si>
  <si>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</si>
  <si>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</si>
  <si>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</si>
  <si>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</si>
  <si>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</si>
  <si>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</si>
  <si>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</si>
  <si>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</si>
  <si>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</si>
  <si>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</si>
  <si>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</si>
  <si>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</si>
  <si>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</si>
  <si>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</si>
  <si>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</si>
  <si>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</si>
  <si>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</si>
  <si>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</si>
  <si>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</si>
  <si>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</si>
  <si>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</si>
  <si>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</si>
  <si>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</si>
  <si>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</si>
  <si>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</si>
  <si>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</si>
  <si>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</si>
  <si>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</si>
  <si>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</si>
  <si>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</si>
  <si>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</si>
  <si>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</si>
  <si>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</si>
  <si>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</si>
  <si>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</si>
  <si>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</si>
  <si>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</si>
  <si>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</si>
  <si>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</si>
  <si>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</si>
  <si>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</si>
  <si>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</si>
  <si>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</si>
  <si>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</si>
  <si>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</si>
  <si>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</si>
  <si>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</si>
  <si>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</si>
  <si>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</si>
  <si>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</si>
  <si>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</si>
  <si>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</si>
  <si>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</si>
  <si>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</si>
  <si>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</si>
  <si>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</si>
  <si>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</si>
  <si>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</si>
  <si>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</si>
  <si>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</si>
  <si>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</si>
  <si>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</si>
  <si>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</si>
  <si>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</si>
  <si>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</si>
  <si>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</si>
  <si>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</si>
  <si>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</si>
  <si>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</si>
  <si>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</si>
  <si>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</si>
  <si>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</si>
  <si>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</si>
  <si>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</si>
  <si>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</si>
  <si>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</si>
  <si>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</si>
  <si>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</si>
  <si>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</si>
  <si>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</si>
  <si>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</si>
  <si>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</si>
  <si>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</si>
  <si>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</si>
  <si>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</si>
  <si>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</si>
  <si>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</si>
  <si>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</si>
  <si>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</si>
  <si>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</si>
  <si>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</si>
  <si>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</si>
  <si>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</si>
  <si>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</si>
  <si>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</si>
  <si>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</si>
  <si>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</si>
  <si>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</si>
  <si>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</si>
  <si>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</si>
  <si>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</si>
  <si>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</si>
  <si>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</si>
  <si>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</si>
  <si>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</si>
  <si>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</si>
  <si>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</si>
  <si>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</si>
  <si>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</si>
  <si>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</si>
  <si>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</si>
  <si>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</si>
  <si>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</si>
  <si>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</si>
  <si>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</si>
  <si>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</si>
  <si>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</si>
  <si>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</si>
  <si>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</si>
  <si>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</si>
  <si>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</si>
  <si>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</si>
  <si>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</si>
  <si>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</si>
  <si>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</si>
  <si>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</si>
  <si>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</si>
  <si>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</si>
  <si>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</si>
  <si>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</si>
  <si>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</si>
  <si>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</si>
  <si>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</si>
  <si>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</si>
  <si>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</si>
  <si>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</si>
  <si>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</si>
  <si>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</si>
  <si>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</si>
  <si>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</si>
  <si>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</si>
  <si>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</si>
  <si>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</si>
  <si>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</si>
  <si>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</si>
  <si>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</si>
  <si>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</si>
  <si>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</si>
  <si>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</si>
  <si>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</si>
  <si>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</si>
  <si>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</si>
  <si>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</si>
  <si>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</si>
  <si>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</si>
  <si>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</si>
  <si>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</si>
  <si>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</si>
  <si>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</si>
  <si>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</si>
  <si>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</si>
  <si>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</si>
  <si>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</si>
  <si>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</si>
  <si>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</si>
  <si>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</si>
  <si>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</si>
  <si>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</si>
  <si>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</si>
  <si>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</si>
  <si>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</si>
  <si>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</si>
  <si>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</si>
  <si>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</si>
  <si>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</si>
  <si>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</si>
  <si>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</si>
  <si>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</si>
  <si>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</si>
  <si>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</si>
  <si>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</si>
  <si>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</si>
  <si>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</si>
  <si>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</si>
  <si>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</si>
  <si>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</si>
  <si>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</si>
  <si>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</si>
  <si>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</si>
  <si>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</si>
  <si>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</si>
  <si>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</si>
  <si>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</si>
  <si>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</si>
  <si>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</si>
  <si>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</si>
  <si>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</si>
  <si>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</si>
  <si>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</si>
  <si>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</si>
  <si>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</si>
  <si>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</si>
  <si>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</si>
  <si>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</si>
  <si>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</si>
  <si>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</si>
  <si>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</si>
  <si>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</si>
  <si>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</si>
  <si>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</si>
  <si>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</si>
  <si>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</si>
  <si>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</si>
  <si>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</si>
  <si>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</si>
  <si>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</si>
  <si>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</si>
  <si>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</si>
  <si>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</si>
  <si>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</si>
  <si>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</si>
  <si>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</si>
  <si>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</si>
  <si>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</si>
  <si>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</si>
  <si>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</si>
  <si>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</si>
  <si>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</si>
  <si>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</si>
  <si>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</si>
  <si>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</si>
  <si>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</si>
  <si>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</si>
  <si>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</si>
  <si>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</si>
  <si>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</si>
  <si>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</si>
  <si>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</si>
  <si>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</si>
  <si>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</si>
  <si>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</si>
  <si>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</si>
  <si>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</si>
  <si>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</si>
  <si>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</si>
  <si>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</si>
  <si>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</si>
  <si>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</si>
  <si>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</si>
  <si>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</si>
  <si>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</si>
  <si>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</si>
  <si>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</si>
  <si>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</si>
  <si>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</si>
  <si>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</si>
  <si>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</si>
  <si>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</si>
  <si>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</si>
  <si>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</si>
  <si>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</si>
  <si>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</si>
  <si>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</si>
  <si>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</si>
  <si>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</si>
  <si>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</si>
  <si>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</si>
  <si>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</si>
  <si>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</si>
  <si>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</si>
  <si>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</si>
  <si>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</si>
  <si>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</si>
  <si>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</si>
  <si>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</si>
  <si>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</si>
  <si>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</si>
  <si>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</si>
  <si>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</si>
  <si>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</si>
  <si>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</si>
  <si>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</si>
  <si>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</si>
  <si>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</si>
  <si>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</si>
  <si>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</si>
  <si>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</si>
  <si>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</si>
  <si>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</si>
  <si>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</si>
  <si>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</si>
  <si>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</si>
  <si>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</si>
  <si>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</si>
  <si>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</si>
  <si>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</si>
  <si>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</si>
  <si>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</si>
  <si>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</si>
  <si>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</si>
  <si>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</si>
  <si>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</si>
  <si>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</si>
  <si>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</si>
  <si>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</si>
  <si>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</si>
  <si>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</si>
  <si>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</si>
  <si>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</si>
  <si>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</si>
  <si>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</si>
  <si>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</si>
  <si>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</si>
  <si>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</si>
  <si>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</si>
  <si>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</si>
  <si>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</si>
  <si>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</si>
  <si>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</si>
  <si>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</si>
  <si>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</si>
  <si>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</si>
  <si>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</si>
  <si>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</si>
  <si>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</si>
  <si>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</si>
  <si>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</si>
  <si>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</si>
  <si>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</si>
  <si>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</si>
  <si>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</si>
  <si>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</si>
  <si>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</si>
  <si>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</si>
  <si>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</si>
  <si>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</si>
  <si>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</si>
  <si>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</si>
  <si>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</si>
  <si>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</si>
  <si>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</si>
  <si>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</si>
  <si>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</si>
  <si>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</si>
  <si>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</si>
  <si>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</si>
  <si>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</si>
  <si>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</si>
  <si>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</si>
  <si>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</si>
  <si>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</si>
  <si>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</si>
  <si>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</si>
  <si>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</si>
  <si>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</si>
  <si>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</si>
  <si>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</si>
  <si>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</si>
  <si>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</si>
  <si>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</si>
  <si>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</si>
  <si>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</si>
  <si>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</si>
  <si>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</si>
  <si>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</si>
  <si>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</si>
  <si>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</si>
  <si>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</si>
  <si>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</si>
  <si>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</si>
  <si>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</si>
  <si>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</si>
  <si>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</si>
  <si>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</si>
  <si>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</si>
  <si>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</si>
  <si>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</si>
  <si>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</si>
  <si>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</si>
  <si>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</si>
  <si>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</si>
  <si>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</si>
  <si>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</si>
  <si>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</si>
  <si>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</si>
  <si>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</si>
  <si>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</si>
  <si>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</si>
  <si>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</si>
  <si>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</si>
  <si>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</si>
  <si>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</si>
  <si>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</si>
  <si>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</si>
  <si>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</si>
  <si>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</si>
  <si>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</si>
  <si>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</si>
  <si>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</si>
  <si>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</si>
  <si>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</si>
  <si>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</si>
  <si>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</si>
  <si>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</si>
  <si>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</si>
  <si>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</si>
  <si>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</si>
  <si>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</si>
  <si>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</si>
  <si>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</si>
  <si>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</si>
  <si>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</si>
  <si>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</si>
  <si>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</si>
  <si>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</si>
  <si>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</si>
  <si>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</si>
  <si>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</si>
  <si>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</si>
  <si>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</si>
  <si>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</si>
  <si>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</si>
  <si>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</si>
  <si>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</si>
  <si>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</si>
  <si>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</si>
  <si>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</si>
  <si>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</si>
  <si>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</si>
  <si>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</si>
  <si>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</si>
  <si>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</si>
  <si>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</si>
  <si>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</si>
  <si>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</si>
  <si>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</si>
  <si>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</si>
  <si>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</si>
  <si>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</si>
  <si>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</si>
  <si>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</si>
  <si>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</si>
  <si>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</si>
  <si>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</si>
  <si>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</si>
  <si>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</si>
  <si>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</si>
  <si>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</si>
  <si>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</si>
  <si>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</si>
  <si>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</si>
  <si>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</si>
  <si>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</si>
  <si>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</si>
  <si>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</si>
  <si>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</si>
  <si>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</si>
  <si>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</si>
  <si>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</si>
  <si>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</si>
  <si>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</si>
  <si>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</si>
  <si>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</si>
  <si>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</si>
  <si>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</si>
  <si>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</si>
  <si>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</si>
  <si>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</si>
  <si>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</si>
  <si>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</si>
  <si>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</si>
  <si>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</si>
  <si>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</si>
  <si>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</si>
  <si>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</si>
  <si>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</si>
  <si>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</si>
  <si>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</si>
  <si>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</si>
  <si>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</si>
  <si>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</si>
  <si>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</si>
  <si>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</si>
  <si>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</si>
  <si>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</si>
  <si>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</si>
  <si>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</si>
  <si>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</si>
  <si>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</si>
  <si>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</si>
  <si>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</si>
  <si>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</si>
  <si>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</si>
  <si>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</si>
  <si>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</si>
  <si>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</si>
  <si>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</si>
  <si>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</si>
  <si>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</si>
  <si>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</si>
  <si>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</si>
  <si>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</si>
  <si>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</si>
  <si>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</si>
  <si>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</si>
  <si>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</si>
  <si>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</si>
  <si>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</si>
  <si>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</si>
  <si>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</si>
  <si>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</si>
  <si>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</si>
  <si>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</si>
  <si>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</si>
  <si>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</si>
  <si>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</si>
  <si>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</si>
  <si>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</si>
  <si>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</si>
  <si>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</si>
  <si>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</si>
  <si>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</si>
  <si>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</si>
  <si>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</si>
  <si>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</si>
  <si>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</si>
  <si>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</si>
  <si>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</si>
  <si>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</si>
  <si>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</si>
  <si>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</si>
  <si>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</si>
  <si>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</si>
  <si>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</si>
  <si>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</si>
  <si>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</si>
  <si>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</si>
  <si>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</si>
  <si>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</si>
  <si>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</si>
  <si>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</si>
  <si>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</si>
  <si>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</si>
  <si>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</si>
  <si>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</si>
  <si>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</si>
  <si>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</si>
  <si>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</si>
  <si>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</si>
  <si>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</si>
  <si>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</si>
  <si>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</si>
  <si>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</si>
  <si>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</si>
  <si>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</si>
  <si>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</si>
  <si>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</si>
  <si>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</si>
  <si>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</si>
  <si>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</si>
  <si>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</si>
  <si>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</si>
  <si>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</si>
  <si>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</si>
  <si>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</si>
  <si>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</si>
  <si>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</si>
  <si>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</si>
  <si>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</si>
  <si>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</si>
  <si>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</si>
  <si>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</si>
  <si>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</si>
  <si>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</si>
  <si>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</si>
  <si>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</si>
  <si>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</si>
  <si>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</si>
  <si>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</si>
  <si>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</si>
  <si>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</si>
  <si>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</si>
  <si>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</si>
  <si>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</si>
  <si>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</si>
  <si>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</si>
  <si>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</si>
  <si>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</si>
  <si>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</si>
  <si>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</si>
  <si>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</si>
  <si>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</si>
  <si>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</si>
  <si>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</si>
  <si>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</si>
  <si>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</si>
  <si>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</si>
  <si>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</si>
  <si>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</si>
  <si>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</si>
  <si>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</si>
  <si>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</si>
  <si>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</si>
  <si>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</si>
  <si>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</si>
  <si>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</si>
  <si>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</si>
  <si>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</si>
  <si>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</si>
  <si>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</si>
  <si>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</si>
  <si>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</si>
  <si>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</si>
  <si>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</si>
  <si>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</si>
  <si>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</si>
  <si>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</si>
  <si>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</si>
  <si>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</si>
  <si>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</si>
  <si>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</si>
  <si>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</si>
  <si>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</si>
  <si>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</si>
  <si>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</si>
  <si>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</si>
  <si>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</si>
  <si>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</si>
  <si>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</si>
  <si>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</si>
  <si>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</si>
  <si>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</si>
  <si>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</si>
  <si>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</si>
  <si>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</si>
  <si>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</si>
  <si>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</si>
  <si>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</si>
  <si>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</si>
  <si>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</si>
  <si>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</si>
  <si>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</si>
  <si>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</si>
  <si>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</si>
  <si>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</si>
  <si>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</si>
  <si>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</si>
  <si>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</si>
  <si>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</si>
  <si>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</si>
  <si>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</si>
  <si>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</si>
  <si>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</si>
  <si>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</si>
  <si>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</si>
  <si>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</si>
  <si>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</si>
  <si>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</si>
  <si>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</si>
  <si>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</si>
  <si>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</si>
  <si>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</si>
  <si>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</si>
  <si>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</si>
  <si>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</si>
  <si>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</si>
  <si>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</si>
  <si>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</si>
  <si>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</si>
  <si>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</si>
  <si>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</si>
  <si>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</si>
  <si>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</si>
  <si>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</si>
  <si>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</si>
  <si>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</si>
  <si>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</si>
  <si>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</si>
  <si>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</si>
  <si>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</si>
  <si>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</si>
  <si>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</si>
  <si>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</si>
  <si>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</si>
  <si>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</si>
  <si>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</si>
  <si>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</si>
  <si>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</si>
  <si>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</si>
  <si>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</si>
  <si>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</si>
  <si>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</si>
  <si>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</si>
  <si>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</si>
  <si>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</si>
  <si>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</si>
  <si>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</si>
  <si>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</si>
  <si>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</si>
  <si>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</si>
  <si>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</si>
  <si>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</si>
  <si>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</si>
  <si>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</si>
  <si>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</si>
  <si>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</si>
  <si>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</si>
  <si>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</si>
  <si>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</si>
  <si>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</si>
  <si>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</si>
  <si>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</si>
  <si>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</si>
  <si>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</si>
  <si>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</si>
  <si>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</si>
  <si>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</si>
  <si>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</si>
  <si>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</si>
  <si>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</si>
  <si>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</si>
  <si>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</si>
  <si>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</si>
  <si>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</si>
  <si>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</si>
  <si>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</si>
  <si>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</si>
  <si>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</si>
  <si>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</si>
  <si>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</si>
  <si>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</si>
  <si>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</si>
  <si>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</si>
  <si>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</si>
  <si>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</si>
  <si>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</si>
  <si>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</si>
  <si>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</si>
  <si>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</si>
  <si>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</si>
  <si>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</si>
  <si>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</si>
  <si>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</si>
  <si>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</si>
  <si>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</si>
  <si>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</si>
  <si>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</si>
  <si>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</si>
  <si>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</si>
  <si>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</si>
  <si>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</si>
  <si>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</si>
  <si>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</si>
  <si>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</si>
  <si>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</si>
  <si>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</si>
  <si>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</si>
  <si>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</si>
  <si>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</si>
  <si>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</si>
  <si>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</si>
  <si>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</si>
  <si>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</si>
  <si>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</si>
  <si>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</si>
  <si>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</si>
  <si>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</si>
  <si>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</si>
  <si>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</si>
  <si>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</si>
  <si>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</si>
  <si>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</si>
  <si>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</si>
  <si>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</si>
  <si>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</si>
  <si>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</si>
  <si>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</si>
  <si>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</si>
  <si>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</si>
  <si>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</si>
  <si>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</si>
  <si>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</si>
  <si>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</si>
  <si>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</si>
  <si>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</si>
  <si>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</si>
  <si>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</si>
  <si>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</si>
  <si>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</si>
  <si>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</si>
  <si>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</si>
  <si>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</si>
  <si>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</si>
  <si>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</si>
  <si>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</si>
  <si>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</si>
  <si>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</si>
  <si>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</si>
  <si>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</si>
  <si>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</si>
  <si>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</si>
  <si>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</si>
  <si>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</si>
  <si>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</si>
  <si>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</si>
  <si>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</si>
  <si>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</si>
  <si>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</si>
  <si>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</si>
  <si>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</si>
  <si>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</si>
  <si>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</si>
  <si>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</si>
  <si>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</si>
  <si>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</si>
  <si>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</si>
  <si>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</si>
  <si>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</si>
  <si>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</si>
  <si>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</si>
  <si>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</si>
  <si>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</si>
  <si>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</si>
  <si>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</si>
  <si>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</si>
  <si>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</si>
  <si>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</si>
  <si>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</si>
  <si>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</si>
  <si>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</si>
  <si>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</si>
  <si>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</si>
  <si>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</si>
  <si>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</si>
  <si>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</si>
  <si>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</si>
  <si>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</si>
  <si>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</si>
  <si>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</si>
  <si>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</si>
  <si>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</si>
  <si>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</si>
  <si>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</si>
  <si>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</si>
  <si>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</si>
  <si>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</si>
  <si>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</si>
  <si>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</si>
  <si>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</si>
  <si>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</si>
  <si>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</si>
  <si>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</si>
  <si>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</si>
  <si>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</si>
  <si>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</si>
  <si>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</si>
  <si>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</si>
  <si>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</si>
  <si>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</si>
  <si>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</si>
  <si>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</si>
  <si>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</si>
  <si>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</si>
  <si>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</si>
  <si>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</si>
  <si>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</si>
  <si>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</si>
  <si>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</si>
  <si>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</si>
  <si>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</si>
  <si>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</si>
  <si>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</si>
  <si>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</si>
  <si>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</si>
  <si>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</si>
  <si>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</si>
  <si>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</si>
  <si>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</si>
  <si>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</si>
  <si>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</si>
  <si>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</si>
  <si>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</si>
  <si>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</si>
  <si>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</si>
  <si>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</si>
  <si>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</si>
  <si>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</si>
  <si>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</si>
  <si>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</si>
  <si>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</si>
  <si>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</si>
  <si>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</si>
  <si>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</si>
  <si>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</si>
  <si>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</si>
  <si>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</si>
  <si>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</si>
  <si>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</si>
  <si>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</si>
  <si>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</si>
  <si>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</si>
  <si>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</si>
  <si>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</si>
  <si>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</si>
  <si>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</si>
  <si>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</si>
  <si>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</si>
  <si>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</si>
  <si>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</si>
  <si>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</si>
  <si>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</si>
  <si>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</si>
  <si>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</si>
  <si>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</si>
  <si>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</si>
  <si>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</si>
  <si>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</si>
  <si>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</si>
  <si>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</si>
  <si>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</si>
  <si>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</si>
  <si>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</si>
  <si>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</si>
  <si>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</si>
  <si>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</si>
  <si>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</si>
  <si>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</si>
  <si>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</si>
  <si>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</si>
  <si>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</si>
  <si>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</si>
  <si>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</si>
  <si>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</si>
  <si>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</si>
  <si>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</si>
  <si>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</si>
  <si>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</si>
  <si>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</si>
  <si>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</si>
  <si>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</si>
  <si>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</si>
  <si>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</si>
  <si>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</si>
  <si>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</si>
  <si>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</si>
  <si>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</si>
  <si>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</si>
  <si>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</si>
  <si>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</si>
  <si>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</si>
  <si>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</si>
  <si>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</si>
  <si>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</si>
  <si>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</si>
  <si>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</si>
  <si>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</si>
  <si>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</si>
  <si>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</si>
  <si>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</si>
  <si>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</si>
  <si>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</si>
  <si>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</si>
  <si>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</si>
  <si>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</si>
  <si>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</si>
  <si>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</si>
  <si>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</si>
  <si>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</si>
  <si>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</si>
  <si>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</si>
  <si>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</si>
  <si>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</si>
  <si>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</si>
  <si>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</si>
  <si>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</si>
  <si>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</si>
  <si>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</si>
  <si>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</si>
  <si>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</si>
  <si>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</si>
  <si>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</si>
  <si>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</si>
  <si>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</si>
  <si>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</si>
  <si>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</si>
  <si>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</si>
  <si>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</si>
  <si>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</si>
  <si>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</si>
  <si>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</si>
  <si>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</si>
  <si>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</si>
  <si>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</si>
  <si>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</si>
  <si>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</si>
  <si>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</si>
  <si>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</si>
  <si>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</si>
  <si>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</si>
  <si>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</si>
  <si>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</si>
  <si>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</si>
  <si>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</si>
  <si>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</si>
  <si>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</si>
  <si>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</si>
  <si>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</si>
  <si>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</si>
  <si>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</si>
  <si>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</si>
  <si>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</si>
  <si>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</si>
  <si>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</si>
  <si>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</si>
  <si>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</si>
  <si>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</si>
  <si>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</si>
  <si>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</si>
  <si>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</si>
  <si>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</si>
  <si>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</si>
  <si>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</si>
  <si>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</si>
  <si>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</si>
  <si>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</si>
  <si>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</si>
  <si>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</si>
  <si>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</si>
  <si>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</si>
  <si>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</si>
  <si>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</si>
  <si>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</si>
  <si>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</si>
  <si>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</si>
  <si>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</si>
  <si>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</si>
  <si>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</si>
  <si>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</si>
  <si>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</si>
  <si>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</si>
  <si>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</si>
  <si>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</si>
  <si>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</si>
  <si>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</si>
  <si>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</si>
  <si>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</si>
  <si>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</si>
  <si>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</si>
  <si>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</si>
  <si>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</si>
  <si>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</si>
  <si>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</si>
  <si>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</si>
  <si>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</si>
  <si>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</si>
  <si>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</si>
  <si>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</si>
  <si>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</si>
  <si>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</si>
  <si>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</si>
  <si>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</si>
  <si>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</si>
  <si>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</si>
  <si>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</si>
  <si>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</si>
  <si>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</si>
  <si>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</si>
  <si>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</si>
  <si>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</si>
  <si>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</si>
  <si>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</si>
  <si>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</si>
  <si>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</si>
  <si>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</si>
  <si>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</si>
  <si>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</si>
  <si>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</si>
  <si>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</si>
  <si>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</si>
  <si>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</si>
  <si>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</si>
  <si>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</si>
  <si>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</si>
  <si>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</si>
  <si>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</si>
  <si>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</si>
  <si>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</si>
  <si>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</si>
  <si>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</si>
  <si>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</si>
  <si>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</si>
  <si>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</si>
  <si>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</si>
  <si>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</si>
  <si>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</si>
  <si>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</si>
  <si>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</si>
  <si>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</si>
  <si>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</si>
  <si>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</si>
  <si>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</si>
  <si>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</si>
  <si>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</si>
  <si>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</si>
  <si>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</si>
  <si>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</si>
  <si>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</si>
  <si>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</si>
  <si>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</si>
  <si>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</si>
  <si>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</si>
  <si>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</si>
  <si>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</si>
  <si>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</si>
  <si>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</si>
  <si>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</si>
  <si>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</si>
  <si>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</si>
  <si>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</si>
  <si>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</si>
  <si>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</si>
  <si>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</si>
  <si>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</si>
  <si>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</si>
  <si>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</si>
  <si>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</si>
  <si>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</si>
  <si>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</si>
  <si>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</si>
  <si>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</si>
  <si>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</si>
  <si>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</si>
  <si>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</si>
  <si>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</si>
  <si>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</si>
  <si>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</si>
  <si>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</si>
  <si>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COPSERVIR</t>
  </si>
  <si>
    <t>MUNICIPIO DE ACACIAS</t>
  </si>
  <si>
    <t>MUNICIPIO DE AGUACHICA FONDOS COMUNES</t>
  </si>
  <si>
    <t>MUNICIPIO DE AGUAZUL</t>
  </si>
  <si>
    <t>MUNICIPIO DE AGUSTIN CODAZZI</t>
  </si>
  <si>
    <t>MUNICIPIO DE ANAPOIMA</t>
  </si>
  <si>
    <t>MUNICIPIO DE ANSERMA</t>
  </si>
  <si>
    <t>MUNICIPIO DE APARTADO</t>
  </si>
  <si>
    <t>MUNICIPIO DE ARAUCA FONDOS COMUNES</t>
  </si>
  <si>
    <t>MUNICIPIO DE ARBOLETES</t>
  </si>
  <si>
    <t>MUNICIPIO DE ARIGUANI INDUSTRIA Y COMERCIO</t>
  </si>
  <si>
    <t>MUNICIPIO DE ARJONA</t>
  </si>
  <si>
    <t>MUNICIPIO DE ARMENIA</t>
  </si>
  <si>
    <t>ALCALDIA MUNICIPAL DE AYAPEL</t>
  </si>
  <si>
    <t>MUNICIPIO DE BARANOA</t>
  </si>
  <si>
    <t>MUNICIPIO DE BARBOSA</t>
  </si>
  <si>
    <t>MUNICIPIO DE BARRANCABERMEJA</t>
  </si>
  <si>
    <t>ALCALDIA DE BARRANQUILLA DISTRITO ESPECIAL INDUSTRIAL Y PORTUARIO</t>
  </si>
  <si>
    <t>MUNICIPIO DE BELLO</t>
  </si>
  <si>
    <t>TESORERIA DISTRITAL DE BOGOTA</t>
  </si>
  <si>
    <t>MUNICIPIO DE BOSCONIA</t>
  </si>
  <si>
    <t>MUNICIPIO DE BUCARAMANGA</t>
  </si>
  <si>
    <t>MUNICIPIO DE BUENAVENTURA</t>
  </si>
  <si>
    <t>MUNICIPIO DE GUADALAJARA DE BUGA</t>
  </si>
  <si>
    <t>MUNICIPIO DE CAJICA</t>
  </si>
  <si>
    <t>FONDOS OFICIALES MUNICIPIO DE CALARCA</t>
  </si>
  <si>
    <t>MUNICIPIO DE CALDAS</t>
  </si>
  <si>
    <t>TESORERIA MUNICIPAL DE CALI</t>
  </si>
  <si>
    <t>MUNICIPIO DE CAMPOALEGRE</t>
  </si>
  <si>
    <t>MUNICIPIO DE CANDELARIA</t>
  </si>
  <si>
    <t>MUNICIPIO DE CAREPA OTROS RECAUDOS DE IMPUESTOS</t>
  </si>
  <si>
    <t>DISTRITO TURISTICO Y CULTURAL DE CARTAGENA DE INDIAS</t>
  </si>
  <si>
    <t>MUNICIPIO DE CARTAGO</t>
  </si>
  <si>
    <t>MUNICIPIO DE CAUCASIA</t>
  </si>
  <si>
    <t>MUNICIPIO DE CERETE IMPUESTO INDUSTRIA Y COMERCIO</t>
  </si>
  <si>
    <t>FONDOS COMUNES MUNICIPIO DE CHAPARRAL</t>
  </si>
  <si>
    <t>ASOCIACION COMUNAL DE JUNTAS DEL MUNICIPIO DE CHIA</t>
  </si>
  <si>
    <t>MUNICIPIO DE CHIGORODO</t>
  </si>
  <si>
    <t>MUNICIPIO DE CHINCHINA</t>
  </si>
  <si>
    <t>MUNICIPIO DE CHINU INDUSTRIA Y COMERCIO</t>
  </si>
  <si>
    <t>MUNICIPIO DE CHIQUINQUIRA</t>
  </si>
  <si>
    <t>MUNICIPIO DE CHOCONTA</t>
  </si>
  <si>
    <t>MUNICIPIO DE CIENAGA</t>
  </si>
  <si>
    <t>MUNICIPIO DE CIENAGA DE ORO</t>
  </si>
  <si>
    <t>MUNICIPIO DE CORINTO</t>
  </si>
  <si>
    <t>MUNICIPIO DE COROZAL</t>
  </si>
  <si>
    <t>MUNICIPIO DE COVENAS SISTEMA DE INDUSTRIA Y COMERCIO PREDIAL Y OTROS</t>
  </si>
  <si>
    <t>MUNICIPIO DE SAN JOSE DE CUCUTA</t>
  </si>
  <si>
    <t>MUNICIPIO DE CUMARAL IMPUESTO DE INDUSTRIA Y COMERCIO</t>
  </si>
  <si>
    <t>MUNICIPIO DE CURUMANI</t>
  </si>
  <si>
    <t>MUNICIPIO DE DAGUA</t>
  </si>
  <si>
    <t>MUNICIPIO DE DOSQUEBRADAS</t>
  </si>
  <si>
    <t>MUNICIPIO DE DUITAMA</t>
  </si>
  <si>
    <t>MUNICIPIO DE EL BANCO</t>
  </si>
  <si>
    <t>MUNICIPIO DE EL CARMEN DE BOLIVAR</t>
  </si>
  <si>
    <t>MUNICIPIO DE EL CERRITO EDUCACION</t>
  </si>
  <si>
    <t>MUNICIPIO EL COLEGIO RECAUDO IMPUESTO IND Y CCIO</t>
  </si>
  <si>
    <t>MUNICIPIO DE EL DONCELLO</t>
  </si>
  <si>
    <t>MUNICIPIO DE ENVIGADO</t>
  </si>
  <si>
    <t>MUNICIPIO DEL ESPINAL</t>
  </si>
  <si>
    <t>MUNICIPIO DE FACATATIVA INDUSTRIA Y COMERCIO</t>
  </si>
  <si>
    <t>MUNICIPIO DE FLORENCIA RECURSOS PROPIOS</t>
  </si>
  <si>
    <t>MUNICIPIO DE FLORIDA</t>
  </si>
  <si>
    <t>TESORERIA MUNICIPAL DE FLORIDABLANCA</t>
  </si>
  <si>
    <t>MUNICIPIO DE FONSECA</t>
  </si>
  <si>
    <t>MUNICIPIO DE FRESNO</t>
  </si>
  <si>
    <t>MUNICIPIO DE FUNDACION</t>
  </si>
  <si>
    <t>MUNICIPIO DE FUNZA</t>
  </si>
  <si>
    <t>MUNICIPIO DE FUSAGASUGA</t>
  </si>
  <si>
    <t>MUNICIPIO DE GALAPA</t>
  </si>
  <si>
    <t>MUNICIPIO DE GARZON</t>
  </si>
  <si>
    <t>MUNICIPIO DE GIRARDOT</t>
  </si>
  <si>
    <t>MUNICIPIO DE GIRARDOTA</t>
  </si>
  <si>
    <t>TESORERIA MUNICIPAL DE GIRON</t>
  </si>
  <si>
    <t>MUNICIPIO DE GRANADA</t>
  </si>
  <si>
    <t>MUNICIPIO DE GUACARI</t>
  </si>
  <si>
    <t>MUNICIPIO DEL GUAMO INDUSTRIA Y COMERCIO</t>
  </si>
  <si>
    <t>MUNICIPIO DE HONDA IMPUESTO INDUSTRIA Y COMERCIO</t>
  </si>
  <si>
    <t>ENCARGO FIDUCIARIO MUNICIPIO DE IBAGUE</t>
  </si>
  <si>
    <t>MUNICIPIO DE IPIALES</t>
  </si>
  <si>
    <t>MUNICIPIO DE ITAGUI</t>
  </si>
  <si>
    <t>MUNICIPIO DE JAMUNDI</t>
  </si>
  <si>
    <t>MUNICIPIO DE JUAN DE ACOSTA</t>
  </si>
  <si>
    <t>MUNICIPIO DE LA CALERA</t>
  </si>
  <si>
    <t>MUNICIPIO DE LA CEJA</t>
  </si>
  <si>
    <t>MUNICIPIO DE LA DORADA INDUSTRIA Y COMERCIO</t>
  </si>
  <si>
    <t>ALCALDIA DE LA ESTRELLA</t>
  </si>
  <si>
    <t>MUNICIPIO DE LA JAGUA DE IBIRICO INDUSTRIA Y COMERCIO</t>
  </si>
  <si>
    <t>ALCALDIA MUNICIPAL DE LA MESA</t>
  </si>
  <si>
    <t>MUNICIPIO DE LA PAZ RECURSOS PROPIOS</t>
  </si>
  <si>
    <t>MUNICIPIO DE LA PLATA FONDOS COMUNES</t>
  </si>
  <si>
    <t>ALCALDIA LA UNION</t>
  </si>
  <si>
    <t>MUNICIPIO DE LA VIRGINIA</t>
  </si>
  <si>
    <t>MUNICIPIO DE LEBRIJA</t>
  </si>
  <si>
    <t>MUNICIPIO DE LERIDA IMPUESTO DE INDUSTRIA Y COMERCIO</t>
  </si>
  <si>
    <t>MUNICIPIO DE LETICIA</t>
  </si>
  <si>
    <t>MUNICIPIO DEL LIBANO INDUSTRIA Y COMERCIO</t>
  </si>
  <si>
    <t>MUNICIPIO DE LORICA</t>
  </si>
  <si>
    <t>FESTIVAL CULTURAL DEL MUNICIPIO DE LOS PATIOS</t>
  </si>
  <si>
    <t>MUNICIPIO DE MADRID</t>
  </si>
  <si>
    <t>TESORERIA MUNICIPAL DE MAGANGUE</t>
  </si>
  <si>
    <t>MUNICIPIO DE MALAMBO</t>
  </si>
  <si>
    <t>MUNICIPIO DE MANIZALES</t>
  </si>
  <si>
    <t>MUNICIPIO DE MARIA LA BAJA</t>
  </si>
  <si>
    <t>MUNICIPIO DE MARINILLA</t>
  </si>
  <si>
    <t>MUNICIPIO DE MARIQUITA</t>
  </si>
  <si>
    <t>MUNICIPIO DE MEDELLIN</t>
  </si>
  <si>
    <t>MUNICIPIO DE MELGAR</t>
  </si>
  <si>
    <t>INDUSTRIA Y COMERCIO ALCALDIA DE MOCOA</t>
  </si>
  <si>
    <t>MUNICIPIO DE MOMPOS</t>
  </si>
  <si>
    <t>MUNICIPIO DE MONIQUIRA</t>
  </si>
  <si>
    <t>MUNICIPIO DE MONTELIBANO IMPUESTO DE INDUSTRIA Y COMERCIO</t>
  </si>
  <si>
    <t>TESORERIA DISTRITAL DE MONTERIA</t>
  </si>
  <si>
    <t>MUNICIPIO DE MOSQUERA</t>
  </si>
  <si>
    <t>MUNICIPIO DE NATAGAIMA RECAUDO INDUSTRIA Y COMERCIO</t>
  </si>
  <si>
    <t>MUNICIPIO DE NECOCLI</t>
  </si>
  <si>
    <t>MUNICIPIO DE NEIVA</t>
  </si>
  <si>
    <t>MUNICIPIO DE OCANA</t>
  </si>
  <si>
    <t>MUNICIPIO DE ORTEGA FONDOS COMUNES</t>
  </si>
  <si>
    <t>MUNICIPIO DE PACHO</t>
  </si>
  <si>
    <t>ALCALDIA MUNICIPAL DE PAIPA</t>
  </si>
  <si>
    <t>MUNICIPIO DE PALMIRA</t>
  </si>
  <si>
    <t>MUNICIPIO DE PAMPLONA INDUSTRIA Y COMERCIO</t>
  </si>
  <si>
    <t>MUNICIPIO DE PASTO</t>
  </si>
  <si>
    <t>MUNICIPIO DEL PATIA CAUCA</t>
  </si>
  <si>
    <t>MUNICIPIO DE PAZ DE ARIPORO</t>
  </si>
  <si>
    <t>MUNICIPIO DE PEREIRA</t>
  </si>
  <si>
    <t>MUNICIPIO DE PIEDECUESTA FONDO COMUNES</t>
  </si>
  <si>
    <t>MUNICIPIO DE PIENDAMO</t>
  </si>
  <si>
    <t>MUNICIPIO DE PIVIJAY FONDOS COMUNES</t>
  </si>
  <si>
    <t>MUNICIPIO DE PLANETA RICA INDUSTRIA Y COMERCIO</t>
  </si>
  <si>
    <t>MUNICIPIO DE PLATO</t>
  </si>
  <si>
    <t>MUNICIPIO DE POPAYAN</t>
  </si>
  <si>
    <t>TESORERIA MUNICIPAL DE PRADERA</t>
  </si>
  <si>
    <t>MUNICIPIO DE PUERTO ASIS</t>
  </si>
  <si>
    <t>MUNICIPIO DE PUERTO BERRIO</t>
  </si>
  <si>
    <t>MUNICIPIO DE PUERTO BOYACA INDUSTRIA Y COMERCIO</t>
  </si>
  <si>
    <t>MUNICIPIO DE PUERTO COLOMBIA INDUSTRIA Y COMERCIO</t>
  </si>
  <si>
    <t>MUNICIPIO DE PUERTO GAITAN</t>
  </si>
  <si>
    <t>MUNICIPIO DE PUERTO LOPEZ</t>
  </si>
  <si>
    <t>TESORERIA MUNICIPAL DE PUERTO TEJADA</t>
  </si>
  <si>
    <t>MUNICIPIO DE PUERTO WILCHES</t>
  </si>
  <si>
    <t>MUNICIPIO DE PURIFICACION</t>
  </si>
  <si>
    <t>MUNICIPIO DE RESTREPO</t>
  </si>
  <si>
    <t>MUNICIPIO DE EL RETIRO</t>
  </si>
  <si>
    <t>MUNICIPIO DE RICAURTE</t>
  </si>
  <si>
    <t>MUNICIPIO DE RIOHACHA</t>
  </si>
  <si>
    <t>MUNICIPIO DE RIONEGRO</t>
  </si>
  <si>
    <t>TESORERIA MUNICIPAL DE RIOSUCIO</t>
  </si>
  <si>
    <t>MUNICIPIO DE ROLDANILLO</t>
  </si>
  <si>
    <t>MUNICIPIO DE SABANALARGA</t>
  </si>
  <si>
    <t>MUNICIPIO DE SABANETA</t>
  </si>
  <si>
    <t>MUNICIPIO DE SAHAGUN INDUSTRIA Y COMERCIO</t>
  </si>
  <si>
    <t>MUNICIPIO DE SAMPUES</t>
  </si>
  <si>
    <t>GOBERNACION ARCHIPIELAGO DE SAN ANDRES</t>
  </si>
  <si>
    <t>MUNICIPIO DE SAN ANTERO</t>
  </si>
  <si>
    <t>MUNICIPIO DE SANGIL INDUSTRIA Y COMERCIO</t>
  </si>
  <si>
    <t>MUNICIPIO DE SAN JOSE FONDOS COMUNES</t>
  </si>
  <si>
    <t>MUNICIPIO DE SAN JUAN DEL CESAR</t>
  </si>
  <si>
    <t>MUNICIPIO SAN JUAN NEPOMUCENO</t>
  </si>
  <si>
    <t>MUNICIPIO DE SAN MARCOS INDUSTRIA Y COMERCIO</t>
  </si>
  <si>
    <t>MUNICIPIO DE SAN MARTIN FONDOS COMUNES</t>
  </si>
  <si>
    <t>MUNICIPIO DE SAN ONOFRE</t>
  </si>
  <si>
    <t>MUNICIPIO DE SAN VICENTE - RECAUDO IMPUESTO</t>
  </si>
  <si>
    <t>MUNICIPIO DE SAN VICENTE DEL CAGUAN</t>
  </si>
  <si>
    <t>MUNICIPIO DE SANTA ANA</t>
  </si>
  <si>
    <t>D T C H SANTA MARTA IMPUESTO INDUSTRIA Y COMERCIO</t>
  </si>
  <si>
    <t>MUNICIPIO DE SANTA ROSA DE CABAL</t>
  </si>
  <si>
    <t>ALCALDIA MUNICIPAL DE SANTANDER FONDOS COMUNES</t>
  </si>
  <si>
    <t>MUNICIPIO DE TOLU</t>
  </si>
  <si>
    <t>MUNICIPIO DE SANTO TOMAS</t>
  </si>
  <si>
    <t>MUNICIPIO DE SEVILLA</t>
  </si>
  <si>
    <t>MUNICIPIO DE SINCE SOBRETASA BOMBERIL</t>
  </si>
  <si>
    <t>MUNICIPIO DE SINCELEJO</t>
  </si>
  <si>
    <t>TESORERIA MUNICIPAL DE SOACHA</t>
  </si>
  <si>
    <t>MUNICIPIO DE EL SOCORRO</t>
  </si>
  <si>
    <t>MUNICIPIO DE SOGAMOSO</t>
  </si>
  <si>
    <t>ALCALDIA MUNICIPAL DE SOLEDAD</t>
  </si>
  <si>
    <t>ALCALDIA DE TAME FONDOS COMUNES</t>
  </si>
  <si>
    <t>MUNICIPIO DE TAURAMENA FONDOS COMUNES</t>
  </si>
  <si>
    <t>MUNICIPIO DE TIERRALTA</t>
  </si>
  <si>
    <t>TESORERIA MUNICIPAL FONDOS COMUNES</t>
  </si>
  <si>
    <t>MUNICIPIO DE TULUA</t>
  </si>
  <si>
    <t>TESORERIA MUNICIPAL DE TUMACO</t>
  </si>
  <si>
    <t>MUNICIPIO DE TUNJA</t>
  </si>
  <si>
    <t>MUNICIPIO DE TUQUERRES</t>
  </si>
  <si>
    <t>MUNICIPIO DE TURBACO RECAUDO IMPUESTO INDUSTRIA Y COMERCIO</t>
  </si>
  <si>
    <t>MUNICIPIO DE TURBO</t>
  </si>
  <si>
    <t>MUNICIPIO DE UBATE</t>
  </si>
  <si>
    <t>MUNICIPIO DE VALLEDUPAR INDUSTRIA Y COMERCIO</t>
  </si>
  <si>
    <t>MUNICIPIO DE VILLA DE LEYVA</t>
  </si>
  <si>
    <t>MUNICIPIO VILLA DEL ROSARIO</t>
  </si>
  <si>
    <t>MUNICIPIO DE VILLAGARZON</t>
  </si>
  <si>
    <t>TESORERIA MUNICIPAL DE VILLAMARIA</t>
  </si>
  <si>
    <t>FONDOS COMUNES TESORERIA DE VILLANUEVA</t>
  </si>
  <si>
    <t>MUNICIPIO DE VILLAVICENCIO</t>
  </si>
  <si>
    <t>MUNICIPIO DE VILLETA</t>
  </si>
  <si>
    <t>TESORERIA DE RENTAS MUNICIPALES YARUMAL</t>
  </si>
  <si>
    <t>MUNICIPIO DE YOPAL</t>
  </si>
  <si>
    <t>MUNICIPIO DE YUMBO</t>
  </si>
  <si>
    <t>MUNICIPIO DE ZARZAL</t>
  </si>
  <si>
    <t>MUNICIPIO DE ZIPAQUIRA</t>
  </si>
  <si>
    <t>NA</t>
  </si>
  <si>
    <t>alcaldia@corinto-cauca.gov.co</t>
  </si>
  <si>
    <t>alcaldia@covenas-sucre.gov.co</t>
  </si>
  <si>
    <t>alcaldia@galapa-atlantico.gov.co</t>
  </si>
  <si>
    <t>tesoreria@giron-santander.gov.co</t>
  </si>
  <si>
    <t>alcaldia@juandeacosta-atlantico.gov.co</t>
  </si>
  <si>
    <t>2293118 2292751</t>
  </si>
  <si>
    <t>notificacionesjudiciales@marinilla-antioquia.gov.co</t>
  </si>
  <si>
    <t>1111@HOTMAIL.COM</t>
  </si>
  <si>
    <t>alcaldia@restrepo-meta.gov.co</t>
  </si>
  <si>
    <t>alcaldia@ricaurte-cundinamarca.gov.co</t>
  </si>
  <si>
    <t>hacienda@santaana-magdalena.gov.co</t>
  </si>
  <si>
    <t>hacienda@santotomas-atlantico.gov.co</t>
  </si>
  <si>
    <t>CR 14 13 30</t>
  </si>
  <si>
    <t>CL 4   10 33</t>
  </si>
  <si>
    <t>CR 12 10 36</t>
  </si>
  <si>
    <t>CRA 16 CLS 17 Y 18</t>
  </si>
  <si>
    <t>CL 2 3 36</t>
  </si>
  <si>
    <t>CLL 7A PALACIO MUNICIPAL</t>
  </si>
  <si>
    <t>CRA 100 106 54</t>
  </si>
  <si>
    <t>CR 24 19 01</t>
  </si>
  <si>
    <t>CL 20 DE JULIO PALACIO MPAL JORGE GAIT</t>
  </si>
  <si>
    <t>PLAZA PRINCIPAL EL DIFICIL</t>
  </si>
  <si>
    <t>PLAZA PRINCIPAL</t>
  </si>
  <si>
    <t>CRA 18 ENTRE CL 15 Y 16</t>
  </si>
  <si>
    <t>CL 9  3  151</t>
  </si>
  <si>
    <t>CL 19  16A  19</t>
  </si>
  <si>
    <t>CRA 9   7 21</t>
  </si>
  <si>
    <t>CRA 5   50 43</t>
  </si>
  <si>
    <t>CL 34  43  31</t>
  </si>
  <si>
    <t>CR 50 51 00</t>
  </si>
  <si>
    <t>CRA 30 24 90</t>
  </si>
  <si>
    <t>CR 22  12  36</t>
  </si>
  <si>
    <t>CRA 11 34 52</t>
  </si>
  <si>
    <t>CLL 2 CRA 3 ESQ EDIFICIO</t>
  </si>
  <si>
    <t>CRA 13   6 50</t>
  </si>
  <si>
    <t>CL 2A 4 07</t>
  </si>
  <si>
    <t>CRA 24 41 ESQUINA</t>
  </si>
  <si>
    <t>CRA 49 129 SUR 84</t>
  </si>
  <si>
    <t>AV 2N CL 10 Y CL 11</t>
  </si>
  <si>
    <t>CL 18 7 32</t>
  </si>
  <si>
    <t>CL 9 7 69</t>
  </si>
  <si>
    <t xml:space="preserve">CL 77 76 63  BRR MARIA CA </t>
  </si>
  <si>
    <t>CENTRO PLAZA DE LA ADUANA</t>
  </si>
  <si>
    <t>CL 8 ENTRE CRA 6 Y 7</t>
  </si>
  <si>
    <t>CRA 21 AV  EL PAJONAL</t>
  </si>
  <si>
    <t>CL 12  12  37</t>
  </si>
  <si>
    <t>CR 9 9 02</t>
  </si>
  <si>
    <t>CL 17  8 07</t>
  </si>
  <si>
    <t>CRA 100 104A 08</t>
  </si>
  <si>
    <t>CRA 8 CL 11 Y 12 PALAC</t>
  </si>
  <si>
    <t>CL 15  8  20</t>
  </si>
  <si>
    <t>CL 17 7 48</t>
  </si>
  <si>
    <t>CRA 5 5 19</t>
  </si>
  <si>
    <t>PALACIO MUNICIPAL  CRA 11  9  17</t>
  </si>
  <si>
    <t>CR 17 5 13 PARQUE PRINCIPAL</t>
  </si>
  <si>
    <t>CL 7 8 75</t>
  </si>
  <si>
    <t>CL 28  26  04 P 3</t>
  </si>
  <si>
    <t>CL 9B  23A  15</t>
  </si>
  <si>
    <t>CL 11   5 49</t>
  </si>
  <si>
    <t>CR 18A 14 02 CENTRO</t>
  </si>
  <si>
    <t>CL 7 CRA 16 ESQUINA</t>
  </si>
  <si>
    <t>CRA 10 9 30</t>
  </si>
  <si>
    <t>CL 16 CON CR 36 ESQUIN</t>
  </si>
  <si>
    <t>CRA 15 CON CL 15 CENTRO ADTVO</t>
  </si>
  <si>
    <t>PALACIO MPAL P 2</t>
  </si>
  <si>
    <t>CL 24 CRA 49 ESQUINA</t>
  </si>
  <si>
    <t>CL 7 11 62</t>
  </si>
  <si>
    <t>CR 7 9 36</t>
  </si>
  <si>
    <t>CR 4 CL 3 ESQUINA</t>
  </si>
  <si>
    <t>CR 43 38S 35</t>
  </si>
  <si>
    <t>CL 8 6 50</t>
  </si>
  <si>
    <t>CRA 3   5 68</t>
  </si>
  <si>
    <t>CL 15 CR 12 ESQUINA</t>
  </si>
  <si>
    <t>CL 10 CON CRA 20 ESQUINA</t>
  </si>
  <si>
    <t>CL 5    8 25</t>
  </si>
  <si>
    <t>CL 12  18  05</t>
  </si>
  <si>
    <t>CR 7 3 28</t>
  </si>
  <si>
    <t>CRA 5  4  48</t>
  </si>
  <si>
    <t>CL 14 13 05</t>
  </si>
  <si>
    <t>CL 6 6 24</t>
  </si>
  <si>
    <t>CL 13  17  117</t>
  </si>
  <si>
    <t>CR 8 7 38</t>
  </si>
  <si>
    <t>CR 11 CL 17 ESQUINA</t>
  </si>
  <si>
    <t>CR 15 6 35</t>
  </si>
  <si>
    <t>CR 25 30  32 PARQUE PRINCIPAL</t>
  </si>
  <si>
    <t>CRA 14 CL 15 ESQUINA</t>
  </si>
  <si>
    <t>CL 4 8 16 ESQUINA</t>
  </si>
  <si>
    <t>CRA 11 PALACIO MUNICIPAL CENTRO</t>
  </si>
  <si>
    <t>CR 12 12 17</t>
  </si>
  <si>
    <t>IBAGUE</t>
  </si>
  <si>
    <t>CRA 6 8 75 EDIFICIO CAM</t>
  </si>
  <si>
    <t>CR 51 51 55</t>
  </si>
  <si>
    <t>CRA 11   13 21</t>
  </si>
  <si>
    <t>CL 6A  3  38</t>
  </si>
  <si>
    <t>CR 3   6  10  PARQUE PRINCIPAL</t>
  </si>
  <si>
    <t>CL 20 19 49</t>
  </si>
  <si>
    <t>CRA 3 N 14 76</t>
  </si>
  <si>
    <t>CL 80 SUR 58 78</t>
  </si>
  <si>
    <t>CL 6 3A 23</t>
  </si>
  <si>
    <t>CL 8 CR 21 ESQUINA</t>
  </si>
  <si>
    <t>CR 7 8A 09 PALACIO MUNICIPAL</t>
  </si>
  <si>
    <t>CRA 4 5 09 PISO 2</t>
  </si>
  <si>
    <t>CL 15  14 34</t>
  </si>
  <si>
    <t>CRA 8  5 25</t>
  </si>
  <si>
    <t>CL 11 8 59</t>
  </si>
  <si>
    <t>CL 8 3 19</t>
  </si>
  <si>
    <t>CL 10 10 47</t>
  </si>
  <si>
    <t>CL 5 18 48</t>
  </si>
  <si>
    <t xml:space="preserve">CL 4  18  19 CL ANTONIO NARI </t>
  </si>
  <si>
    <t>AV 10 29 06 ALCALDIA MUNICIPAL</t>
  </si>
  <si>
    <t>CL 5 4 74</t>
  </si>
  <si>
    <t>CL 11 CRA 2 Y 3 PALACIO MUNICIPAL</t>
  </si>
  <si>
    <t>CL 11 CR 15 ESQUINA</t>
  </si>
  <si>
    <t>CRA 22 ENTRE CLL 18 Y 19</t>
  </si>
  <si>
    <t>CRA 14 20 26 PISO 2 PLAZA PRINCIPAL</t>
  </si>
  <si>
    <t>CL 30 30-13</t>
  </si>
  <si>
    <t>CL 3 CR 4</t>
  </si>
  <si>
    <t>CL 44 52 165</t>
  </si>
  <si>
    <t>CRA 25   5 63</t>
  </si>
  <si>
    <t>CR 7 6 42 PALACIO MUNICIPAL</t>
  </si>
  <si>
    <t>SEC PALACIO SAN CARLOS CL 16A  1  61</t>
  </si>
  <si>
    <t>CL 18 4 57</t>
  </si>
  <si>
    <t>CRA 6a   15  23</t>
  </si>
  <si>
    <t>CL 27  3  16  1ER  PISO</t>
  </si>
  <si>
    <t>CR 2 2 68</t>
  </si>
  <si>
    <t>CR 3 5 06</t>
  </si>
  <si>
    <t>CRA 50 52 46</t>
  </si>
  <si>
    <t>CRA 5 9 74</t>
  </si>
  <si>
    <t>CRA 12   10 42</t>
  </si>
  <si>
    <t>PARQUE PRINCIPAL ORTEGA</t>
  </si>
  <si>
    <t>CR 16 7 29</t>
  </si>
  <si>
    <t>EDIFICIO MUNICIPAL</t>
  </si>
  <si>
    <t>CR 33A  30 65</t>
  </si>
  <si>
    <t>CL 5 6 43 BRR CENTRO</t>
  </si>
  <si>
    <t>CL 18 21 A 20</t>
  </si>
  <si>
    <t>CRA 3   6 00</t>
  </si>
  <si>
    <t>CL 10 8 03</t>
  </si>
  <si>
    <t>CRA 7 18 55</t>
  </si>
  <si>
    <t>CRA 7   9 43</t>
  </si>
  <si>
    <t>CR 5 9 93</t>
  </si>
  <si>
    <t>CL 4 14 05</t>
  </si>
  <si>
    <t>CL 15 16A 32</t>
  </si>
  <si>
    <t>CL 4A CRA 12 ESQUI</t>
  </si>
  <si>
    <t>CR 2   CL 25 SALIDA AL HUILA</t>
  </si>
  <si>
    <t>CL 6 CON CRA 11 ESQUINA</t>
  </si>
  <si>
    <t>CLL 10 CON CR 19 ESQUINA</t>
  </si>
  <si>
    <t>CR 5 CL 7 ESQUINA PALACIO MUNICIPAL</t>
  </si>
  <si>
    <t>CRA 2 CL 10 CENTRO</t>
  </si>
  <si>
    <t>CL 2 5 14 EDF PRINCIPAL</t>
  </si>
  <si>
    <t>PALACIO MUNICIPAL PISO 1 CENTRO</t>
  </si>
  <si>
    <t>CL 6 CR 5 Y 6 ED PALACIO MUNICIPAL</t>
  </si>
  <si>
    <t>C 10    18 01</t>
  </si>
  <si>
    <t>CRA 2A 01 02</t>
  </si>
  <si>
    <t>CR 4 7 46</t>
  </si>
  <si>
    <t>CRA 7  8 01 BRR CENTRO</t>
  </si>
  <si>
    <t>CL 20 20 40</t>
  </si>
  <si>
    <t>CR 15 6 22</t>
  </si>
  <si>
    <t>CL 2  8  38</t>
  </si>
  <si>
    <t>CR 51 56 20</t>
  </si>
  <si>
    <t>CRA 7 CON CL 10 ESQUINA</t>
  </si>
  <si>
    <t>CRA 7   7 17</t>
  </si>
  <si>
    <t>CL 21 18 25</t>
  </si>
  <si>
    <t>CRA 45   71 SUR 24</t>
  </si>
  <si>
    <t>CRA 1G 23 45</t>
  </si>
  <si>
    <t>CR 20  19B  36 CENTRO PALACIO MUNICIPAL</t>
  </si>
  <si>
    <t>AV NEWBALL   6  30 EDIF CORAL PALACE</t>
  </si>
  <si>
    <t>CR 14  12D  13 PALAC MUNIC FELICIA  PER</t>
  </si>
  <si>
    <t>CL 12   9 51</t>
  </si>
  <si>
    <t>CL 8 23 87</t>
  </si>
  <si>
    <t>CL 7 9A 36 AV CL DEL EMBUDO</t>
  </si>
  <si>
    <t xml:space="preserve">SAN JUAN NEPOMUCE </t>
  </si>
  <si>
    <t>CL 18 CRAS 25 Y 26</t>
  </si>
  <si>
    <t>CR 5 4 75 BRR CENTRO</t>
  </si>
  <si>
    <t>CR 20  19  16 PLAZA PRINCIPAL</t>
  </si>
  <si>
    <t>CL 11    10 07</t>
  </si>
  <si>
    <t>CL 4 4 65 ESQ PALACIO MUNICIPAL</t>
  </si>
  <si>
    <t>CL 2  5  56 PALACIO MUNICIPAL</t>
  </si>
  <si>
    <t>CL 14 2 49</t>
  </si>
  <si>
    <t>CRA 14 CON CL 12 ESQUI</t>
  </si>
  <si>
    <t>CL 4   9 34</t>
  </si>
  <si>
    <t>CR 2  15  43 PALACIO MUNICIPAL</t>
  </si>
  <si>
    <t>CL 3  11  13 ESQ</t>
  </si>
  <si>
    <t>CRA 50   51 13</t>
  </si>
  <si>
    <t>CR 11  8  10</t>
  </si>
  <si>
    <t>CR 18  23  20 PISO 3 Y 6</t>
  </si>
  <si>
    <t>CL 15 3A 21</t>
  </si>
  <si>
    <t>CL 15   14 66</t>
  </si>
  <si>
    <t>CRA 11   15 00</t>
  </si>
  <si>
    <t>PLAZA PRINCIPAL DE SOLEDAD</t>
  </si>
  <si>
    <t>CL 15 14 20</t>
  </si>
  <si>
    <t>CL 7 14 73</t>
  </si>
  <si>
    <t>CRA 14 CL 4 ESQUINA</t>
  </si>
  <si>
    <t>CL 20 19 36</t>
  </si>
  <si>
    <t>CRA 25 CON CLL 25</t>
  </si>
  <si>
    <t>CL MOSQUERA</t>
  </si>
  <si>
    <t>CL 19 9 95</t>
  </si>
  <si>
    <t>CRA 14 PARQUE BOLIVAR</t>
  </si>
  <si>
    <t>CL 17  8  04 PLAZA PRINCIPAL</t>
  </si>
  <si>
    <t>KM 1 VIA APARTADO</t>
  </si>
  <si>
    <t>CRA 7 N 6 37</t>
  </si>
  <si>
    <t>CRA 5   15 69 CENTRO</t>
  </si>
  <si>
    <t>CR 9 13 11</t>
  </si>
  <si>
    <t>CRA 6   6 43</t>
  </si>
  <si>
    <t>CL 2 5 14</t>
  </si>
  <si>
    <t>CL 9 CRA 4 ESQUI</t>
  </si>
  <si>
    <t>CL 8 13 45</t>
  </si>
  <si>
    <t>CL 40 33 64 MEZANINE 1ER PISO EDIF ALCAL</t>
  </si>
  <si>
    <t>CL 4 5 79</t>
  </si>
  <si>
    <t>CL 20 N 20 03</t>
  </si>
  <si>
    <t>AVENIDA LA CULTURA  BRR LA ESPERANZA P</t>
  </si>
  <si>
    <t>CL 5   4 40</t>
  </si>
  <si>
    <t>CRA 9 CL 11 PARQUE PRINCIPAL</t>
  </si>
  <si>
    <t>CR 7 1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</si>
</sst>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07"/>
  <sheetViews>
    <sheetView tabSelected="1" topLeftCell="A4" workbookViewId="0">
      <selection activeCell="C6" sqref="C6"/>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830011670</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892001457</v>
      </c>
      <c r="B7" s="6" t="s">
        <v>2252</v>
      </c>
      <c r="C7" s="6">
        <v>0</v>
      </c>
      <c r="D7" s="7" t="s">
        <v>2453</v>
      </c>
      <c r="E7" s="6" t="s">
        <v>2466</v>
      </c>
      <c r="F7" s="16">
        <v>50006</v>
      </c>
      <c r="G7" s="6">
        <v>4122818066</v>
      </c>
      <c r="H7" s="6">
        <v>203</v>
      </c>
    </row>
    <row r="8" spans="1:8" ht="14.5" x14ac:dyDescent="0.35">
      <c r="A8" s="6">
        <v>800096561</v>
      </c>
      <c r="B8" s="6" t="s">
        <v>2253</v>
      </c>
      <c r="C8" s="6">
        <v>0</v>
      </c>
      <c r="D8" s="6" t="s">
        <v>2453</v>
      </c>
      <c r="E8" s="6" t="s">
        <v>2467</v>
      </c>
      <c r="F8" s="16">
        <v>20011</v>
      </c>
      <c r="G8" s="6">
        <v>2484745466</v>
      </c>
      <c r="H8" s="6">
        <v>203</v>
      </c>
    </row>
    <row r="9" spans="1:8" ht="14.5" x14ac:dyDescent="0.35">
      <c r="A9" s="6">
        <v>891855200</v>
      </c>
      <c r="B9" s="6" t="s">
        <v>2254</v>
      </c>
      <c r="C9" s="6">
        <v>6392323</v>
      </c>
      <c r="D9" s="6" t="s">
        <v>2453</v>
      </c>
      <c r="E9" s="6" t="s">
        <v>2468</v>
      </c>
      <c r="F9" s="16">
        <v>85010</v>
      </c>
      <c r="G9" s="6">
        <v>1000400387</v>
      </c>
      <c r="H9" s="6">
        <v>203</v>
      </c>
    </row>
    <row r="10" spans="1:8" ht="14.5" x14ac:dyDescent="0.35">
      <c r="A10" s="6">
        <v>800096558</v>
      </c>
      <c r="B10" s="6" t="s">
        <v>2255</v>
      </c>
      <c r="C10" s="6">
        <v>0</v>
      </c>
      <c r="D10" s="6" t="s">
        <v>2453</v>
      </c>
      <c r="E10" s="6" t="s">
        <v>2469</v>
      </c>
      <c r="F10" s="16">
        <v>20013</v>
      </c>
      <c r="G10" s="6">
        <v>2333564685</v>
      </c>
      <c r="H10" s="6">
        <v>203</v>
      </c>
    </row>
    <row r="11" spans="1:8" ht="14.5" x14ac:dyDescent="0.35">
      <c r="A11" s="6">
        <v>890680097</v>
      </c>
      <c r="B11" s="6" t="s">
        <v>2256</v>
      </c>
      <c r="C11" s="6">
        <v>8993736</v>
      </c>
      <c r="D11" s="6" t="s">
        <v>2453</v>
      </c>
      <c r="E11" s="6" t="s">
        <v>2470</v>
      </c>
      <c r="F11" s="16">
        <v>25035</v>
      </c>
      <c r="G11" s="6">
        <v>875930421</v>
      </c>
      <c r="H11" s="6">
        <v>203</v>
      </c>
    </row>
    <row r="12" spans="1:8" ht="14.5" x14ac:dyDescent="0.35">
      <c r="A12" s="6">
        <v>890801139</v>
      </c>
      <c r="B12" s="6" t="s">
        <v>2257</v>
      </c>
      <c r="C12" s="6">
        <v>0</v>
      </c>
      <c r="D12" s="6" t="s">
        <v>2453</v>
      </c>
      <c r="E12" s="6" t="s">
        <v>2471</v>
      </c>
      <c r="F12" s="16">
        <v>17042</v>
      </c>
      <c r="G12" s="6">
        <v>1125013890</v>
      </c>
      <c r="H12" s="6">
        <v>203</v>
      </c>
    </row>
    <row r="13" spans="1:8" ht="14.5" x14ac:dyDescent="0.35">
      <c r="A13" s="6">
        <v>890980095</v>
      </c>
      <c r="B13" s="6" t="s">
        <v>2258</v>
      </c>
      <c r="C13" s="6">
        <v>0</v>
      </c>
      <c r="D13" s="6" t="s">
        <v>2453</v>
      </c>
      <c r="E13" s="6" t="s">
        <v>2472</v>
      </c>
      <c r="F13" s="16" t="s">
        <v>314</v>
      </c>
      <c r="G13" s="6">
        <v>854835153</v>
      </c>
      <c r="H13" s="6">
        <v>203</v>
      </c>
    </row>
    <row r="14" spans="1:8" ht="14.5" x14ac:dyDescent="0.35">
      <c r="A14" s="6">
        <v>800102504</v>
      </c>
      <c r="B14" s="6" t="s">
        <v>2259</v>
      </c>
      <c r="C14" s="6">
        <v>0</v>
      </c>
      <c r="D14" s="6" t="s">
        <v>2453</v>
      </c>
      <c r="E14" s="6" t="s">
        <v>2473</v>
      </c>
      <c r="F14" s="16">
        <v>81001</v>
      </c>
      <c r="G14" s="6">
        <v>3210261945</v>
      </c>
      <c r="H14" s="6">
        <v>203</v>
      </c>
    </row>
    <row r="15" spans="1:8" ht="14.5" x14ac:dyDescent="0.35">
      <c r="A15" s="6">
        <v>890985623</v>
      </c>
      <c r="B15" s="6" t="s">
        <v>2260</v>
      </c>
      <c r="C15" s="6">
        <v>8200088</v>
      </c>
      <c r="D15" s="6" t="s">
        <v>2453</v>
      </c>
      <c r="E15" s="6" t="s">
        <v>2474</v>
      </c>
      <c r="F15" s="16" t="s">
        <v>316</v>
      </c>
      <c r="G15" s="6">
        <v>785589590</v>
      </c>
      <c r="H15" s="6">
        <v>203</v>
      </c>
    </row>
    <row r="16" spans="1:8" ht="14.5" x14ac:dyDescent="0.35">
      <c r="A16" s="6">
        <v>891702186</v>
      </c>
      <c r="B16" s="6" t="s">
        <v>2261</v>
      </c>
      <c r="C16" s="6">
        <v>4258081</v>
      </c>
      <c r="D16" s="6" t="s">
        <v>2453</v>
      </c>
      <c r="E16" s="6" t="s">
        <v>2475</v>
      </c>
      <c r="F16" s="16">
        <v>47058</v>
      </c>
      <c r="G16" s="6">
        <v>443956968</v>
      </c>
      <c r="H16" s="6">
        <v>203</v>
      </c>
    </row>
    <row r="17" spans="1:8" ht="14.5" x14ac:dyDescent="0.35">
      <c r="A17" s="6">
        <v>890480254</v>
      </c>
      <c r="B17" s="6" t="s">
        <v>2262</v>
      </c>
      <c r="C17" s="6">
        <v>6294097</v>
      </c>
      <c r="D17" s="6" t="s">
        <v>2453</v>
      </c>
      <c r="E17" s="6" t="s">
        <v>2476</v>
      </c>
      <c r="F17" s="16">
        <v>13052</v>
      </c>
      <c r="G17" s="6">
        <v>1060938317</v>
      </c>
      <c r="H17" s="6">
        <v>203</v>
      </c>
    </row>
    <row r="18" spans="1:8" ht="14.5" x14ac:dyDescent="0.35">
      <c r="A18" s="6">
        <v>890000464</v>
      </c>
      <c r="B18" s="6" t="s">
        <v>2263</v>
      </c>
      <c r="C18" s="6">
        <v>7449807</v>
      </c>
      <c r="D18" s="6" t="s">
        <v>2453</v>
      </c>
      <c r="E18" s="6" t="s">
        <v>2477</v>
      </c>
      <c r="F18" s="16">
        <v>63001</v>
      </c>
      <c r="G18" s="6">
        <v>8106765414</v>
      </c>
      <c r="H18" s="6">
        <v>203</v>
      </c>
    </row>
    <row r="19" spans="1:8" ht="14.5" x14ac:dyDescent="0.35">
      <c r="A19" s="6">
        <v>800096737</v>
      </c>
      <c r="B19" s="6" t="s">
        <v>2264</v>
      </c>
      <c r="C19" s="6">
        <v>7706288</v>
      </c>
      <c r="D19" s="6" t="s">
        <v>2453</v>
      </c>
      <c r="E19" s="6" t="s">
        <v>2478</v>
      </c>
      <c r="F19" s="16">
        <v>23068</v>
      </c>
      <c r="G19" s="6">
        <v>986054206</v>
      </c>
      <c r="H19" s="6">
        <v>203</v>
      </c>
    </row>
    <row r="20" spans="1:8" ht="14.5" x14ac:dyDescent="0.35">
      <c r="A20" s="6">
        <v>890112371</v>
      </c>
      <c r="B20" s="6" t="s">
        <v>2265</v>
      </c>
      <c r="C20" s="6">
        <v>8787222</v>
      </c>
      <c r="D20" s="6" t="s">
        <v>2453</v>
      </c>
      <c r="E20" s="6" t="s">
        <v>2479</v>
      </c>
      <c r="F20" s="16" t="s">
        <v>398</v>
      </c>
      <c r="G20" s="6">
        <v>1840839855</v>
      </c>
      <c r="H20" s="6">
        <v>203</v>
      </c>
    </row>
    <row r="21" spans="1:8" ht="15.75" customHeight="1" x14ac:dyDescent="0.35">
      <c r="A21" s="6">
        <v>890206033</v>
      </c>
      <c r="B21" s="6" t="s">
        <v>2266</v>
      </c>
      <c r="C21" s="6">
        <v>0</v>
      </c>
      <c r="D21" s="6" t="s">
        <v>2453</v>
      </c>
      <c r="E21" s="6" t="s">
        <v>2480</v>
      </c>
      <c r="F21" s="16">
        <v>68077</v>
      </c>
      <c r="G21" s="6">
        <v>1136951830</v>
      </c>
      <c r="H21" s="6">
        <v>203</v>
      </c>
    </row>
    <row r="22" spans="1:8" ht="15.75" customHeight="1" x14ac:dyDescent="0.35">
      <c r="A22" s="6">
        <v>890201900</v>
      </c>
      <c r="B22" s="6" t="s">
        <v>2267</v>
      </c>
      <c r="C22" s="6">
        <v>0</v>
      </c>
      <c r="D22" s="6" t="s">
        <v>2453</v>
      </c>
      <c r="E22" s="6" t="s">
        <v>2481</v>
      </c>
      <c r="F22" s="16">
        <v>68081</v>
      </c>
      <c r="G22" s="6">
        <v>10302051960</v>
      </c>
      <c r="H22" s="6">
        <v>203</v>
      </c>
    </row>
    <row r="23" spans="1:8" ht="15.75" customHeight="1" x14ac:dyDescent="0.35">
      <c r="A23" s="6">
        <v>890102018</v>
      </c>
      <c r="B23" s="6" t="s">
        <v>2268</v>
      </c>
      <c r="C23" s="6">
        <v>3513571</v>
      </c>
      <c r="D23" s="6" t="s">
        <v>2453</v>
      </c>
      <c r="E23" s="6" t="s">
        <v>2482</v>
      </c>
      <c r="F23" s="16" t="s">
        <v>374</v>
      </c>
      <c r="G23" s="6">
        <v>50451485069</v>
      </c>
      <c r="H23" s="6">
        <v>203</v>
      </c>
    </row>
    <row r="24" spans="1:8" ht="15.75" customHeight="1" x14ac:dyDescent="0.35">
      <c r="A24" s="6">
        <v>890980112</v>
      </c>
      <c r="B24" s="6" t="s">
        <v>2269</v>
      </c>
      <c r="C24" s="6">
        <v>0</v>
      </c>
      <c r="D24" s="6" t="s">
        <v>2453</v>
      </c>
      <c r="E24" s="6" t="s">
        <v>2483</v>
      </c>
      <c r="F24" s="16" t="s">
        <v>338</v>
      </c>
      <c r="G24" s="6">
        <v>5548329406</v>
      </c>
      <c r="H24" s="6">
        <v>203</v>
      </c>
    </row>
    <row r="25" spans="1:8" ht="15.75" customHeight="1" x14ac:dyDescent="0.35">
      <c r="A25" s="6">
        <v>899999061</v>
      </c>
      <c r="B25" s="6" t="s">
        <v>2270</v>
      </c>
      <c r="C25" s="6">
        <v>3385000</v>
      </c>
      <c r="D25" s="6" t="s">
        <v>2453</v>
      </c>
      <c r="E25" s="6" t="s">
        <v>2484</v>
      </c>
      <c r="F25" s="16">
        <v>11001</v>
      </c>
      <c r="G25" s="6">
        <v>263416502033.79001</v>
      </c>
      <c r="H25" s="6">
        <v>203</v>
      </c>
    </row>
    <row r="26" spans="1:8" ht="15.75" customHeight="1" x14ac:dyDescent="0.35">
      <c r="A26" s="6">
        <v>892301130</v>
      </c>
      <c r="B26" s="6" t="s">
        <v>2271</v>
      </c>
      <c r="C26" s="6">
        <v>5779071</v>
      </c>
      <c r="D26" s="6" t="s">
        <v>2453</v>
      </c>
      <c r="E26" s="6" t="s">
        <v>2485</v>
      </c>
      <c r="F26" s="16">
        <v>20060</v>
      </c>
      <c r="G26" s="6">
        <v>1087941994</v>
      </c>
      <c r="H26" s="6">
        <v>203</v>
      </c>
    </row>
    <row r="27" spans="1:8" ht="15.75" customHeight="1" x14ac:dyDescent="0.35">
      <c r="A27" s="6">
        <v>890201222</v>
      </c>
      <c r="B27" s="6" t="s">
        <v>2272</v>
      </c>
      <c r="C27" s="6">
        <v>0</v>
      </c>
      <c r="D27" s="6" t="s">
        <v>2453</v>
      </c>
      <c r="E27" s="6" t="s">
        <v>2486</v>
      </c>
      <c r="F27" s="16">
        <v>68001</v>
      </c>
      <c r="G27" s="6">
        <v>23146266389</v>
      </c>
      <c r="H27" s="6">
        <v>203</v>
      </c>
    </row>
    <row r="28" spans="1:8" ht="15.75" customHeight="1" x14ac:dyDescent="0.35">
      <c r="A28" s="6">
        <v>890399045</v>
      </c>
      <c r="B28" s="6" t="s">
        <v>2273</v>
      </c>
      <c r="C28" s="6">
        <v>2426106</v>
      </c>
      <c r="D28" s="6" t="s">
        <v>2453</v>
      </c>
      <c r="E28" s="6" t="s">
        <v>2487</v>
      </c>
      <c r="F28" s="16">
        <v>76109</v>
      </c>
      <c r="G28" s="6">
        <v>5231176870</v>
      </c>
      <c r="H28" s="6">
        <v>203</v>
      </c>
    </row>
    <row r="29" spans="1:8" ht="15.75" customHeight="1" x14ac:dyDescent="0.35">
      <c r="A29" s="6">
        <v>891380033</v>
      </c>
      <c r="B29" s="6" t="s">
        <v>2274</v>
      </c>
      <c r="C29" s="6">
        <v>0</v>
      </c>
      <c r="D29" s="6" t="s">
        <v>2453</v>
      </c>
      <c r="E29" s="6" t="s">
        <v>2488</v>
      </c>
      <c r="F29" s="16">
        <v>76111</v>
      </c>
      <c r="G29" s="6">
        <v>5142536759</v>
      </c>
      <c r="H29" s="6">
        <v>203</v>
      </c>
    </row>
    <row r="30" spans="1:8" ht="15.75" customHeight="1" x14ac:dyDescent="0.35">
      <c r="A30" s="6">
        <v>899999465</v>
      </c>
      <c r="B30" s="6" t="s">
        <v>2275</v>
      </c>
      <c r="C30" s="6">
        <v>0</v>
      </c>
      <c r="D30" s="6" t="s">
        <v>2453</v>
      </c>
      <c r="E30" s="6" t="s">
        <v>2489</v>
      </c>
      <c r="F30" s="16">
        <v>25126</v>
      </c>
      <c r="G30" s="6">
        <v>2491861923</v>
      </c>
      <c r="H30" s="6">
        <v>203</v>
      </c>
    </row>
    <row r="31" spans="1:8" ht="15.75" customHeight="1" x14ac:dyDescent="0.35">
      <c r="A31" s="6">
        <v>890000441</v>
      </c>
      <c r="B31" s="6" t="s">
        <v>2276</v>
      </c>
      <c r="C31" s="6">
        <v>0</v>
      </c>
      <c r="D31" s="6" t="s">
        <v>2453</v>
      </c>
      <c r="E31" s="6" t="s">
        <v>2490</v>
      </c>
      <c r="F31" s="16">
        <v>63130</v>
      </c>
      <c r="G31" s="6">
        <v>623535008</v>
      </c>
      <c r="H31" s="6">
        <v>203</v>
      </c>
    </row>
    <row r="32" spans="1:8" ht="15.75" customHeight="1" x14ac:dyDescent="0.35">
      <c r="A32" s="6">
        <v>890980447</v>
      </c>
      <c r="B32" s="6" t="s">
        <v>2277</v>
      </c>
      <c r="C32" s="6">
        <v>0</v>
      </c>
      <c r="D32" s="6" t="s">
        <v>2453</v>
      </c>
      <c r="E32" s="6" t="s">
        <v>2491</v>
      </c>
      <c r="F32" s="16" t="s">
        <v>340</v>
      </c>
      <c r="G32" s="6">
        <v>767744413</v>
      </c>
      <c r="H32" s="6">
        <v>203</v>
      </c>
    </row>
    <row r="33" spans="1:8" ht="15.75" customHeight="1" x14ac:dyDescent="0.35">
      <c r="A33" s="6">
        <v>890399011</v>
      </c>
      <c r="B33" s="6" t="s">
        <v>2278</v>
      </c>
      <c r="C33" s="6">
        <v>6670058</v>
      </c>
      <c r="D33" s="6" t="s">
        <v>2453</v>
      </c>
      <c r="E33" s="6" t="s">
        <v>2492</v>
      </c>
      <c r="F33" s="16">
        <v>76001</v>
      </c>
      <c r="G33" s="6">
        <v>139002956170</v>
      </c>
      <c r="H33" s="6">
        <v>203</v>
      </c>
    </row>
    <row r="34" spans="1:8" ht="15.75" customHeight="1" x14ac:dyDescent="0.35">
      <c r="A34" s="6">
        <v>891118119</v>
      </c>
      <c r="B34" s="6" t="s">
        <v>2279</v>
      </c>
      <c r="C34" s="6">
        <v>8380090</v>
      </c>
      <c r="D34" s="6" t="s">
        <v>2453</v>
      </c>
      <c r="E34" s="6" t="s">
        <v>2493</v>
      </c>
      <c r="F34" s="16">
        <v>41132</v>
      </c>
      <c r="G34" s="6">
        <v>427195864</v>
      </c>
      <c r="H34" s="6">
        <v>203</v>
      </c>
    </row>
    <row r="35" spans="1:8" ht="15.75" customHeight="1" x14ac:dyDescent="0.35">
      <c r="A35" s="6">
        <v>891380038</v>
      </c>
      <c r="B35" s="6" t="s">
        <v>2280</v>
      </c>
      <c r="C35" s="6">
        <v>0</v>
      </c>
      <c r="D35" s="6" t="s">
        <v>2453</v>
      </c>
      <c r="E35" s="6" t="s">
        <v>2494</v>
      </c>
      <c r="F35" s="16">
        <v>76130</v>
      </c>
      <c r="G35" s="6">
        <v>334276875</v>
      </c>
      <c r="H35" s="6">
        <v>203</v>
      </c>
    </row>
    <row r="36" spans="1:8" ht="15.75" customHeight="1" x14ac:dyDescent="0.35">
      <c r="A36" s="6">
        <v>890985316</v>
      </c>
      <c r="B36" s="6" t="s">
        <v>2281</v>
      </c>
      <c r="C36" s="6">
        <v>8236706</v>
      </c>
      <c r="D36" s="6" t="s">
        <v>2453</v>
      </c>
      <c r="E36" s="6" t="s">
        <v>2495</v>
      </c>
      <c r="F36" s="16" t="s">
        <v>318</v>
      </c>
      <c r="G36" s="6">
        <v>386438969</v>
      </c>
      <c r="H36" s="6">
        <v>203</v>
      </c>
    </row>
    <row r="37" spans="1:8" ht="15.75" customHeight="1" x14ac:dyDescent="0.35">
      <c r="A37" s="6">
        <v>890480184</v>
      </c>
      <c r="B37" s="6" t="s">
        <v>2282</v>
      </c>
      <c r="C37" s="6">
        <v>6601332</v>
      </c>
      <c r="D37" s="6" t="s">
        <v>2453</v>
      </c>
      <c r="E37" s="6" t="s">
        <v>2496</v>
      </c>
      <c r="F37" s="16">
        <v>13001</v>
      </c>
      <c r="G37" s="6">
        <v>92813132584</v>
      </c>
      <c r="H37" s="6">
        <v>203</v>
      </c>
    </row>
    <row r="38" spans="1:8" ht="15.75" customHeight="1" x14ac:dyDescent="0.35">
      <c r="A38" s="6">
        <v>891900493</v>
      </c>
      <c r="B38" s="6" t="s">
        <v>2283</v>
      </c>
      <c r="C38" s="6">
        <v>0</v>
      </c>
      <c r="D38" s="6" t="s">
        <v>2453</v>
      </c>
      <c r="E38" s="6" t="s">
        <v>2497</v>
      </c>
      <c r="F38" s="16">
        <v>76147</v>
      </c>
      <c r="G38" s="6">
        <v>7982786964</v>
      </c>
      <c r="H38" s="6">
        <v>203</v>
      </c>
    </row>
    <row r="39" spans="1:8" ht="15.75" customHeight="1" x14ac:dyDescent="0.35">
      <c r="A39" s="6">
        <v>890906445</v>
      </c>
      <c r="B39" s="6" t="s">
        <v>2284</v>
      </c>
      <c r="C39" s="6">
        <v>8390168</v>
      </c>
      <c r="D39" s="6" t="s">
        <v>2453</v>
      </c>
      <c r="E39" s="6" t="s">
        <v>2498</v>
      </c>
      <c r="F39" s="16" t="s">
        <v>108</v>
      </c>
      <c r="G39" s="6">
        <v>4727933599</v>
      </c>
      <c r="H39" s="6">
        <v>203</v>
      </c>
    </row>
    <row r="40" spans="1:8" ht="15.75" customHeight="1" x14ac:dyDescent="0.35">
      <c r="A40" s="6">
        <v>800096744</v>
      </c>
      <c r="B40" s="6" t="s">
        <v>2285</v>
      </c>
      <c r="C40" s="6">
        <v>7747511</v>
      </c>
      <c r="D40" s="6" t="s">
        <v>2453</v>
      </c>
      <c r="E40" s="6" t="s">
        <v>2499</v>
      </c>
      <c r="F40" s="16">
        <v>23162</v>
      </c>
      <c r="G40" s="6">
        <v>4726297091</v>
      </c>
      <c r="H40" s="6">
        <v>203</v>
      </c>
    </row>
    <row r="41" spans="1:8" ht="15.75" customHeight="1" x14ac:dyDescent="0.35">
      <c r="A41" s="6">
        <v>800100053</v>
      </c>
      <c r="B41" s="6" t="s">
        <v>2286</v>
      </c>
      <c r="C41" s="6">
        <v>0</v>
      </c>
      <c r="D41" s="6" t="s">
        <v>2453</v>
      </c>
      <c r="E41" s="6" t="s">
        <v>2500</v>
      </c>
      <c r="F41" s="16">
        <v>73168</v>
      </c>
      <c r="G41" s="6">
        <v>1351599996</v>
      </c>
      <c r="H41" s="6">
        <v>203</v>
      </c>
    </row>
    <row r="42" spans="1:8" ht="15.75" customHeight="1" x14ac:dyDescent="0.35">
      <c r="A42" s="6">
        <v>800172211</v>
      </c>
      <c r="B42" s="6" t="s">
        <v>2287</v>
      </c>
      <c r="C42" s="6">
        <v>0</v>
      </c>
      <c r="D42" s="6" t="s">
        <v>2453</v>
      </c>
      <c r="E42" s="6" t="s">
        <v>2501</v>
      </c>
      <c r="F42" s="16">
        <v>25175</v>
      </c>
      <c r="G42" s="6">
        <v>2823668881</v>
      </c>
      <c r="H42" s="6">
        <v>203</v>
      </c>
    </row>
    <row r="43" spans="1:8" ht="15.75" customHeight="1" x14ac:dyDescent="0.35">
      <c r="A43" s="6">
        <v>890980998</v>
      </c>
      <c r="B43" s="6" t="s">
        <v>2288</v>
      </c>
      <c r="C43" s="6">
        <v>0</v>
      </c>
      <c r="D43" s="6" t="s">
        <v>2453</v>
      </c>
      <c r="E43" s="6" t="s">
        <v>2502</v>
      </c>
      <c r="F43" s="16" t="s">
        <v>320</v>
      </c>
      <c r="G43" s="6">
        <v>574922734</v>
      </c>
      <c r="H43" s="6">
        <v>203</v>
      </c>
    </row>
    <row r="44" spans="1:8" ht="15" customHeight="1" x14ac:dyDescent="0.35">
      <c r="A44">
        <v>890801133</v>
      </c>
      <c r="B44" t="s">
        <v>2289</v>
      </c>
      <c r="C44">
        <v>0</v>
      </c>
      <c r="D44" t="s">
        <v>2453</v>
      </c>
      <c r="E44" t="s">
        <v>2503</v>
      </c>
      <c r="F44" s="17">
        <v>17174</v>
      </c>
      <c r="G44">
        <v>749421461</v>
      </c>
      <c r="H44">
        <v>203</v>
      </c>
    </row>
    <row r="45" spans="1:8" ht="15" customHeight="1" x14ac:dyDescent="0.35">
      <c r="A45">
        <v>800096753</v>
      </c>
      <c r="B45" t="s">
        <v>2290</v>
      </c>
      <c r="C45">
        <v>7751939</v>
      </c>
      <c r="D45" t="s">
        <v>2453</v>
      </c>
      <c r="E45" t="s">
        <v>2504</v>
      </c>
      <c r="F45" s="17">
        <v>23182</v>
      </c>
      <c r="G45">
        <v>1912625892</v>
      </c>
      <c r="H45">
        <v>203</v>
      </c>
    </row>
    <row r="46" spans="1:8" ht="15" customHeight="1" x14ac:dyDescent="0.35">
      <c r="A46">
        <v>891800475</v>
      </c>
      <c r="B46" t="s">
        <v>2291</v>
      </c>
      <c r="C46">
        <v>0</v>
      </c>
      <c r="D46" t="s">
        <v>2453</v>
      </c>
      <c r="E46" t="s">
        <v>2505</v>
      </c>
      <c r="F46" s="17">
        <v>15176</v>
      </c>
      <c r="G46">
        <v>2400451342</v>
      </c>
      <c r="H46">
        <v>203</v>
      </c>
    </row>
    <row r="47" spans="1:8" ht="15" customHeight="1" x14ac:dyDescent="0.35">
      <c r="A47">
        <v>899999357</v>
      </c>
      <c r="B47" t="s">
        <v>2292</v>
      </c>
      <c r="C47">
        <v>0</v>
      </c>
      <c r="D47" t="s">
        <v>2453</v>
      </c>
      <c r="E47" t="s">
        <v>2506</v>
      </c>
      <c r="F47" s="17">
        <v>25183</v>
      </c>
      <c r="G47">
        <v>638315159</v>
      </c>
      <c r="H47">
        <v>203</v>
      </c>
    </row>
    <row r="48" spans="1:8" ht="15" customHeight="1" x14ac:dyDescent="0.35">
      <c r="A48">
        <v>891780043</v>
      </c>
      <c r="B48" t="s">
        <v>2293</v>
      </c>
      <c r="C48">
        <v>4103697</v>
      </c>
      <c r="D48" t="s">
        <v>2453</v>
      </c>
      <c r="E48" t="s">
        <v>2507</v>
      </c>
      <c r="F48" s="17">
        <v>47189</v>
      </c>
      <c r="G48">
        <v>1987403728</v>
      </c>
      <c r="H48">
        <v>203</v>
      </c>
    </row>
    <row r="49" spans="1:8" ht="15" customHeight="1" x14ac:dyDescent="0.35">
      <c r="A49">
        <v>800096746</v>
      </c>
      <c r="B49" t="s">
        <v>2294</v>
      </c>
      <c r="C49">
        <v>0</v>
      </c>
      <c r="D49" t="s">
        <v>2453</v>
      </c>
      <c r="E49" t="s">
        <v>2508</v>
      </c>
      <c r="F49" s="17">
        <v>23189</v>
      </c>
      <c r="G49">
        <v>302352864</v>
      </c>
      <c r="H49">
        <v>203</v>
      </c>
    </row>
    <row r="50" spans="1:8" ht="15" customHeight="1" x14ac:dyDescent="0.35">
      <c r="A50">
        <v>891501283</v>
      </c>
      <c r="B50" t="s">
        <v>2295</v>
      </c>
      <c r="C50">
        <v>8270873</v>
      </c>
      <c r="D50" t="s">
        <v>2454</v>
      </c>
      <c r="E50" t="s">
        <v>2509</v>
      </c>
      <c r="F50" s="17">
        <v>19212</v>
      </c>
      <c r="G50">
        <v>523335842</v>
      </c>
      <c r="H50">
        <v>203</v>
      </c>
    </row>
    <row r="51" spans="1:8" ht="15" customHeight="1" x14ac:dyDescent="0.35">
      <c r="A51">
        <v>892280032</v>
      </c>
      <c r="B51" t="s">
        <v>2296</v>
      </c>
      <c r="C51">
        <v>2841333</v>
      </c>
      <c r="D51" t="s">
        <v>2453</v>
      </c>
      <c r="E51" t="s">
        <v>2510</v>
      </c>
      <c r="F51" s="17">
        <v>70215</v>
      </c>
      <c r="G51">
        <v>1783130289</v>
      </c>
      <c r="H51">
        <v>203</v>
      </c>
    </row>
    <row r="52" spans="1:8" ht="15" customHeight="1" x14ac:dyDescent="0.35">
      <c r="A52">
        <v>823003543</v>
      </c>
      <c r="B52" t="s">
        <v>2297</v>
      </c>
      <c r="C52">
        <v>0</v>
      </c>
      <c r="D52" t="s">
        <v>2455</v>
      </c>
      <c r="E52" t="s">
        <v>2511</v>
      </c>
      <c r="F52" s="17">
        <v>70221</v>
      </c>
      <c r="G52">
        <v>1932462012</v>
      </c>
      <c r="H52">
        <v>203</v>
      </c>
    </row>
    <row r="53" spans="1:8" ht="15" customHeight="1" x14ac:dyDescent="0.35">
      <c r="A53">
        <v>890501434</v>
      </c>
      <c r="B53" t="s">
        <v>2298</v>
      </c>
      <c r="C53">
        <v>0</v>
      </c>
      <c r="D53" t="s">
        <v>2453</v>
      </c>
      <c r="E53" t="s">
        <v>2512</v>
      </c>
      <c r="F53" s="17">
        <v>54001</v>
      </c>
      <c r="G53">
        <v>16003792336</v>
      </c>
      <c r="H53">
        <v>203</v>
      </c>
    </row>
    <row r="54" spans="1:8" ht="15" customHeight="1" x14ac:dyDescent="0.35">
      <c r="A54">
        <v>892099184</v>
      </c>
      <c r="B54" t="s">
        <v>2299</v>
      </c>
      <c r="C54">
        <v>6870263</v>
      </c>
      <c r="D54" t="s">
        <v>2453</v>
      </c>
      <c r="E54" t="s">
        <v>2513</v>
      </c>
      <c r="F54" s="17">
        <v>50226</v>
      </c>
      <c r="G54">
        <v>1075662107</v>
      </c>
      <c r="H54">
        <v>203</v>
      </c>
    </row>
    <row r="55" spans="1:8" ht="15" customHeight="1" x14ac:dyDescent="0.35">
      <c r="A55">
        <v>800096580</v>
      </c>
      <c r="B55" t="s">
        <v>2300</v>
      </c>
      <c r="C55">
        <v>0</v>
      </c>
      <c r="D55" t="s">
        <v>2453</v>
      </c>
      <c r="E55" t="s">
        <v>2514</v>
      </c>
      <c r="F55" s="17">
        <v>20228</v>
      </c>
      <c r="G55">
        <v>538846994</v>
      </c>
      <c r="H55">
        <v>203</v>
      </c>
    </row>
    <row r="56" spans="1:8" ht="15" customHeight="1" x14ac:dyDescent="0.35">
      <c r="A56">
        <v>800100514</v>
      </c>
      <c r="B56" t="s">
        <v>2301</v>
      </c>
      <c r="C56">
        <v>0</v>
      </c>
      <c r="D56" t="s">
        <v>2453</v>
      </c>
      <c r="E56" t="s">
        <v>2515</v>
      </c>
      <c r="F56" s="17">
        <v>76233</v>
      </c>
      <c r="G56">
        <v>535351041</v>
      </c>
      <c r="H56">
        <v>203</v>
      </c>
    </row>
    <row r="57" spans="1:8" ht="15" customHeight="1" x14ac:dyDescent="0.35">
      <c r="A57">
        <v>800099310</v>
      </c>
      <c r="B57" t="s">
        <v>2302</v>
      </c>
      <c r="C57">
        <v>0</v>
      </c>
      <c r="D57" t="s">
        <v>2453</v>
      </c>
      <c r="E57" t="s">
        <v>2516</v>
      </c>
      <c r="F57" s="17">
        <v>66170</v>
      </c>
      <c r="G57">
        <v>6427902927</v>
      </c>
      <c r="H57">
        <v>203</v>
      </c>
    </row>
    <row r="58" spans="1:8" ht="15" customHeight="1" x14ac:dyDescent="0.35">
      <c r="A58">
        <v>891855138</v>
      </c>
      <c r="B58" t="s">
        <v>2303</v>
      </c>
      <c r="C58">
        <v>0</v>
      </c>
      <c r="D58" t="s">
        <v>2453</v>
      </c>
      <c r="E58" t="s">
        <v>2517</v>
      </c>
      <c r="F58" s="17">
        <v>15238</v>
      </c>
      <c r="G58">
        <v>4086128620</v>
      </c>
      <c r="H58">
        <v>203</v>
      </c>
    </row>
    <row r="59" spans="1:8" ht="15" customHeight="1" x14ac:dyDescent="0.35">
      <c r="A59">
        <v>891780044</v>
      </c>
      <c r="B59" t="s">
        <v>2304</v>
      </c>
      <c r="C59">
        <v>0</v>
      </c>
      <c r="D59" t="s">
        <v>2453</v>
      </c>
      <c r="E59" t="s">
        <v>2518</v>
      </c>
      <c r="F59" s="17">
        <v>47245</v>
      </c>
      <c r="G59">
        <v>2037780440</v>
      </c>
      <c r="H59">
        <v>203</v>
      </c>
    </row>
    <row r="60" spans="1:8" ht="15" customHeight="1" x14ac:dyDescent="0.35">
      <c r="A60">
        <v>890480022</v>
      </c>
      <c r="B60" t="s">
        <v>2305</v>
      </c>
      <c r="C60">
        <v>6860007</v>
      </c>
      <c r="D60" t="s">
        <v>2453</v>
      </c>
      <c r="E60" t="s">
        <v>2519</v>
      </c>
      <c r="F60" s="17">
        <v>13244</v>
      </c>
      <c r="G60">
        <v>3120832506</v>
      </c>
      <c r="H60">
        <v>203</v>
      </c>
    </row>
    <row r="61" spans="1:8" ht="15" customHeight="1" x14ac:dyDescent="0.35">
      <c r="A61">
        <v>800100533</v>
      </c>
      <c r="B61" t="s">
        <v>2306</v>
      </c>
      <c r="C61">
        <v>0</v>
      </c>
      <c r="D61" t="s">
        <v>2453</v>
      </c>
      <c r="E61" t="s">
        <v>2520</v>
      </c>
      <c r="F61" s="17">
        <v>76248</v>
      </c>
      <c r="G61">
        <v>278008357</v>
      </c>
      <c r="H61">
        <v>203</v>
      </c>
    </row>
    <row r="62" spans="1:8" ht="15" customHeight="1" x14ac:dyDescent="0.35">
      <c r="A62">
        <v>890680162</v>
      </c>
      <c r="B62" t="s">
        <v>2307</v>
      </c>
      <c r="C62">
        <v>0</v>
      </c>
      <c r="D62" t="s">
        <v>2453</v>
      </c>
      <c r="E62" t="s">
        <v>2521</v>
      </c>
      <c r="F62" s="17">
        <v>25245</v>
      </c>
      <c r="G62">
        <v>566648320</v>
      </c>
      <c r="H62">
        <v>203</v>
      </c>
    </row>
    <row r="63" spans="1:8" ht="15" customHeight="1" x14ac:dyDescent="0.35">
      <c r="A63">
        <v>800095760</v>
      </c>
      <c r="B63" t="s">
        <v>2308</v>
      </c>
      <c r="C63">
        <v>0</v>
      </c>
      <c r="D63" t="s">
        <v>2453</v>
      </c>
      <c r="E63" t="s">
        <v>2522</v>
      </c>
      <c r="F63" s="17">
        <v>18247</v>
      </c>
      <c r="G63">
        <v>472865980</v>
      </c>
      <c r="H63">
        <v>203</v>
      </c>
    </row>
    <row r="64" spans="1:8" ht="15" customHeight="1" x14ac:dyDescent="0.35">
      <c r="A64">
        <v>890907106</v>
      </c>
      <c r="B64" t="s">
        <v>2309</v>
      </c>
      <c r="C64">
        <v>0</v>
      </c>
      <c r="D64" t="s">
        <v>2453</v>
      </c>
      <c r="E64" t="s">
        <v>2523</v>
      </c>
      <c r="F64" s="17" t="s">
        <v>344</v>
      </c>
      <c r="G64">
        <v>10885108373</v>
      </c>
      <c r="H64">
        <v>203</v>
      </c>
    </row>
    <row r="65" spans="1:8" ht="15" customHeight="1" x14ac:dyDescent="0.35">
      <c r="A65">
        <v>890702027</v>
      </c>
      <c r="B65" t="s">
        <v>2310</v>
      </c>
      <c r="C65">
        <v>0</v>
      </c>
      <c r="D65" t="s">
        <v>2453</v>
      </c>
      <c r="E65" t="s">
        <v>2524</v>
      </c>
      <c r="F65" s="17">
        <v>73268</v>
      </c>
      <c r="G65">
        <v>4664805781</v>
      </c>
      <c r="H65">
        <v>203</v>
      </c>
    </row>
    <row r="66" spans="1:8" ht="15" customHeight="1" x14ac:dyDescent="0.35">
      <c r="A66">
        <v>899999328</v>
      </c>
      <c r="B66" t="s">
        <v>2311</v>
      </c>
      <c r="C66">
        <v>0</v>
      </c>
      <c r="D66" t="s">
        <v>2453</v>
      </c>
      <c r="E66" t="s">
        <v>2525</v>
      </c>
      <c r="F66" s="17">
        <v>25269</v>
      </c>
      <c r="G66">
        <v>4015677303</v>
      </c>
      <c r="H66">
        <v>203</v>
      </c>
    </row>
    <row r="67" spans="1:8" ht="15" customHeight="1" x14ac:dyDescent="0.35">
      <c r="A67">
        <v>800095728</v>
      </c>
      <c r="B67" t="s">
        <v>2312</v>
      </c>
      <c r="C67">
        <v>0</v>
      </c>
      <c r="D67" t="s">
        <v>2453</v>
      </c>
      <c r="E67" t="s">
        <v>2526</v>
      </c>
      <c r="F67" s="17">
        <v>18001</v>
      </c>
      <c r="G67">
        <v>11354501746</v>
      </c>
      <c r="H67">
        <v>203</v>
      </c>
    </row>
    <row r="68" spans="1:8" ht="15" customHeight="1" x14ac:dyDescent="0.35">
      <c r="A68">
        <v>800100519</v>
      </c>
      <c r="B68" t="s">
        <v>2313</v>
      </c>
      <c r="C68">
        <v>0</v>
      </c>
      <c r="D68" t="s">
        <v>2453</v>
      </c>
      <c r="E68" t="s">
        <v>2527</v>
      </c>
      <c r="F68" s="17">
        <v>76275</v>
      </c>
      <c r="G68">
        <v>613388275</v>
      </c>
      <c r="H68">
        <v>203</v>
      </c>
    </row>
    <row r="69" spans="1:8" ht="15" customHeight="1" x14ac:dyDescent="0.35">
      <c r="A69">
        <v>890205176</v>
      </c>
      <c r="B69" t="s">
        <v>2314</v>
      </c>
      <c r="C69">
        <v>6497603</v>
      </c>
      <c r="D69" t="s">
        <v>2453</v>
      </c>
      <c r="E69" t="s">
        <v>2528</v>
      </c>
      <c r="F69" s="17">
        <v>68276</v>
      </c>
      <c r="G69">
        <v>7713541364</v>
      </c>
      <c r="H69">
        <v>203</v>
      </c>
    </row>
    <row r="70" spans="1:8" ht="15" customHeight="1" x14ac:dyDescent="0.35">
      <c r="A70">
        <v>892170008</v>
      </c>
      <c r="B70" t="s">
        <v>2315</v>
      </c>
      <c r="C70">
        <v>7755813</v>
      </c>
      <c r="D70" t="s">
        <v>2453</v>
      </c>
      <c r="E70" t="s">
        <v>2529</v>
      </c>
      <c r="F70" s="17">
        <v>44279</v>
      </c>
      <c r="G70">
        <v>3983753897</v>
      </c>
      <c r="H70">
        <v>203</v>
      </c>
    </row>
    <row r="71" spans="1:8" ht="15" customHeight="1" x14ac:dyDescent="0.35">
      <c r="A71">
        <v>800100056</v>
      </c>
      <c r="B71" t="s">
        <v>2316</v>
      </c>
      <c r="C71">
        <v>0</v>
      </c>
      <c r="D71" t="s">
        <v>2453</v>
      </c>
      <c r="E71" t="s">
        <v>2530</v>
      </c>
      <c r="F71" s="17">
        <v>73283</v>
      </c>
      <c r="G71">
        <v>757333531</v>
      </c>
      <c r="H71">
        <v>203</v>
      </c>
    </row>
    <row r="72" spans="1:8" ht="15" customHeight="1" x14ac:dyDescent="0.35">
      <c r="A72">
        <v>891780045</v>
      </c>
      <c r="B72" t="s">
        <v>2317</v>
      </c>
      <c r="C72">
        <v>4140498</v>
      </c>
      <c r="D72" t="s">
        <v>2453</v>
      </c>
      <c r="E72" t="s">
        <v>2531</v>
      </c>
      <c r="F72" s="17">
        <v>47288</v>
      </c>
      <c r="G72">
        <v>1518631085</v>
      </c>
      <c r="H72">
        <v>203</v>
      </c>
    </row>
    <row r="73" spans="1:8" ht="15" customHeight="1" x14ac:dyDescent="0.35">
      <c r="A73">
        <v>899999433</v>
      </c>
      <c r="B73" t="s">
        <v>2318</v>
      </c>
      <c r="C73">
        <v>0</v>
      </c>
      <c r="D73" t="s">
        <v>2453</v>
      </c>
      <c r="E73" t="s">
        <v>2532</v>
      </c>
      <c r="F73" s="17">
        <v>25286</v>
      </c>
      <c r="G73">
        <v>2262958951</v>
      </c>
      <c r="H73">
        <v>203</v>
      </c>
    </row>
    <row r="74" spans="1:8" ht="15" customHeight="1" x14ac:dyDescent="0.35">
      <c r="A74">
        <v>890680008</v>
      </c>
      <c r="B74" t="s">
        <v>2319</v>
      </c>
      <c r="C74">
        <v>0</v>
      </c>
      <c r="D74" t="s">
        <v>2453</v>
      </c>
      <c r="E74" t="s">
        <v>2533</v>
      </c>
      <c r="F74" s="17">
        <v>25290</v>
      </c>
      <c r="G74">
        <v>11760316997</v>
      </c>
      <c r="H74">
        <v>203</v>
      </c>
    </row>
    <row r="75" spans="1:8" ht="15" customHeight="1" x14ac:dyDescent="0.35">
      <c r="A75">
        <v>890102472</v>
      </c>
      <c r="B75" t="s">
        <v>2320</v>
      </c>
      <c r="C75">
        <v>3086358</v>
      </c>
      <c r="D75" t="s">
        <v>2456</v>
      </c>
      <c r="E75" t="s">
        <v>2534</v>
      </c>
      <c r="F75" s="17" t="s">
        <v>376</v>
      </c>
      <c r="G75">
        <v>308681093</v>
      </c>
      <c r="H75">
        <v>203</v>
      </c>
    </row>
    <row r="76" spans="1:8" ht="15" customHeight="1" x14ac:dyDescent="0.35">
      <c r="A76">
        <v>891180022</v>
      </c>
      <c r="B76" t="s">
        <v>2321</v>
      </c>
      <c r="C76">
        <v>0</v>
      </c>
      <c r="D76" t="s">
        <v>2453</v>
      </c>
      <c r="E76" t="s">
        <v>2535</v>
      </c>
      <c r="F76" s="17">
        <v>41298</v>
      </c>
      <c r="G76">
        <v>3151087261</v>
      </c>
      <c r="H76">
        <v>203</v>
      </c>
    </row>
    <row r="77" spans="1:8" ht="15" customHeight="1" x14ac:dyDescent="0.35">
      <c r="A77">
        <v>890680378</v>
      </c>
      <c r="B77" t="s">
        <v>2322</v>
      </c>
      <c r="C77">
        <v>0</v>
      </c>
      <c r="D77" t="s">
        <v>2453</v>
      </c>
      <c r="E77" t="s">
        <v>2536</v>
      </c>
      <c r="F77" s="17">
        <v>25307</v>
      </c>
      <c r="G77">
        <v>9135138401</v>
      </c>
      <c r="H77">
        <v>203</v>
      </c>
    </row>
    <row r="78" spans="1:8" ht="15" customHeight="1" x14ac:dyDescent="0.35">
      <c r="A78">
        <v>890980807</v>
      </c>
      <c r="B78" t="s">
        <v>2323</v>
      </c>
      <c r="C78">
        <v>0</v>
      </c>
      <c r="D78" t="s">
        <v>2453</v>
      </c>
      <c r="E78" t="s">
        <v>2537</v>
      </c>
      <c r="F78" s="17" t="s">
        <v>346</v>
      </c>
      <c r="G78">
        <v>535562801</v>
      </c>
      <c r="H78">
        <v>203</v>
      </c>
    </row>
    <row r="79" spans="1:8" ht="15" customHeight="1" x14ac:dyDescent="0.35">
      <c r="A79">
        <v>890204802</v>
      </c>
      <c r="B79" t="s">
        <v>2324</v>
      </c>
      <c r="C79">
        <v>6463030</v>
      </c>
      <c r="D79" t="s">
        <v>2457</v>
      </c>
      <c r="E79" t="s">
        <v>2538</v>
      </c>
      <c r="F79" s="17">
        <v>68307</v>
      </c>
      <c r="G79">
        <v>3917244309</v>
      </c>
      <c r="H79">
        <v>203</v>
      </c>
    </row>
    <row r="80" spans="1:8" ht="15" customHeight="1" x14ac:dyDescent="0.35">
      <c r="A80">
        <v>892099243</v>
      </c>
      <c r="B80" t="s">
        <v>2325</v>
      </c>
      <c r="C80">
        <v>0</v>
      </c>
      <c r="D80" t="s">
        <v>2453</v>
      </c>
      <c r="E80" t="s">
        <v>2539</v>
      </c>
      <c r="F80" s="17">
        <v>50313</v>
      </c>
      <c r="G80">
        <v>6499587607</v>
      </c>
      <c r="H80">
        <v>203</v>
      </c>
    </row>
    <row r="81" spans="1:8" ht="15" customHeight="1" x14ac:dyDescent="0.35">
      <c r="A81">
        <v>891380089</v>
      </c>
      <c r="B81" t="s">
        <v>2326</v>
      </c>
      <c r="C81">
        <v>2538547</v>
      </c>
      <c r="D81" t="s">
        <v>2453</v>
      </c>
      <c r="E81" t="s">
        <v>2540</v>
      </c>
      <c r="F81" s="17">
        <v>76318</v>
      </c>
      <c r="G81">
        <v>370774661</v>
      </c>
      <c r="H81">
        <v>203</v>
      </c>
    </row>
    <row r="82" spans="1:8" ht="15" customHeight="1" x14ac:dyDescent="0.35">
      <c r="A82">
        <v>890702015</v>
      </c>
      <c r="B82" t="s">
        <v>2327</v>
      </c>
      <c r="C82">
        <v>0</v>
      </c>
      <c r="D82" t="s">
        <v>2453</v>
      </c>
      <c r="E82" t="s">
        <v>2541</v>
      </c>
      <c r="F82" s="17">
        <v>73319</v>
      </c>
      <c r="G82">
        <v>5107197727</v>
      </c>
      <c r="H82">
        <v>203</v>
      </c>
    </row>
    <row r="83" spans="1:8" ht="15" customHeight="1" x14ac:dyDescent="0.35">
      <c r="A83">
        <v>800100058</v>
      </c>
      <c r="B83" t="s">
        <v>2328</v>
      </c>
      <c r="C83">
        <v>0</v>
      </c>
      <c r="D83" t="s">
        <v>2453</v>
      </c>
      <c r="E83" t="s">
        <v>2542</v>
      </c>
      <c r="F83" s="17">
        <v>73349</v>
      </c>
      <c r="G83">
        <v>329865984</v>
      </c>
      <c r="H83">
        <v>203</v>
      </c>
    </row>
    <row r="84" spans="1:8" ht="15" customHeight="1" x14ac:dyDescent="0.35">
      <c r="A84">
        <v>809007211</v>
      </c>
      <c r="B84" t="s">
        <v>2329</v>
      </c>
      <c r="C84">
        <v>0</v>
      </c>
      <c r="D84" t="s">
        <v>2453</v>
      </c>
      <c r="E84" t="s">
        <v>2543</v>
      </c>
      <c r="F84" s="17">
        <v>73001</v>
      </c>
      <c r="G84">
        <v>44216925495</v>
      </c>
      <c r="H84">
        <v>203</v>
      </c>
    </row>
    <row r="85" spans="1:8" ht="15" customHeight="1" x14ac:dyDescent="0.35">
      <c r="A85">
        <v>800099095</v>
      </c>
      <c r="B85" t="s">
        <v>2330</v>
      </c>
      <c r="C85">
        <v>7732758</v>
      </c>
      <c r="D85" t="s">
        <v>2453</v>
      </c>
      <c r="E85" t="s">
        <v>2544</v>
      </c>
      <c r="F85" s="17">
        <v>52356</v>
      </c>
      <c r="G85">
        <v>18278600120</v>
      </c>
      <c r="H85">
        <v>203</v>
      </c>
    </row>
    <row r="86" spans="1:8" ht="15" customHeight="1" x14ac:dyDescent="0.35">
      <c r="A86">
        <v>890980093</v>
      </c>
      <c r="B86" t="s">
        <v>2331</v>
      </c>
      <c r="C86">
        <v>0</v>
      </c>
      <c r="D86" t="s">
        <v>2453</v>
      </c>
      <c r="E86" t="s">
        <v>2545</v>
      </c>
      <c r="F86" s="17" t="s">
        <v>348</v>
      </c>
      <c r="G86">
        <v>6374357846</v>
      </c>
      <c r="H86">
        <v>203</v>
      </c>
    </row>
    <row r="87" spans="1:8" ht="15" customHeight="1" x14ac:dyDescent="0.35">
      <c r="A87">
        <v>890399046</v>
      </c>
      <c r="B87" t="s">
        <v>2332</v>
      </c>
      <c r="C87">
        <v>0</v>
      </c>
      <c r="D87" t="s">
        <v>2453</v>
      </c>
      <c r="E87" t="s">
        <v>2546</v>
      </c>
      <c r="F87" s="17">
        <v>76364</v>
      </c>
      <c r="G87">
        <v>10243133534</v>
      </c>
      <c r="H87">
        <v>203</v>
      </c>
    </row>
    <row r="88" spans="1:8" ht="15" customHeight="1" x14ac:dyDescent="0.35">
      <c r="A88">
        <v>800069901</v>
      </c>
      <c r="B88" t="s">
        <v>2333</v>
      </c>
      <c r="C88">
        <v>0</v>
      </c>
      <c r="D88" t="s">
        <v>2458</v>
      </c>
      <c r="E88" t="s">
        <v>2547</v>
      </c>
      <c r="F88" s="17" t="s">
        <v>411</v>
      </c>
      <c r="G88">
        <v>466250749</v>
      </c>
      <c r="H88">
        <v>203</v>
      </c>
    </row>
    <row r="89" spans="1:8" ht="15" customHeight="1" x14ac:dyDescent="0.35">
      <c r="A89">
        <v>899999712</v>
      </c>
      <c r="B89" t="s">
        <v>2334</v>
      </c>
      <c r="C89">
        <v>6018600466</v>
      </c>
      <c r="D89" t="s">
        <v>2453</v>
      </c>
      <c r="E89" t="s">
        <v>2548</v>
      </c>
      <c r="F89" s="17">
        <v>25377</v>
      </c>
      <c r="G89">
        <v>471684774</v>
      </c>
      <c r="H89">
        <v>203</v>
      </c>
    </row>
    <row r="90" spans="1:8" ht="15" customHeight="1" x14ac:dyDescent="0.35">
      <c r="A90">
        <v>890981207</v>
      </c>
      <c r="B90" t="s">
        <v>2335</v>
      </c>
      <c r="C90">
        <v>0</v>
      </c>
      <c r="D90" t="s">
        <v>2453</v>
      </c>
      <c r="E90" t="s">
        <v>2549</v>
      </c>
      <c r="F90" s="17" t="s">
        <v>238</v>
      </c>
      <c r="G90">
        <v>1815798138</v>
      </c>
      <c r="H90">
        <v>203</v>
      </c>
    </row>
    <row r="91" spans="1:8" ht="15" customHeight="1" x14ac:dyDescent="0.35">
      <c r="A91">
        <v>890801130</v>
      </c>
      <c r="B91" t="s">
        <v>2336</v>
      </c>
      <c r="C91">
        <v>0</v>
      </c>
      <c r="D91" t="s">
        <v>2453</v>
      </c>
      <c r="E91" t="s">
        <v>2550</v>
      </c>
      <c r="F91" s="17">
        <v>17380</v>
      </c>
      <c r="G91">
        <v>4505708174</v>
      </c>
      <c r="H91">
        <v>203</v>
      </c>
    </row>
    <row r="92" spans="1:8" ht="15" customHeight="1" x14ac:dyDescent="0.35">
      <c r="A92">
        <v>890980782</v>
      </c>
      <c r="B92" t="s">
        <v>2337</v>
      </c>
      <c r="C92">
        <v>0</v>
      </c>
      <c r="D92" t="s">
        <v>2453</v>
      </c>
      <c r="E92" t="s">
        <v>2551</v>
      </c>
      <c r="F92" s="17" t="s">
        <v>350</v>
      </c>
      <c r="G92">
        <v>1813454082</v>
      </c>
      <c r="H92">
        <v>203</v>
      </c>
    </row>
    <row r="93" spans="1:8" ht="15" customHeight="1" x14ac:dyDescent="0.35">
      <c r="A93">
        <v>800108683</v>
      </c>
      <c r="B93" t="s">
        <v>2338</v>
      </c>
      <c r="C93">
        <v>0</v>
      </c>
      <c r="D93" t="s">
        <v>2453</v>
      </c>
      <c r="E93" t="s">
        <v>2552</v>
      </c>
      <c r="F93" s="17">
        <v>20400</v>
      </c>
      <c r="G93">
        <v>814615260</v>
      </c>
      <c r="H93">
        <v>203</v>
      </c>
    </row>
    <row r="94" spans="1:8" ht="15" customHeight="1" x14ac:dyDescent="0.35">
      <c r="A94">
        <v>890680026</v>
      </c>
      <c r="B94" t="s">
        <v>2339</v>
      </c>
      <c r="C94">
        <v>0</v>
      </c>
      <c r="D94" t="s">
        <v>2453</v>
      </c>
      <c r="E94" t="s">
        <v>2553</v>
      </c>
      <c r="F94" s="17">
        <v>25386</v>
      </c>
      <c r="G94">
        <v>1560914424</v>
      </c>
      <c r="H94">
        <v>203</v>
      </c>
    </row>
    <row r="95" spans="1:8" ht="15" customHeight="1" x14ac:dyDescent="0.35">
      <c r="A95">
        <v>800096605</v>
      </c>
      <c r="B95" t="s">
        <v>2340</v>
      </c>
      <c r="C95">
        <v>0</v>
      </c>
      <c r="D95" t="s">
        <v>2453</v>
      </c>
      <c r="E95" t="s">
        <v>2554</v>
      </c>
      <c r="F95" s="17">
        <v>20621</v>
      </c>
      <c r="G95">
        <v>1441361078</v>
      </c>
      <c r="H95">
        <v>203</v>
      </c>
    </row>
    <row r="96" spans="1:8" ht="15" customHeight="1" x14ac:dyDescent="0.35">
      <c r="A96">
        <v>891180155</v>
      </c>
      <c r="B96" t="s">
        <v>2341</v>
      </c>
      <c r="C96">
        <v>0</v>
      </c>
      <c r="D96" t="s">
        <v>2453</v>
      </c>
      <c r="E96" t="s">
        <v>2555</v>
      </c>
      <c r="F96" s="17">
        <v>41396</v>
      </c>
      <c r="G96">
        <v>3137354693</v>
      </c>
      <c r="H96">
        <v>203</v>
      </c>
    </row>
    <row r="97" spans="1:8" ht="15" customHeight="1" x14ac:dyDescent="0.35">
      <c r="A97">
        <v>891901109</v>
      </c>
      <c r="B97" t="s">
        <v>2342</v>
      </c>
      <c r="C97" t="s">
        <v>2459</v>
      </c>
      <c r="D97" t="s">
        <v>2453</v>
      </c>
      <c r="E97" t="s">
        <v>2556</v>
      </c>
      <c r="F97" s="17">
        <v>76400</v>
      </c>
      <c r="G97">
        <v>1812425892</v>
      </c>
      <c r="H97">
        <v>203</v>
      </c>
    </row>
    <row r="98" spans="1:8" ht="15" customHeight="1" x14ac:dyDescent="0.35">
      <c r="A98">
        <v>891480027</v>
      </c>
      <c r="B98" t="s">
        <v>2343</v>
      </c>
      <c r="C98">
        <v>3682120</v>
      </c>
      <c r="D98" t="s">
        <v>2453</v>
      </c>
      <c r="E98" t="s">
        <v>2557</v>
      </c>
      <c r="F98" s="17">
        <v>66400</v>
      </c>
      <c r="G98">
        <v>1648278281</v>
      </c>
      <c r="H98">
        <v>203</v>
      </c>
    </row>
    <row r="99" spans="1:8" ht="15" customHeight="1" x14ac:dyDescent="0.35">
      <c r="A99">
        <v>890206110</v>
      </c>
      <c r="B99" t="s">
        <v>2344</v>
      </c>
      <c r="C99">
        <v>6566472</v>
      </c>
      <c r="D99" t="s">
        <v>2453</v>
      </c>
      <c r="E99" t="s">
        <v>2558</v>
      </c>
      <c r="F99" s="17">
        <v>68406</v>
      </c>
      <c r="G99">
        <v>475659913</v>
      </c>
      <c r="H99">
        <v>203</v>
      </c>
    </row>
    <row r="100" spans="1:8" ht="15" customHeight="1" x14ac:dyDescent="0.35">
      <c r="A100">
        <v>890702034</v>
      </c>
      <c r="B100" t="s">
        <v>2345</v>
      </c>
      <c r="C100">
        <v>0</v>
      </c>
      <c r="D100" t="s">
        <v>2453</v>
      </c>
      <c r="E100" t="s">
        <v>2559</v>
      </c>
      <c r="F100" s="17">
        <v>73408</v>
      </c>
      <c r="G100">
        <v>711757862</v>
      </c>
      <c r="H100">
        <v>203</v>
      </c>
    </row>
    <row r="101" spans="1:8" ht="15" customHeight="1" x14ac:dyDescent="0.35">
      <c r="A101">
        <v>899999302</v>
      </c>
      <c r="B101" t="s">
        <v>2346</v>
      </c>
      <c r="C101">
        <v>0</v>
      </c>
      <c r="D101" t="s">
        <v>2453</v>
      </c>
      <c r="E101" t="s">
        <v>2560</v>
      </c>
      <c r="F101" s="17">
        <v>91001</v>
      </c>
      <c r="G101">
        <v>12389518639</v>
      </c>
      <c r="H101">
        <v>203</v>
      </c>
    </row>
    <row r="102" spans="1:8" ht="15" customHeight="1" x14ac:dyDescent="0.35">
      <c r="A102">
        <v>800100061</v>
      </c>
      <c r="B102" t="s">
        <v>2347</v>
      </c>
      <c r="C102">
        <v>0</v>
      </c>
      <c r="D102" t="s">
        <v>2453</v>
      </c>
      <c r="E102" t="s">
        <v>2561</v>
      </c>
      <c r="F102" s="17">
        <v>73411</v>
      </c>
      <c r="G102">
        <v>904373428</v>
      </c>
      <c r="H102">
        <v>203</v>
      </c>
    </row>
    <row r="103" spans="1:8" ht="15" customHeight="1" x14ac:dyDescent="0.35">
      <c r="A103">
        <v>800096758</v>
      </c>
      <c r="B103" t="s">
        <v>2348</v>
      </c>
      <c r="C103">
        <v>7735096</v>
      </c>
      <c r="D103" t="s">
        <v>2453</v>
      </c>
      <c r="E103" t="s">
        <v>2562</v>
      </c>
      <c r="F103" s="17">
        <v>23417</v>
      </c>
      <c r="G103">
        <v>3641076688</v>
      </c>
      <c r="H103">
        <v>203</v>
      </c>
    </row>
    <row r="104" spans="1:8" ht="15" customHeight="1" x14ac:dyDescent="0.35">
      <c r="A104">
        <v>900002674</v>
      </c>
      <c r="B104" t="s">
        <v>2349</v>
      </c>
      <c r="C104">
        <v>5808316</v>
      </c>
      <c r="D104" t="s">
        <v>2453</v>
      </c>
      <c r="E104" t="s">
        <v>2563</v>
      </c>
      <c r="F104" s="17">
        <v>54405</v>
      </c>
      <c r="G104">
        <v>1162630462</v>
      </c>
      <c r="H104">
        <v>203</v>
      </c>
    </row>
    <row r="105" spans="1:8" ht="15" customHeight="1" x14ac:dyDescent="0.35">
      <c r="A105">
        <v>899999325</v>
      </c>
      <c r="B105" t="s">
        <v>2350</v>
      </c>
      <c r="C105">
        <v>0</v>
      </c>
      <c r="D105" t="s">
        <v>2453</v>
      </c>
      <c r="E105" t="s">
        <v>2564</v>
      </c>
      <c r="F105" s="17">
        <v>25430</v>
      </c>
      <c r="G105">
        <v>2745225310</v>
      </c>
      <c r="H105">
        <v>203</v>
      </c>
    </row>
    <row r="106" spans="1:8" ht="15" customHeight="1" x14ac:dyDescent="0.35">
      <c r="A106">
        <v>800028432</v>
      </c>
      <c r="B106" t="s">
        <v>2351</v>
      </c>
      <c r="C106">
        <v>6877246</v>
      </c>
      <c r="D106" t="s">
        <v>2453</v>
      </c>
      <c r="E106" t="s">
        <v>2565</v>
      </c>
      <c r="F106" s="17">
        <v>13430</v>
      </c>
      <c r="G106">
        <v>6355789167</v>
      </c>
      <c r="H106">
        <v>203</v>
      </c>
    </row>
    <row r="107" spans="1:8" ht="15" customHeight="1" x14ac:dyDescent="0.35">
      <c r="A107">
        <v>890114335</v>
      </c>
      <c r="B107" t="s">
        <v>2352</v>
      </c>
      <c r="C107">
        <v>3767471</v>
      </c>
      <c r="D107" t="s">
        <v>2453</v>
      </c>
      <c r="E107" t="s">
        <v>2566</v>
      </c>
      <c r="F107" s="17" t="s">
        <v>378</v>
      </c>
      <c r="G107">
        <v>688540480</v>
      </c>
      <c r="H107">
        <v>203</v>
      </c>
    </row>
    <row r="108" spans="1:8" ht="15" customHeight="1" x14ac:dyDescent="0.35">
      <c r="A108">
        <v>890801053</v>
      </c>
      <c r="B108" t="s">
        <v>2353</v>
      </c>
      <c r="C108">
        <v>0</v>
      </c>
      <c r="D108" t="s">
        <v>2453</v>
      </c>
      <c r="E108" t="s">
        <v>2567</v>
      </c>
      <c r="F108" s="17">
        <v>17001</v>
      </c>
      <c r="G108">
        <v>15007997944</v>
      </c>
      <c r="H108">
        <v>203</v>
      </c>
    </row>
    <row r="109" spans="1:8" ht="15" customHeight="1" x14ac:dyDescent="0.35">
      <c r="A109">
        <v>800095466</v>
      </c>
      <c r="B109" t="s">
        <v>2354</v>
      </c>
      <c r="C109">
        <v>0</v>
      </c>
      <c r="D109" t="s">
        <v>2453</v>
      </c>
      <c r="E109" t="s">
        <v>2568</v>
      </c>
      <c r="F109" s="17">
        <v>13442</v>
      </c>
      <c r="G109">
        <v>1338235838</v>
      </c>
      <c r="H109">
        <v>203</v>
      </c>
    </row>
    <row r="110" spans="1:8" ht="15" customHeight="1" x14ac:dyDescent="0.35">
      <c r="A110">
        <v>890983716</v>
      </c>
      <c r="B110" t="s">
        <v>2355</v>
      </c>
      <c r="C110">
        <v>6045484410</v>
      </c>
      <c r="D110" t="s">
        <v>2460</v>
      </c>
      <c r="E110" t="s">
        <v>2569</v>
      </c>
      <c r="F110" s="17" t="s">
        <v>242</v>
      </c>
      <c r="G110">
        <v>367319637</v>
      </c>
      <c r="H110">
        <v>203</v>
      </c>
    </row>
    <row r="111" spans="1:8" ht="15" customHeight="1" x14ac:dyDescent="0.35">
      <c r="A111">
        <v>890701342</v>
      </c>
      <c r="B111" t="s">
        <v>2356</v>
      </c>
      <c r="C111">
        <v>0</v>
      </c>
      <c r="D111" t="s">
        <v>2453</v>
      </c>
      <c r="E111" t="s">
        <v>2570</v>
      </c>
      <c r="F111" s="17">
        <v>73443</v>
      </c>
      <c r="G111">
        <v>3771138959</v>
      </c>
      <c r="H111">
        <v>203</v>
      </c>
    </row>
    <row r="112" spans="1:8" ht="15" customHeight="1" x14ac:dyDescent="0.35">
      <c r="A112">
        <v>890905211</v>
      </c>
      <c r="B112" t="s">
        <v>2357</v>
      </c>
      <c r="C112">
        <v>0</v>
      </c>
      <c r="D112" t="s">
        <v>2453</v>
      </c>
      <c r="E112" t="s">
        <v>2571</v>
      </c>
      <c r="F112" s="17" t="s">
        <v>352</v>
      </c>
      <c r="G112">
        <v>83073938780</v>
      </c>
      <c r="H112">
        <v>203</v>
      </c>
    </row>
    <row r="113" spans="1:8" ht="15" customHeight="1" x14ac:dyDescent="0.35">
      <c r="A113">
        <v>890701933</v>
      </c>
      <c r="B113" t="s">
        <v>2358</v>
      </c>
      <c r="C113">
        <v>0</v>
      </c>
      <c r="D113" t="s">
        <v>2453</v>
      </c>
      <c r="E113" t="s">
        <v>2572</v>
      </c>
      <c r="F113" s="17">
        <v>73449</v>
      </c>
      <c r="G113">
        <v>5202607889</v>
      </c>
      <c r="H113">
        <v>203</v>
      </c>
    </row>
    <row r="114" spans="1:8" ht="15" customHeight="1" x14ac:dyDescent="0.35">
      <c r="A114">
        <v>800102891</v>
      </c>
      <c r="B114" t="s">
        <v>2359</v>
      </c>
      <c r="C114">
        <v>0</v>
      </c>
      <c r="D114" t="s">
        <v>2453</v>
      </c>
      <c r="E114" t="s">
        <v>2573</v>
      </c>
      <c r="F114" s="17">
        <v>86001</v>
      </c>
      <c r="G114">
        <v>4644077726</v>
      </c>
      <c r="H114">
        <v>203</v>
      </c>
    </row>
    <row r="115" spans="1:8" ht="15" customHeight="1" x14ac:dyDescent="0.35">
      <c r="A115">
        <v>890480643</v>
      </c>
      <c r="B115" t="s">
        <v>2360</v>
      </c>
      <c r="C115">
        <v>6840722</v>
      </c>
      <c r="D115" t="s">
        <v>2453</v>
      </c>
      <c r="E115" t="s">
        <v>2574</v>
      </c>
      <c r="F115" s="17">
        <v>13468</v>
      </c>
      <c r="G115">
        <v>697845041</v>
      </c>
      <c r="H115">
        <v>203</v>
      </c>
    </row>
    <row r="116" spans="1:8" ht="15" customHeight="1" x14ac:dyDescent="0.35">
      <c r="A116">
        <v>800099662</v>
      </c>
      <c r="B116" t="s">
        <v>2361</v>
      </c>
      <c r="C116">
        <v>0</v>
      </c>
      <c r="D116" t="s">
        <v>2453</v>
      </c>
      <c r="E116" t="s">
        <v>2575</v>
      </c>
      <c r="F116" s="17">
        <v>15469</v>
      </c>
      <c r="G116">
        <v>388661131</v>
      </c>
      <c r="H116">
        <v>203</v>
      </c>
    </row>
    <row r="117" spans="1:8" ht="15" customHeight="1" x14ac:dyDescent="0.35">
      <c r="A117">
        <v>800096763</v>
      </c>
      <c r="B117" t="s">
        <v>2362</v>
      </c>
      <c r="C117">
        <v>7722110</v>
      </c>
      <c r="D117" t="s">
        <v>2453</v>
      </c>
      <c r="E117" t="s">
        <v>2576</v>
      </c>
      <c r="F117" s="17">
        <v>23466</v>
      </c>
      <c r="G117">
        <v>4217212628</v>
      </c>
      <c r="H117">
        <v>203</v>
      </c>
    </row>
    <row r="118" spans="1:8" ht="15" customHeight="1" x14ac:dyDescent="0.35">
      <c r="A118">
        <v>800096734</v>
      </c>
      <c r="B118" t="s">
        <v>2363</v>
      </c>
      <c r="C118">
        <v>7811767</v>
      </c>
      <c r="D118" t="s">
        <v>2453</v>
      </c>
      <c r="E118" t="s">
        <v>2577</v>
      </c>
      <c r="F118" s="17">
        <v>23001</v>
      </c>
      <c r="G118">
        <v>22703258161</v>
      </c>
      <c r="H118">
        <v>203</v>
      </c>
    </row>
    <row r="119" spans="1:8" ht="15" customHeight="1" x14ac:dyDescent="0.35">
      <c r="A119">
        <v>899999342</v>
      </c>
      <c r="B119" t="s">
        <v>2364</v>
      </c>
      <c r="C119">
        <v>0</v>
      </c>
      <c r="D119" t="s">
        <v>2453</v>
      </c>
      <c r="E119" t="s">
        <v>2578</v>
      </c>
      <c r="F119" s="17">
        <v>25473</v>
      </c>
      <c r="G119">
        <v>5401985794</v>
      </c>
      <c r="H119">
        <v>203</v>
      </c>
    </row>
    <row r="120" spans="1:8" ht="15" customHeight="1" x14ac:dyDescent="0.35">
      <c r="A120">
        <v>800100134</v>
      </c>
      <c r="B120" t="s">
        <v>2365</v>
      </c>
      <c r="C120">
        <v>0</v>
      </c>
      <c r="D120" t="s">
        <v>2453</v>
      </c>
      <c r="E120" t="s">
        <v>2579</v>
      </c>
      <c r="F120" s="17">
        <v>73483</v>
      </c>
      <c r="G120">
        <v>524807720</v>
      </c>
      <c r="H120">
        <v>203</v>
      </c>
    </row>
    <row r="121" spans="1:8" ht="15" customHeight="1" x14ac:dyDescent="0.35">
      <c r="A121">
        <v>890983873</v>
      </c>
      <c r="B121" t="s">
        <v>2366</v>
      </c>
      <c r="C121">
        <v>8214810</v>
      </c>
      <c r="D121" t="s">
        <v>2453</v>
      </c>
      <c r="E121" t="s">
        <v>2580</v>
      </c>
      <c r="F121" s="17" t="s">
        <v>326</v>
      </c>
      <c r="G121">
        <v>839396336</v>
      </c>
      <c r="H121">
        <v>203</v>
      </c>
    </row>
    <row r="122" spans="1:8" ht="15" customHeight="1" x14ac:dyDescent="0.35">
      <c r="A122">
        <v>891180009</v>
      </c>
      <c r="B122" t="s">
        <v>2367</v>
      </c>
      <c r="C122">
        <v>8714472</v>
      </c>
      <c r="D122" t="s">
        <v>2453</v>
      </c>
      <c r="E122" t="s">
        <v>2581</v>
      </c>
      <c r="F122" s="17">
        <v>41001</v>
      </c>
      <c r="G122">
        <v>21835698604</v>
      </c>
      <c r="H122">
        <v>203</v>
      </c>
    </row>
    <row r="123" spans="1:8" ht="15" customHeight="1" x14ac:dyDescent="0.35">
      <c r="A123">
        <v>890501102</v>
      </c>
      <c r="B123" t="s">
        <v>2368</v>
      </c>
      <c r="C123">
        <v>0</v>
      </c>
      <c r="D123" t="s">
        <v>2453</v>
      </c>
      <c r="E123" t="s">
        <v>2582</v>
      </c>
      <c r="F123" s="17">
        <v>54498</v>
      </c>
      <c r="G123">
        <v>1822596763</v>
      </c>
      <c r="H123">
        <v>203</v>
      </c>
    </row>
    <row r="124" spans="1:8" ht="15" customHeight="1" x14ac:dyDescent="0.35">
      <c r="A124">
        <v>890700942</v>
      </c>
      <c r="B124" t="s">
        <v>2369</v>
      </c>
      <c r="C124">
        <v>0</v>
      </c>
      <c r="D124" t="s">
        <v>2453</v>
      </c>
      <c r="E124" t="s">
        <v>2583</v>
      </c>
      <c r="F124" s="17">
        <v>73504</v>
      </c>
      <c r="G124">
        <v>565215486</v>
      </c>
      <c r="H124">
        <v>203</v>
      </c>
    </row>
    <row r="125" spans="1:8" ht="15" customHeight="1" x14ac:dyDescent="0.35">
      <c r="A125">
        <v>899999475</v>
      </c>
      <c r="B125" t="s">
        <v>2370</v>
      </c>
      <c r="C125">
        <v>0</v>
      </c>
      <c r="D125" t="s">
        <v>2453</v>
      </c>
      <c r="E125" t="s">
        <v>2584</v>
      </c>
      <c r="F125" s="17">
        <v>25513</v>
      </c>
      <c r="G125">
        <v>1218896635</v>
      </c>
      <c r="H125">
        <v>203</v>
      </c>
    </row>
    <row r="126" spans="1:8" ht="15" customHeight="1" x14ac:dyDescent="0.35">
      <c r="A126">
        <v>891801240</v>
      </c>
      <c r="B126" t="s">
        <v>2371</v>
      </c>
      <c r="C126">
        <v>7850135</v>
      </c>
      <c r="D126" t="s">
        <v>2453</v>
      </c>
      <c r="E126" t="s">
        <v>2585</v>
      </c>
      <c r="F126" s="17">
        <v>15516</v>
      </c>
      <c r="G126">
        <v>754927798</v>
      </c>
      <c r="H126">
        <v>203</v>
      </c>
    </row>
    <row r="127" spans="1:8" ht="15" customHeight="1" x14ac:dyDescent="0.35">
      <c r="A127">
        <v>891380007</v>
      </c>
      <c r="B127" t="s">
        <v>2372</v>
      </c>
      <c r="C127">
        <v>2759543</v>
      </c>
      <c r="D127" t="s">
        <v>2453</v>
      </c>
      <c r="E127" t="s">
        <v>2586</v>
      </c>
      <c r="F127" s="17">
        <v>76520</v>
      </c>
      <c r="G127">
        <v>17361240595</v>
      </c>
      <c r="H127">
        <v>203</v>
      </c>
    </row>
    <row r="128" spans="1:8" ht="15" customHeight="1" x14ac:dyDescent="0.35">
      <c r="A128">
        <v>800007652</v>
      </c>
      <c r="B128" t="s">
        <v>2373</v>
      </c>
      <c r="C128">
        <v>0</v>
      </c>
      <c r="D128" t="s">
        <v>2453</v>
      </c>
      <c r="E128" t="s">
        <v>2587</v>
      </c>
      <c r="F128" s="17">
        <v>54518</v>
      </c>
      <c r="G128">
        <v>1424095259</v>
      </c>
      <c r="H128">
        <v>203</v>
      </c>
    </row>
    <row r="129" spans="1:8" ht="15" customHeight="1" x14ac:dyDescent="0.35">
      <c r="A129">
        <v>891280000</v>
      </c>
      <c r="B129" t="s">
        <v>2374</v>
      </c>
      <c r="C129">
        <v>7291919</v>
      </c>
      <c r="D129" t="s">
        <v>2453</v>
      </c>
      <c r="E129" t="s">
        <v>2588</v>
      </c>
      <c r="F129" s="17">
        <v>52001</v>
      </c>
      <c r="G129">
        <v>17965399291</v>
      </c>
      <c r="H129">
        <v>203</v>
      </c>
    </row>
    <row r="130" spans="1:8" ht="15" customHeight="1" x14ac:dyDescent="0.35">
      <c r="A130">
        <v>891502194</v>
      </c>
      <c r="B130" t="s">
        <v>2375</v>
      </c>
      <c r="C130">
        <v>0</v>
      </c>
      <c r="D130" t="s">
        <v>2453</v>
      </c>
      <c r="E130" t="s">
        <v>2589</v>
      </c>
      <c r="F130" s="17">
        <v>19532</v>
      </c>
      <c r="G130">
        <v>706180279</v>
      </c>
      <c r="H130">
        <v>203</v>
      </c>
    </row>
    <row r="131" spans="1:8" ht="15" customHeight="1" x14ac:dyDescent="0.35">
      <c r="A131">
        <v>800103659</v>
      </c>
      <c r="B131" t="s">
        <v>2376</v>
      </c>
      <c r="C131">
        <v>0</v>
      </c>
      <c r="D131" t="s">
        <v>2453</v>
      </c>
      <c r="E131" t="s">
        <v>2590</v>
      </c>
      <c r="F131" s="17">
        <v>85250</v>
      </c>
      <c r="G131">
        <v>771892893</v>
      </c>
      <c r="H131">
        <v>203</v>
      </c>
    </row>
    <row r="132" spans="1:8" ht="15" customHeight="1" x14ac:dyDescent="0.35">
      <c r="A132">
        <v>891480030</v>
      </c>
      <c r="B132" t="s">
        <v>2377</v>
      </c>
      <c r="C132">
        <v>3248210</v>
      </c>
      <c r="D132" t="s">
        <v>2453</v>
      </c>
      <c r="E132" t="s">
        <v>2591</v>
      </c>
      <c r="F132" s="17">
        <v>66001</v>
      </c>
      <c r="G132">
        <v>22986264764</v>
      </c>
      <c r="H132">
        <v>203</v>
      </c>
    </row>
    <row r="133" spans="1:8" ht="15" customHeight="1" x14ac:dyDescent="0.35">
      <c r="A133">
        <v>890205383</v>
      </c>
      <c r="B133" t="s">
        <v>2378</v>
      </c>
      <c r="C133">
        <v>0</v>
      </c>
      <c r="D133" t="s">
        <v>2453</v>
      </c>
      <c r="E133" t="s">
        <v>2592</v>
      </c>
      <c r="F133" s="17">
        <v>68547</v>
      </c>
      <c r="G133">
        <v>3439883787</v>
      </c>
      <c r="H133">
        <v>203</v>
      </c>
    </row>
    <row r="134" spans="1:8" ht="15" customHeight="1" x14ac:dyDescent="0.35">
      <c r="A134">
        <v>891500856</v>
      </c>
      <c r="B134" t="s">
        <v>2379</v>
      </c>
      <c r="C134">
        <v>8250099</v>
      </c>
      <c r="D134" t="s">
        <v>2453</v>
      </c>
      <c r="E134" t="s">
        <v>2593</v>
      </c>
      <c r="F134" s="17">
        <v>19548</v>
      </c>
      <c r="G134">
        <v>668156189</v>
      </c>
      <c r="H134">
        <v>203</v>
      </c>
    </row>
    <row r="135" spans="1:8" ht="15" customHeight="1" x14ac:dyDescent="0.35">
      <c r="A135">
        <v>891780050</v>
      </c>
      <c r="B135" t="s">
        <v>2380</v>
      </c>
      <c r="C135">
        <v>0</v>
      </c>
      <c r="D135" t="s">
        <v>2453</v>
      </c>
      <c r="E135" t="s">
        <v>2594</v>
      </c>
      <c r="F135" s="17">
        <v>47551</v>
      </c>
      <c r="G135">
        <v>264631733</v>
      </c>
      <c r="H135">
        <v>203</v>
      </c>
    </row>
    <row r="136" spans="1:8" ht="15" customHeight="1" x14ac:dyDescent="0.35">
      <c r="A136">
        <v>800096765</v>
      </c>
      <c r="B136" t="s">
        <v>2381</v>
      </c>
      <c r="C136">
        <v>11111</v>
      </c>
      <c r="D136" t="s">
        <v>2461</v>
      </c>
      <c r="E136" t="s">
        <v>2595</v>
      </c>
      <c r="F136" s="17">
        <v>23555</v>
      </c>
      <c r="G136">
        <v>3298900180</v>
      </c>
      <c r="H136">
        <v>203</v>
      </c>
    </row>
    <row r="137" spans="1:8" ht="15" customHeight="1" x14ac:dyDescent="0.35">
      <c r="A137">
        <v>891780051</v>
      </c>
      <c r="B137" t="s">
        <v>2382</v>
      </c>
      <c r="C137">
        <v>4850024</v>
      </c>
      <c r="D137" t="s">
        <v>2453</v>
      </c>
      <c r="E137" t="s">
        <v>2596</v>
      </c>
      <c r="F137" s="17">
        <v>47555</v>
      </c>
      <c r="G137">
        <v>4053229170</v>
      </c>
      <c r="H137">
        <v>203</v>
      </c>
    </row>
    <row r="138" spans="1:8" ht="15" customHeight="1" x14ac:dyDescent="0.35">
      <c r="A138">
        <v>891580006</v>
      </c>
      <c r="B138" t="s">
        <v>2383</v>
      </c>
      <c r="C138">
        <v>8200807</v>
      </c>
      <c r="D138" t="s">
        <v>2453</v>
      </c>
      <c r="E138" t="s">
        <v>2597</v>
      </c>
      <c r="F138" s="17">
        <v>19001</v>
      </c>
      <c r="G138">
        <v>14464976703</v>
      </c>
      <c r="H138">
        <v>203</v>
      </c>
    </row>
    <row r="139" spans="1:8" ht="15" customHeight="1" x14ac:dyDescent="0.35">
      <c r="A139">
        <v>891380115</v>
      </c>
      <c r="B139" t="s">
        <v>2384</v>
      </c>
      <c r="C139">
        <v>0</v>
      </c>
      <c r="D139" t="s">
        <v>2453</v>
      </c>
      <c r="E139" t="s">
        <v>2598</v>
      </c>
      <c r="F139" s="17">
        <v>76563</v>
      </c>
      <c r="G139">
        <v>580218535</v>
      </c>
      <c r="H139">
        <v>203</v>
      </c>
    </row>
    <row r="140" spans="1:8" ht="15" customHeight="1" x14ac:dyDescent="0.35">
      <c r="A140">
        <v>891200461</v>
      </c>
      <c r="B140" t="s">
        <v>2385</v>
      </c>
      <c r="C140" t="s">
        <v>2453</v>
      </c>
      <c r="D140" t="s">
        <v>2453</v>
      </c>
      <c r="E140" t="s">
        <v>2599</v>
      </c>
      <c r="F140" s="17">
        <v>86568</v>
      </c>
      <c r="G140">
        <v>2752045679</v>
      </c>
      <c r="H140">
        <v>203</v>
      </c>
    </row>
    <row r="141" spans="1:8" ht="15" customHeight="1" x14ac:dyDescent="0.35">
      <c r="A141">
        <v>890980049</v>
      </c>
      <c r="B141" t="s">
        <v>2386</v>
      </c>
      <c r="C141">
        <v>0</v>
      </c>
      <c r="D141" t="s">
        <v>2453</v>
      </c>
      <c r="E141" t="s">
        <v>2600</v>
      </c>
      <c r="F141" s="17" t="s">
        <v>122</v>
      </c>
      <c r="G141">
        <v>1556567059</v>
      </c>
      <c r="H141">
        <v>203</v>
      </c>
    </row>
    <row r="142" spans="1:8" ht="15" customHeight="1" x14ac:dyDescent="0.35">
      <c r="A142">
        <v>891800466</v>
      </c>
      <c r="B142" t="s">
        <v>2387</v>
      </c>
      <c r="C142">
        <v>0</v>
      </c>
      <c r="D142" t="s">
        <v>2453</v>
      </c>
      <c r="E142" t="s">
        <v>2601</v>
      </c>
      <c r="F142" s="17">
        <v>15572</v>
      </c>
      <c r="G142">
        <v>3503290860</v>
      </c>
      <c r="H142">
        <v>203</v>
      </c>
    </row>
    <row r="143" spans="1:8" ht="15" customHeight="1" x14ac:dyDescent="0.35">
      <c r="A143">
        <v>800094386</v>
      </c>
      <c r="B143" t="s">
        <v>2388</v>
      </c>
      <c r="C143">
        <v>0</v>
      </c>
      <c r="D143" t="s">
        <v>2453</v>
      </c>
      <c r="E143" t="s">
        <v>2602</v>
      </c>
      <c r="F143" s="17" t="s">
        <v>380</v>
      </c>
      <c r="G143">
        <v>3191099578</v>
      </c>
      <c r="H143">
        <v>203</v>
      </c>
    </row>
    <row r="144" spans="1:8" ht="15" customHeight="1" x14ac:dyDescent="0.35">
      <c r="A144">
        <v>800079035</v>
      </c>
      <c r="B144" t="s">
        <v>2389</v>
      </c>
      <c r="C144">
        <v>0</v>
      </c>
      <c r="D144" t="s">
        <v>2453</v>
      </c>
      <c r="E144" t="s">
        <v>2603</v>
      </c>
      <c r="F144" s="17">
        <v>50568</v>
      </c>
      <c r="G144">
        <v>1248266099</v>
      </c>
      <c r="H144">
        <v>203</v>
      </c>
    </row>
    <row r="145" spans="1:8" ht="15" customHeight="1" x14ac:dyDescent="0.35">
      <c r="A145">
        <v>892099325</v>
      </c>
      <c r="B145" t="s">
        <v>2390</v>
      </c>
      <c r="C145">
        <v>6452743</v>
      </c>
      <c r="D145" t="s">
        <v>2453</v>
      </c>
      <c r="E145" t="s">
        <v>2604</v>
      </c>
      <c r="F145" s="17">
        <v>50573</v>
      </c>
      <c r="G145">
        <v>551062565</v>
      </c>
      <c r="H145">
        <v>203</v>
      </c>
    </row>
    <row r="146" spans="1:8" ht="15" customHeight="1" x14ac:dyDescent="0.35">
      <c r="A146">
        <v>891500580</v>
      </c>
      <c r="B146" t="s">
        <v>2391</v>
      </c>
      <c r="C146">
        <v>8282038</v>
      </c>
      <c r="D146" t="s">
        <v>2453</v>
      </c>
      <c r="E146" t="s">
        <v>2605</v>
      </c>
      <c r="F146" s="17">
        <v>19573</v>
      </c>
      <c r="G146">
        <v>463804080</v>
      </c>
      <c r="H146">
        <v>203</v>
      </c>
    </row>
    <row r="147" spans="1:8" ht="15" customHeight="1" x14ac:dyDescent="0.35">
      <c r="A147">
        <v>890201190</v>
      </c>
      <c r="B147" t="s">
        <v>2392</v>
      </c>
      <c r="C147">
        <v>6132031</v>
      </c>
      <c r="D147" t="s">
        <v>2453</v>
      </c>
      <c r="E147" t="s">
        <v>2606</v>
      </c>
      <c r="F147" s="17">
        <v>68575</v>
      </c>
      <c r="G147">
        <v>418079990</v>
      </c>
      <c r="H147">
        <v>203</v>
      </c>
    </row>
    <row r="148" spans="1:8" ht="15" customHeight="1" x14ac:dyDescent="0.35">
      <c r="A148">
        <v>890701077</v>
      </c>
      <c r="B148" t="s">
        <v>2393</v>
      </c>
      <c r="C148">
        <v>0</v>
      </c>
      <c r="D148" t="s">
        <v>2453</v>
      </c>
      <c r="E148" t="s">
        <v>2607</v>
      </c>
      <c r="F148" s="17">
        <v>73585</v>
      </c>
      <c r="G148">
        <v>3034401420</v>
      </c>
      <c r="H148">
        <v>203</v>
      </c>
    </row>
    <row r="149" spans="1:8" ht="15" customHeight="1" x14ac:dyDescent="0.35">
      <c r="A149">
        <v>800098199</v>
      </c>
      <c r="B149" t="s">
        <v>2394</v>
      </c>
      <c r="C149">
        <v>0</v>
      </c>
      <c r="D149" t="s">
        <v>2462</v>
      </c>
      <c r="E149" t="s">
        <v>2608</v>
      </c>
      <c r="F149" s="17">
        <v>50606</v>
      </c>
      <c r="G149">
        <v>473820371</v>
      </c>
      <c r="H149">
        <v>203</v>
      </c>
    </row>
    <row r="150" spans="1:8" ht="15" customHeight="1" x14ac:dyDescent="0.35">
      <c r="A150">
        <v>890983674</v>
      </c>
      <c r="B150" t="s">
        <v>2395</v>
      </c>
      <c r="C150">
        <v>0</v>
      </c>
      <c r="D150" t="s">
        <v>2453</v>
      </c>
      <c r="E150" t="s">
        <v>2609</v>
      </c>
      <c r="F150" s="17" t="s">
        <v>248</v>
      </c>
      <c r="G150">
        <v>2036926113</v>
      </c>
      <c r="H150">
        <v>203</v>
      </c>
    </row>
    <row r="151" spans="1:8" ht="15" customHeight="1" x14ac:dyDescent="0.35">
      <c r="A151">
        <v>890680059</v>
      </c>
      <c r="B151" t="s">
        <v>2396</v>
      </c>
      <c r="C151">
        <v>8338560</v>
      </c>
      <c r="D151" t="s">
        <v>2463</v>
      </c>
      <c r="E151" t="s">
        <v>2610</v>
      </c>
      <c r="F151" s="17">
        <v>25612</v>
      </c>
      <c r="G151">
        <v>885802047</v>
      </c>
      <c r="H151">
        <v>203</v>
      </c>
    </row>
    <row r="152" spans="1:8" ht="15" customHeight="1" x14ac:dyDescent="0.35">
      <c r="A152">
        <v>892115007</v>
      </c>
      <c r="B152" t="s">
        <v>2397</v>
      </c>
      <c r="C152">
        <v>7287608</v>
      </c>
      <c r="D152" t="s">
        <v>2453</v>
      </c>
      <c r="E152" t="s">
        <v>2611</v>
      </c>
      <c r="F152" s="17">
        <v>44001</v>
      </c>
      <c r="G152">
        <v>13837350233</v>
      </c>
      <c r="H152">
        <v>203</v>
      </c>
    </row>
    <row r="153" spans="1:8" ht="15" customHeight="1" x14ac:dyDescent="0.35">
      <c r="A153">
        <v>890907317</v>
      </c>
      <c r="B153" t="s">
        <v>2398</v>
      </c>
      <c r="C153">
        <v>0</v>
      </c>
      <c r="D153" t="s">
        <v>2453</v>
      </c>
      <c r="E153" t="s">
        <v>2612</v>
      </c>
      <c r="F153" s="17" t="s">
        <v>250</v>
      </c>
      <c r="G153">
        <v>10032427477</v>
      </c>
      <c r="H153">
        <v>203</v>
      </c>
    </row>
    <row r="154" spans="1:8" ht="15" customHeight="1" x14ac:dyDescent="0.35">
      <c r="A154">
        <v>890801138</v>
      </c>
      <c r="B154" t="s">
        <v>2399</v>
      </c>
      <c r="C154">
        <v>0</v>
      </c>
      <c r="D154" t="s">
        <v>2453</v>
      </c>
      <c r="E154" t="s">
        <v>2613</v>
      </c>
      <c r="F154" s="17">
        <v>17614</v>
      </c>
      <c r="G154">
        <v>670927474</v>
      </c>
      <c r="H154">
        <v>203</v>
      </c>
    </row>
    <row r="155" spans="1:8" ht="15" customHeight="1" x14ac:dyDescent="0.35">
      <c r="A155">
        <v>891900289</v>
      </c>
      <c r="B155" t="s">
        <v>2400</v>
      </c>
      <c r="C155">
        <v>2298200</v>
      </c>
      <c r="D155" t="s">
        <v>2453</v>
      </c>
      <c r="E155" t="s">
        <v>2614</v>
      </c>
      <c r="F155" s="17">
        <v>76622</v>
      </c>
      <c r="G155">
        <v>947345623</v>
      </c>
      <c r="H155">
        <v>203</v>
      </c>
    </row>
    <row r="156" spans="1:8" ht="15" customHeight="1" x14ac:dyDescent="0.35">
      <c r="A156">
        <v>800094844</v>
      </c>
      <c r="B156" t="s">
        <v>2401</v>
      </c>
      <c r="C156">
        <v>0</v>
      </c>
      <c r="D156" t="s">
        <v>2453</v>
      </c>
      <c r="E156" t="s">
        <v>2615</v>
      </c>
      <c r="F156" s="17" t="s">
        <v>408</v>
      </c>
      <c r="G156">
        <v>2321857026</v>
      </c>
      <c r="H156">
        <v>203</v>
      </c>
    </row>
    <row r="157" spans="1:8" ht="15" customHeight="1" x14ac:dyDescent="0.35">
      <c r="A157">
        <v>890980331</v>
      </c>
      <c r="B157" t="s">
        <v>2402</v>
      </c>
      <c r="C157">
        <v>0</v>
      </c>
      <c r="D157" t="s">
        <v>2453</v>
      </c>
      <c r="E157" t="s">
        <v>2616</v>
      </c>
      <c r="F157" s="17" t="s">
        <v>354</v>
      </c>
      <c r="G157">
        <v>4256526062</v>
      </c>
      <c r="H157">
        <v>203</v>
      </c>
    </row>
    <row r="158" spans="1:8" ht="15" customHeight="1" x14ac:dyDescent="0.35">
      <c r="A158">
        <v>800096777</v>
      </c>
      <c r="B158" t="s">
        <v>2403</v>
      </c>
      <c r="C158">
        <v>0</v>
      </c>
      <c r="D158" t="s">
        <v>2453</v>
      </c>
      <c r="E158" t="s">
        <v>2617</v>
      </c>
      <c r="F158" s="17">
        <v>23660</v>
      </c>
      <c r="G158">
        <v>1959191579</v>
      </c>
      <c r="H158">
        <v>203</v>
      </c>
    </row>
    <row r="159" spans="1:8" ht="15" customHeight="1" x14ac:dyDescent="0.35">
      <c r="A159">
        <v>892280055</v>
      </c>
      <c r="B159" t="s">
        <v>2404</v>
      </c>
      <c r="C159">
        <v>2838904</v>
      </c>
      <c r="D159" t="s">
        <v>2453</v>
      </c>
      <c r="E159" t="s">
        <v>2618</v>
      </c>
      <c r="F159" s="17">
        <v>70670</v>
      </c>
      <c r="G159">
        <v>431534288</v>
      </c>
      <c r="H159">
        <v>203</v>
      </c>
    </row>
    <row r="160" spans="1:8" ht="15" customHeight="1" x14ac:dyDescent="0.35">
      <c r="A160">
        <v>892400038</v>
      </c>
      <c r="B160" t="s">
        <v>2405</v>
      </c>
      <c r="C160">
        <v>0</v>
      </c>
      <c r="D160" t="s">
        <v>2453</v>
      </c>
      <c r="E160" t="s">
        <v>2619</v>
      </c>
      <c r="F160" s="17">
        <v>88001</v>
      </c>
      <c r="G160">
        <v>5788247266</v>
      </c>
      <c r="H160">
        <v>203</v>
      </c>
    </row>
    <row r="161" spans="1:8" ht="15" customHeight="1" x14ac:dyDescent="0.35">
      <c r="A161">
        <v>800096781</v>
      </c>
      <c r="B161" t="s">
        <v>2406</v>
      </c>
      <c r="C161">
        <v>8110629</v>
      </c>
      <c r="D161" t="s">
        <v>2453</v>
      </c>
      <c r="E161" t="s">
        <v>2620</v>
      </c>
      <c r="F161" s="17">
        <v>23672</v>
      </c>
      <c r="G161">
        <v>681137031</v>
      </c>
      <c r="H161">
        <v>203</v>
      </c>
    </row>
    <row r="162" spans="1:8" ht="15" customHeight="1" x14ac:dyDescent="0.35">
      <c r="A162">
        <v>800099824</v>
      </c>
      <c r="B162" t="s">
        <v>2407</v>
      </c>
      <c r="C162">
        <v>0</v>
      </c>
      <c r="D162" t="s">
        <v>2453</v>
      </c>
      <c r="E162" t="s">
        <v>2621</v>
      </c>
      <c r="F162" s="17">
        <v>68679</v>
      </c>
      <c r="G162">
        <v>451433703</v>
      </c>
      <c r="H162">
        <v>203</v>
      </c>
    </row>
    <row r="163" spans="1:8" ht="15" customHeight="1" x14ac:dyDescent="0.35">
      <c r="A163">
        <v>800103180</v>
      </c>
      <c r="B163" t="s">
        <v>2408</v>
      </c>
      <c r="C163">
        <v>5849483</v>
      </c>
      <c r="D163" t="s">
        <v>2453</v>
      </c>
      <c r="E163" t="s">
        <v>2622</v>
      </c>
      <c r="F163" s="17">
        <v>95001</v>
      </c>
      <c r="G163">
        <v>1289463134</v>
      </c>
      <c r="H163">
        <v>203</v>
      </c>
    </row>
    <row r="164" spans="1:8" ht="15" customHeight="1" x14ac:dyDescent="0.35">
      <c r="A164">
        <v>892115179</v>
      </c>
      <c r="B164" t="s">
        <v>2409</v>
      </c>
      <c r="C164">
        <v>0</v>
      </c>
      <c r="D164" t="s">
        <v>2453</v>
      </c>
      <c r="E164" t="s">
        <v>2623</v>
      </c>
      <c r="F164" s="17">
        <v>44650</v>
      </c>
      <c r="G164">
        <v>1676973706</v>
      </c>
      <c r="H164">
        <v>203</v>
      </c>
    </row>
    <row r="165" spans="1:8" ht="15" customHeight="1" x14ac:dyDescent="0.35">
      <c r="A165">
        <v>800037175</v>
      </c>
      <c r="B165" t="s">
        <v>2410</v>
      </c>
      <c r="C165">
        <v>300000000</v>
      </c>
      <c r="D165" t="s">
        <v>2453</v>
      </c>
      <c r="E165" t="s">
        <v>2624</v>
      </c>
      <c r="F165" s="17">
        <v>13657</v>
      </c>
      <c r="G165">
        <v>553273155</v>
      </c>
      <c r="H165">
        <v>203</v>
      </c>
    </row>
    <row r="166" spans="1:8" ht="15" customHeight="1" x14ac:dyDescent="0.35">
      <c r="A166">
        <v>892200591</v>
      </c>
      <c r="B166" t="s">
        <v>2411</v>
      </c>
      <c r="C166">
        <v>2954798</v>
      </c>
      <c r="D166" t="s">
        <v>2453</v>
      </c>
      <c r="E166" t="s">
        <v>2625</v>
      </c>
      <c r="F166" s="17">
        <v>70708</v>
      </c>
      <c r="G166">
        <v>2438383179</v>
      </c>
      <c r="H166">
        <v>203</v>
      </c>
    </row>
    <row r="167" spans="1:8" ht="15" customHeight="1" x14ac:dyDescent="0.35">
      <c r="A167">
        <v>892099548</v>
      </c>
      <c r="B167" t="s">
        <v>2412</v>
      </c>
      <c r="C167">
        <v>8487797</v>
      </c>
      <c r="D167" t="s">
        <v>2453</v>
      </c>
      <c r="E167" t="s">
        <v>2626</v>
      </c>
      <c r="F167" s="17">
        <v>50689</v>
      </c>
      <c r="G167">
        <v>493807354</v>
      </c>
      <c r="H167">
        <v>203</v>
      </c>
    </row>
    <row r="168" spans="1:8" ht="15" customHeight="1" x14ac:dyDescent="0.35">
      <c r="A168">
        <v>892200592</v>
      </c>
      <c r="B168" t="s">
        <v>2413</v>
      </c>
      <c r="C168">
        <v>0</v>
      </c>
      <c r="D168" t="s">
        <v>2453</v>
      </c>
      <c r="E168" t="s">
        <v>2627</v>
      </c>
      <c r="F168" s="17">
        <v>70713</v>
      </c>
      <c r="G168">
        <v>1467100255</v>
      </c>
      <c r="H168">
        <v>203</v>
      </c>
    </row>
    <row r="169" spans="1:8" ht="15" customHeight="1" x14ac:dyDescent="0.35">
      <c r="A169">
        <v>800099829</v>
      </c>
      <c r="B169" t="s">
        <v>2414</v>
      </c>
      <c r="C169">
        <v>6254185</v>
      </c>
      <c r="D169" t="s">
        <v>2453</v>
      </c>
      <c r="E169" t="s">
        <v>2628</v>
      </c>
      <c r="F169" s="17">
        <v>68689</v>
      </c>
      <c r="G169">
        <v>1297167420</v>
      </c>
      <c r="H169">
        <v>203</v>
      </c>
    </row>
    <row r="170" spans="1:8" ht="15" customHeight="1" x14ac:dyDescent="0.35">
      <c r="A170">
        <v>800095785</v>
      </c>
      <c r="B170" t="s">
        <v>2415</v>
      </c>
      <c r="C170">
        <v>4644757</v>
      </c>
      <c r="D170" t="s">
        <v>2453</v>
      </c>
      <c r="E170" t="s">
        <v>2629</v>
      </c>
      <c r="F170" s="17">
        <v>18753</v>
      </c>
      <c r="G170">
        <v>374479464</v>
      </c>
      <c r="H170">
        <v>203</v>
      </c>
    </row>
    <row r="171" spans="1:8" ht="15" customHeight="1" x14ac:dyDescent="0.35">
      <c r="A171">
        <v>891780056</v>
      </c>
      <c r="B171" t="s">
        <v>2416</v>
      </c>
      <c r="C171">
        <v>6837004</v>
      </c>
      <c r="D171" t="s">
        <v>2464</v>
      </c>
      <c r="E171" t="s">
        <v>2630</v>
      </c>
      <c r="F171" s="17">
        <v>47707</v>
      </c>
      <c r="G171">
        <v>1096009307</v>
      </c>
      <c r="H171">
        <v>203</v>
      </c>
    </row>
    <row r="172" spans="1:8" ht="15" customHeight="1" x14ac:dyDescent="0.35">
      <c r="A172">
        <v>891780009</v>
      </c>
      <c r="B172" t="s">
        <v>2417</v>
      </c>
      <c r="C172">
        <v>0</v>
      </c>
      <c r="D172" t="s">
        <v>2453</v>
      </c>
      <c r="E172" t="s">
        <v>2631</v>
      </c>
      <c r="F172" s="17">
        <v>47001</v>
      </c>
      <c r="G172">
        <v>15811487573</v>
      </c>
      <c r="H172">
        <v>203</v>
      </c>
    </row>
    <row r="173" spans="1:8" ht="15" customHeight="1" x14ac:dyDescent="0.35">
      <c r="A173">
        <v>891480033</v>
      </c>
      <c r="B173" t="s">
        <v>2418</v>
      </c>
      <c r="C173">
        <v>3642224</v>
      </c>
      <c r="D173" t="s">
        <v>2453</v>
      </c>
      <c r="E173" t="s">
        <v>2632</v>
      </c>
      <c r="F173" s="17">
        <v>66682</v>
      </c>
      <c r="G173">
        <v>1044329180</v>
      </c>
      <c r="H173">
        <v>203</v>
      </c>
    </row>
    <row r="174" spans="1:8" ht="15" customHeight="1" x14ac:dyDescent="0.35">
      <c r="A174">
        <v>891500269</v>
      </c>
      <c r="B174" t="s">
        <v>2419</v>
      </c>
      <c r="C174">
        <v>8292111</v>
      </c>
      <c r="D174" t="s">
        <v>2453</v>
      </c>
      <c r="E174" t="s">
        <v>2633</v>
      </c>
      <c r="F174" s="17">
        <v>19698</v>
      </c>
      <c r="G174">
        <v>2240629019</v>
      </c>
      <c r="H174">
        <v>203</v>
      </c>
    </row>
    <row r="175" spans="1:8" ht="15" customHeight="1" x14ac:dyDescent="0.35">
      <c r="A175">
        <v>892200839</v>
      </c>
      <c r="B175" t="s">
        <v>2420</v>
      </c>
      <c r="C175">
        <v>2860598</v>
      </c>
      <c r="D175" t="s">
        <v>2453</v>
      </c>
      <c r="E175" t="s">
        <v>2634</v>
      </c>
      <c r="F175" s="17">
        <v>70820</v>
      </c>
      <c r="G175">
        <v>3195491165</v>
      </c>
      <c r="H175">
        <v>203</v>
      </c>
    </row>
    <row r="176" spans="1:8" ht="15" customHeight="1" x14ac:dyDescent="0.35">
      <c r="A176">
        <v>800116284</v>
      </c>
      <c r="B176" t="s">
        <v>2421</v>
      </c>
      <c r="C176">
        <v>8790596</v>
      </c>
      <c r="D176" t="s">
        <v>2465</v>
      </c>
      <c r="E176" t="s">
        <v>2635</v>
      </c>
      <c r="F176" s="17" t="s">
        <v>409</v>
      </c>
      <c r="G176">
        <v>213934309</v>
      </c>
      <c r="H176">
        <v>203</v>
      </c>
    </row>
    <row r="177" spans="1:8" ht="15" customHeight="1" x14ac:dyDescent="0.35">
      <c r="A177">
        <v>800100527</v>
      </c>
      <c r="B177" t="s">
        <v>2422</v>
      </c>
      <c r="C177">
        <v>0</v>
      </c>
      <c r="D177" t="s">
        <v>2453</v>
      </c>
      <c r="E177" t="s">
        <v>2636</v>
      </c>
      <c r="F177" s="17">
        <v>76736</v>
      </c>
      <c r="G177">
        <v>358874801</v>
      </c>
      <c r="H177">
        <v>203</v>
      </c>
    </row>
    <row r="178" spans="1:8" ht="15" customHeight="1" x14ac:dyDescent="0.35">
      <c r="A178">
        <v>800100747</v>
      </c>
      <c r="B178" t="s">
        <v>2423</v>
      </c>
      <c r="C178">
        <v>2895207</v>
      </c>
      <c r="D178" t="s">
        <v>2453</v>
      </c>
      <c r="E178" t="s">
        <v>2637</v>
      </c>
      <c r="F178" s="17">
        <v>70742</v>
      </c>
      <c r="G178">
        <v>1082547366</v>
      </c>
      <c r="H178">
        <v>203</v>
      </c>
    </row>
    <row r="179" spans="1:8" ht="15" customHeight="1" x14ac:dyDescent="0.35">
      <c r="A179">
        <v>800104062</v>
      </c>
      <c r="B179" t="s">
        <v>2424</v>
      </c>
      <c r="C179">
        <v>2824614</v>
      </c>
      <c r="D179" t="s">
        <v>2453</v>
      </c>
      <c r="E179" t="s">
        <v>2638</v>
      </c>
      <c r="F179" s="17">
        <v>70001</v>
      </c>
      <c r="G179">
        <v>11439141299</v>
      </c>
      <c r="H179">
        <v>203</v>
      </c>
    </row>
    <row r="180" spans="1:8" ht="15" customHeight="1" x14ac:dyDescent="0.35">
      <c r="A180">
        <v>800094755</v>
      </c>
      <c r="B180" t="s">
        <v>2425</v>
      </c>
      <c r="C180">
        <v>0</v>
      </c>
      <c r="D180" t="s">
        <v>2453</v>
      </c>
      <c r="E180" t="s">
        <v>2639</v>
      </c>
      <c r="F180" s="17">
        <v>25754</v>
      </c>
      <c r="G180">
        <v>4865175477</v>
      </c>
      <c r="H180">
        <v>203</v>
      </c>
    </row>
    <row r="181" spans="1:8" ht="15" customHeight="1" x14ac:dyDescent="0.35">
      <c r="A181">
        <v>890203688</v>
      </c>
      <c r="B181" t="s">
        <v>2426</v>
      </c>
      <c r="C181">
        <v>0</v>
      </c>
      <c r="D181" t="s">
        <v>2453</v>
      </c>
      <c r="E181" t="s">
        <v>2640</v>
      </c>
      <c r="F181" s="17">
        <v>68755</v>
      </c>
      <c r="G181">
        <v>629176936</v>
      </c>
      <c r="H181">
        <v>203</v>
      </c>
    </row>
    <row r="182" spans="1:8" ht="15" customHeight="1" x14ac:dyDescent="0.35">
      <c r="A182">
        <v>891855130</v>
      </c>
      <c r="B182" t="s">
        <v>2427</v>
      </c>
      <c r="C182">
        <v>0</v>
      </c>
      <c r="D182" t="s">
        <v>2453</v>
      </c>
      <c r="E182" t="s">
        <v>2641</v>
      </c>
      <c r="F182" s="17">
        <v>15759</v>
      </c>
      <c r="G182">
        <v>7144027264</v>
      </c>
      <c r="H182">
        <v>203</v>
      </c>
    </row>
    <row r="183" spans="1:8" ht="15" customHeight="1" x14ac:dyDescent="0.35">
      <c r="A183">
        <v>890106291</v>
      </c>
      <c r="B183" t="s">
        <v>2428</v>
      </c>
      <c r="C183">
        <v>0</v>
      </c>
      <c r="D183" t="s">
        <v>2453</v>
      </c>
      <c r="E183" t="s">
        <v>2642</v>
      </c>
      <c r="F183" s="17" t="s">
        <v>382</v>
      </c>
      <c r="G183">
        <v>6048650094</v>
      </c>
      <c r="H183">
        <v>203</v>
      </c>
    </row>
    <row r="184" spans="1:8" ht="15" customHeight="1" x14ac:dyDescent="0.35">
      <c r="A184">
        <v>800102801</v>
      </c>
      <c r="B184" t="s">
        <v>2429</v>
      </c>
      <c r="C184">
        <v>0</v>
      </c>
      <c r="D184" t="s">
        <v>2453</v>
      </c>
      <c r="E184" t="s">
        <v>2643</v>
      </c>
      <c r="F184" s="17">
        <v>81794</v>
      </c>
      <c r="G184">
        <v>944562001</v>
      </c>
      <c r="H184">
        <v>203</v>
      </c>
    </row>
    <row r="185" spans="1:8" ht="15" customHeight="1" x14ac:dyDescent="0.35">
      <c r="A185">
        <v>800012873</v>
      </c>
      <c r="B185" t="s">
        <v>2430</v>
      </c>
      <c r="C185">
        <v>6247113</v>
      </c>
      <c r="D185" t="s">
        <v>2453</v>
      </c>
      <c r="E185" t="s">
        <v>2644</v>
      </c>
      <c r="F185" s="17">
        <v>85410</v>
      </c>
      <c r="G185">
        <v>492774226</v>
      </c>
      <c r="H185">
        <v>203</v>
      </c>
    </row>
    <row r="186" spans="1:8" ht="15" customHeight="1" x14ac:dyDescent="0.35">
      <c r="A186">
        <v>800096807</v>
      </c>
      <c r="B186" t="s">
        <v>2431</v>
      </c>
      <c r="C186">
        <v>0</v>
      </c>
      <c r="D186" t="s">
        <v>2453</v>
      </c>
      <c r="E186" t="s">
        <v>2645</v>
      </c>
      <c r="F186" s="17">
        <v>23807</v>
      </c>
      <c r="G186">
        <v>1700814518</v>
      </c>
      <c r="H186">
        <v>203</v>
      </c>
    </row>
    <row r="187" spans="1:8" ht="15" customHeight="1" x14ac:dyDescent="0.35">
      <c r="A187">
        <v>800093439</v>
      </c>
      <c r="B187" t="s">
        <v>2432</v>
      </c>
      <c r="C187">
        <v>0</v>
      </c>
      <c r="D187" t="s">
        <v>2453</v>
      </c>
      <c r="E187" t="s">
        <v>2646</v>
      </c>
      <c r="F187" s="17">
        <v>25815</v>
      </c>
      <c r="G187">
        <v>880685364</v>
      </c>
      <c r="H187">
        <v>203</v>
      </c>
    </row>
    <row r="188" spans="1:8" ht="15" customHeight="1" x14ac:dyDescent="0.35">
      <c r="A188">
        <v>891900272</v>
      </c>
      <c r="B188" t="s">
        <v>2433</v>
      </c>
      <c r="C188">
        <v>0</v>
      </c>
      <c r="D188" t="s">
        <v>2453</v>
      </c>
      <c r="E188" t="s">
        <v>2647</v>
      </c>
      <c r="F188" s="17">
        <v>76834</v>
      </c>
      <c r="G188">
        <v>6047927854</v>
      </c>
      <c r="H188">
        <v>203</v>
      </c>
    </row>
    <row r="189" spans="1:8" ht="15" customHeight="1" x14ac:dyDescent="0.35">
      <c r="A189">
        <v>891200916</v>
      </c>
      <c r="B189" t="s">
        <v>2434</v>
      </c>
      <c r="C189">
        <v>0</v>
      </c>
      <c r="D189" t="s">
        <v>2453</v>
      </c>
      <c r="E189" t="s">
        <v>2648</v>
      </c>
      <c r="F189" s="17">
        <v>52835</v>
      </c>
      <c r="G189">
        <v>4451598397</v>
      </c>
      <c r="H189">
        <v>203</v>
      </c>
    </row>
    <row r="190" spans="1:8" ht="15" customHeight="1" x14ac:dyDescent="0.35">
      <c r="A190">
        <v>891800846</v>
      </c>
      <c r="B190" t="s">
        <v>2435</v>
      </c>
      <c r="C190">
        <v>0</v>
      </c>
      <c r="D190" t="s">
        <v>2453</v>
      </c>
      <c r="E190" t="s">
        <v>2649</v>
      </c>
      <c r="F190" s="17">
        <v>15001</v>
      </c>
      <c r="G190">
        <v>6779388873</v>
      </c>
      <c r="H190">
        <v>203</v>
      </c>
    </row>
    <row r="191" spans="1:8" ht="15" customHeight="1" x14ac:dyDescent="0.35">
      <c r="A191">
        <v>800099152</v>
      </c>
      <c r="B191" t="s">
        <v>2436</v>
      </c>
      <c r="C191">
        <v>0</v>
      </c>
      <c r="D191" t="s">
        <v>2453</v>
      </c>
      <c r="E191" t="s">
        <v>2650</v>
      </c>
      <c r="F191" s="17">
        <v>52838</v>
      </c>
      <c r="G191">
        <v>2486619270</v>
      </c>
      <c r="H191">
        <v>203</v>
      </c>
    </row>
    <row r="192" spans="1:8" ht="15" customHeight="1" x14ac:dyDescent="0.35">
      <c r="A192">
        <v>890481149</v>
      </c>
      <c r="B192" t="s">
        <v>2437</v>
      </c>
      <c r="C192">
        <v>6637074</v>
      </c>
      <c r="D192" t="s">
        <v>2453</v>
      </c>
      <c r="E192" t="s">
        <v>2651</v>
      </c>
      <c r="F192" s="17">
        <v>13836</v>
      </c>
      <c r="G192">
        <v>3683868735</v>
      </c>
      <c r="H192">
        <v>203</v>
      </c>
    </row>
    <row r="193" spans="1:8" ht="15" customHeight="1" x14ac:dyDescent="0.35">
      <c r="A193">
        <v>890981138</v>
      </c>
      <c r="B193" t="s">
        <v>2438</v>
      </c>
      <c r="C193">
        <v>0</v>
      </c>
      <c r="D193" t="s">
        <v>2453</v>
      </c>
      <c r="E193" t="s">
        <v>2652</v>
      </c>
      <c r="F193" s="17" t="s">
        <v>332</v>
      </c>
      <c r="G193">
        <v>5395800547</v>
      </c>
      <c r="H193">
        <v>203</v>
      </c>
    </row>
    <row r="194" spans="1:8" ht="15" customHeight="1" x14ac:dyDescent="0.35">
      <c r="A194">
        <v>899999281</v>
      </c>
      <c r="B194" t="s">
        <v>2439</v>
      </c>
      <c r="C194">
        <v>8553303</v>
      </c>
      <c r="D194" t="s">
        <v>2453</v>
      </c>
      <c r="E194" t="s">
        <v>2653</v>
      </c>
      <c r="F194" s="17">
        <v>25843</v>
      </c>
      <c r="G194">
        <v>5423946158</v>
      </c>
      <c r="H194">
        <v>203</v>
      </c>
    </row>
    <row r="195" spans="1:8" ht="15" customHeight="1" x14ac:dyDescent="0.35">
      <c r="A195">
        <v>800098911</v>
      </c>
      <c r="B195" t="s">
        <v>2440</v>
      </c>
      <c r="C195">
        <v>0</v>
      </c>
      <c r="D195" t="s">
        <v>2453</v>
      </c>
      <c r="E195" t="s">
        <v>2654</v>
      </c>
      <c r="F195" s="17">
        <v>20001</v>
      </c>
      <c r="G195">
        <v>20486506567</v>
      </c>
      <c r="H195">
        <v>203</v>
      </c>
    </row>
    <row r="196" spans="1:8" ht="15" customHeight="1" x14ac:dyDescent="0.35">
      <c r="A196">
        <v>891801268</v>
      </c>
      <c r="B196" t="s">
        <v>2441</v>
      </c>
      <c r="C196">
        <v>7320830</v>
      </c>
      <c r="D196" t="s">
        <v>2453</v>
      </c>
      <c r="E196" t="s">
        <v>2655</v>
      </c>
      <c r="F196" s="17">
        <v>15407</v>
      </c>
      <c r="G196">
        <v>1316970472</v>
      </c>
      <c r="H196">
        <v>203</v>
      </c>
    </row>
    <row r="197" spans="1:8" ht="15" customHeight="1" x14ac:dyDescent="0.35">
      <c r="A197">
        <v>890503373</v>
      </c>
      <c r="B197" t="s">
        <v>2442</v>
      </c>
      <c r="C197">
        <v>0</v>
      </c>
      <c r="D197" t="s">
        <v>2453</v>
      </c>
      <c r="E197" t="s">
        <v>2656</v>
      </c>
      <c r="F197" s="17">
        <v>54874</v>
      </c>
      <c r="G197">
        <v>1299717604</v>
      </c>
      <c r="H197">
        <v>203</v>
      </c>
    </row>
    <row r="198" spans="1:8" ht="15" customHeight="1" x14ac:dyDescent="0.35">
      <c r="A198">
        <v>800054249</v>
      </c>
      <c r="B198" t="s">
        <v>2443</v>
      </c>
      <c r="C198">
        <v>4284213</v>
      </c>
      <c r="D198" t="s">
        <v>2453</v>
      </c>
      <c r="E198" t="s">
        <v>2657</v>
      </c>
      <c r="F198" s="17">
        <v>86885</v>
      </c>
      <c r="G198">
        <v>1193944052</v>
      </c>
      <c r="H198">
        <v>203</v>
      </c>
    </row>
    <row r="199" spans="1:8" ht="15" customHeight="1" x14ac:dyDescent="0.35">
      <c r="A199">
        <v>890801152</v>
      </c>
      <c r="B199" t="s">
        <v>2444</v>
      </c>
      <c r="C199">
        <v>8771797</v>
      </c>
      <c r="D199" t="s">
        <v>2453</v>
      </c>
      <c r="E199" t="s">
        <v>2658</v>
      </c>
      <c r="F199" s="17">
        <v>17873</v>
      </c>
      <c r="G199">
        <v>640952964</v>
      </c>
      <c r="H199">
        <v>203</v>
      </c>
    </row>
    <row r="200" spans="1:8" ht="15" customHeight="1" x14ac:dyDescent="0.35">
      <c r="A200">
        <v>892099475</v>
      </c>
      <c r="B200" t="s">
        <v>2445</v>
      </c>
      <c r="C200">
        <v>0</v>
      </c>
      <c r="D200" t="s">
        <v>2453</v>
      </c>
      <c r="E200" t="s">
        <v>2659</v>
      </c>
      <c r="F200" s="17">
        <v>85440</v>
      </c>
      <c r="G200">
        <v>1999469396</v>
      </c>
      <c r="H200">
        <v>203</v>
      </c>
    </row>
    <row r="201" spans="1:8" ht="15" customHeight="1" x14ac:dyDescent="0.35">
      <c r="A201">
        <v>892099324</v>
      </c>
      <c r="B201" t="s">
        <v>2446</v>
      </c>
      <c r="C201">
        <v>0</v>
      </c>
      <c r="D201" t="s">
        <v>2453</v>
      </c>
      <c r="E201" t="s">
        <v>2660</v>
      </c>
      <c r="F201" s="17">
        <v>50001</v>
      </c>
      <c r="G201">
        <v>16971934896</v>
      </c>
      <c r="H201">
        <v>203</v>
      </c>
    </row>
    <row r="202" spans="1:8" ht="15" customHeight="1" x14ac:dyDescent="0.35">
      <c r="A202">
        <v>899999312</v>
      </c>
      <c r="B202" t="s">
        <v>2447</v>
      </c>
      <c r="C202">
        <v>0</v>
      </c>
      <c r="D202" t="s">
        <v>2453</v>
      </c>
      <c r="E202" t="s">
        <v>2661</v>
      </c>
      <c r="F202" s="17">
        <v>25875</v>
      </c>
      <c r="G202">
        <v>888791069</v>
      </c>
      <c r="H202">
        <v>203</v>
      </c>
    </row>
    <row r="203" spans="1:8" ht="15" customHeight="1" x14ac:dyDescent="0.35">
      <c r="A203">
        <v>890980096</v>
      </c>
      <c r="B203" t="s">
        <v>2448</v>
      </c>
      <c r="C203">
        <v>0</v>
      </c>
      <c r="D203" t="s">
        <v>2453</v>
      </c>
      <c r="E203" t="s">
        <v>2662</v>
      </c>
      <c r="F203" s="17" t="s">
        <v>182</v>
      </c>
      <c r="G203">
        <v>1013882624</v>
      </c>
      <c r="H203">
        <v>203</v>
      </c>
    </row>
    <row r="204" spans="1:8" ht="15" customHeight="1" x14ac:dyDescent="0.35">
      <c r="A204">
        <v>892099276</v>
      </c>
      <c r="B204" t="s">
        <v>2449</v>
      </c>
      <c r="C204">
        <v>6345913</v>
      </c>
      <c r="D204" t="s">
        <v>2453</v>
      </c>
      <c r="E204" t="s">
        <v>2663</v>
      </c>
      <c r="F204" s="17">
        <v>85001</v>
      </c>
      <c r="G204">
        <v>7980282193</v>
      </c>
      <c r="H204">
        <v>203</v>
      </c>
    </row>
    <row r="205" spans="1:8" ht="15" customHeight="1" x14ac:dyDescent="0.35">
      <c r="A205">
        <v>890399025</v>
      </c>
      <c r="B205" t="s">
        <v>2450</v>
      </c>
      <c r="C205">
        <v>0</v>
      </c>
      <c r="D205" t="s">
        <v>2453</v>
      </c>
      <c r="E205" t="s">
        <v>2664</v>
      </c>
      <c r="F205" s="17">
        <v>76892</v>
      </c>
      <c r="G205">
        <v>4823113127</v>
      </c>
      <c r="H205">
        <v>203</v>
      </c>
    </row>
    <row r="206" spans="1:8" ht="15" customHeight="1" x14ac:dyDescent="0.35">
      <c r="A206">
        <v>891900624</v>
      </c>
      <c r="B206" t="s">
        <v>2451</v>
      </c>
      <c r="C206">
        <v>0</v>
      </c>
      <c r="D206" t="s">
        <v>2453</v>
      </c>
      <c r="E206" t="s">
        <v>2665</v>
      </c>
      <c r="F206" s="17">
        <v>76895</v>
      </c>
      <c r="G206">
        <v>1112499960</v>
      </c>
      <c r="H206">
        <v>203</v>
      </c>
    </row>
    <row r="207" spans="1:8" ht="15" customHeight="1" x14ac:dyDescent="0.35">
      <c r="A207">
        <v>899999318</v>
      </c>
      <c r="B207" t="s">
        <v>2452</v>
      </c>
      <c r="C207">
        <v>0</v>
      </c>
      <c r="D207" t="s">
        <v>2453</v>
      </c>
      <c r="E207" t="s">
        <v>2666</v>
      </c>
      <c r="F207" s="17">
        <v>25899</v>
      </c>
      <c r="G207">
        <v>7853750103</v>
      </c>
      <c r="H207">
        <v>203</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5" workbookViewId="0">
      <selection activeCell="B18" sqref="B18"/>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Luis Carlos Losada Garcia</cp:lastModifiedBy>
  <dcterms:created xsi:type="dcterms:W3CDTF">2026-04-09T15:30:19Z</dcterms:created>
  <dcterms:modified xsi:type="dcterms:W3CDTF">2026-06-30T15:59:56Z</dcterms:modified>
</cp:coreProperties>
</file>