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defaultThemeVersion="202300"/>
  <mc:AlternateContent xmlns:mc="http://schemas.openxmlformats.org/markup-compatibility/2006">
    <mc:Choice Requires="x15">
      <x15ac:absPath xmlns:x15ac="http://schemas.microsoft.com/office/spreadsheetml/2010/11/ac" url="C:\Users\Contador_\Downloads\"/>
    </mc:Choice>
  </mc:AlternateContent>
  <xr:revisionPtr revIDLastSave="0" documentId="13_ncr:1_{47B34167-1C12-469A-B28E-F79B8D3DA35D}" xr6:coauthVersionLast="47" xr6:coauthVersionMax="47" xr10:uidLastSave="{00000000-0000-0000-0000-000000000000}"/>
  <bookViews>
    <workbookView xWindow="-120" yWindow="-120" windowWidth="29040" windowHeight="15840" xr2:uid="{E3B7024B-2C8B-4B30-80B9-75B595FF4EE3}"/>
  </bookViews>
  <sheets>
    <sheet name="PFE1" sheetId="1" r:id="rId1"/>
    <sheet name="Actividades" sheetId="2" r:id="rId2"/>
    <sheet name="Municipios" sheetId="3" r:id="rId3"/>
  </sheets>
  <definedNames>
    <definedName name="MiLista">#REF!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16561D8E-E1E1-4C3B-AE91-D3B13B7B392F}">
      <text>
        <r>
          <rPr>
            <b/>
            <u/>
            <vertAlign val="superscript"/>
            <sz val="14"/>
            <color indexed="10"/>
            <rFont val="Aptos Display"/>
            <family val="2"/>
          </rPr>
          <t>¡Campo Obligatorio!</t>
        </r>
        <r>
          <rPr>
            <b/>
            <sz val="9"/>
            <color indexed="81"/>
            <rFont val="Tahoma"/>
            <charset val="1"/>
          </rPr>
          <t xml:space="preserve">
</t>
        </r>
        <r>
          <rPr>
            <sz val="9"/>
            <color indexed="81"/>
            <rFont val="Tahoma"/>
            <family val="2"/>
          </rPr>
          <t>El NIT/Cédula del informante no puede quedar vacío. Complete este campo</t>
        </r>
        <r>
          <rPr>
            <b/>
            <sz val="9"/>
            <color indexed="81"/>
            <rFont val="Tahoma"/>
            <charset val="1"/>
          </rPr>
          <t>.</t>
        </r>
        <r>
          <rPr>
            <sz val="9"/>
            <color indexed="81"/>
            <rFont val="Tahoma"/>
            <charset val="1"/>
          </rPr>
          <t xml:space="preserve">
</t>
        </r>
      </text>
    </comment>
    <comment ref="C3" authorId="0" shapeId="0" xr:uid="{391438A4-FCA8-4310-A6FA-FECC9CCC5156}">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4F7B8D14-FC05-4EE9-AB75-72FF79E9BCC2}">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CD6BBBC6-0306-48AF-8B9B-38538AB57105}">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92CB589-0B33-49A0-AB47-B41E3EB8204D}">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C7" authorId="0" shapeId="0" xr:uid="{04BB5408-26E0-4137-BF15-75B9B1F53165}">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D7" authorId="0" shapeId="0" xr:uid="{D4F0207B-6A2C-4CFD-A4D0-264D6089AC50}">
      <text>
        <r>
          <rPr>
            <b/>
            <u/>
            <vertAlign val="superscript"/>
            <sz val="16"/>
            <color indexed="12"/>
            <rFont val="Aptos Display"/>
            <family val="2"/>
          </rPr>
          <t>Ingresa el número telefónico:</t>
        </r>
        <r>
          <rPr>
            <sz val="9"/>
            <color indexed="81"/>
            <rFont val="Tahoma"/>
            <family val="2"/>
          </rPr>
          <t xml:space="preserve">
Indique el número telefónico de contacto.
Puede ser teléfono fijo con indicativo o número de celular, sin caracteres especiales.</t>
        </r>
      </text>
    </comment>
    <comment ref="E7" authorId="0" shapeId="0" xr:uid="{6E130516-1601-48AD-93DE-463102FD8649}">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E9EC4F2C-1FF9-4268-8BD5-C2009C22A769}">
      <text>
        <r>
          <rPr>
            <b/>
            <u/>
            <vertAlign val="superscript"/>
            <sz val="16"/>
            <color indexed="12"/>
            <rFont val="Aptos Display"/>
            <family val="2"/>
          </rPr>
          <t>Ingresa el valor consolidado:</t>
        </r>
        <r>
          <rPr>
            <sz val="9"/>
            <color indexed="81"/>
            <rFont val="Tahoma"/>
            <family val="2"/>
          </rPr>
          <t xml:space="preserve">
Registre el valor total de operaciones consolidadas por código de actividad económica.</t>
        </r>
      </text>
    </comment>
    <comment ref="I7" authorId="0" shapeId="0" xr:uid="{B0357A7C-AD97-4C93-9C5A-00124D976D85}">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7" authorId="0" shapeId="0" xr:uid="{40BD4E3E-4602-4F2F-A21F-9E105186A819}">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7" authorId="0" shapeId="0" xr:uid="{668F9767-36E7-4F67-859F-127FEA02328B}">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List>
</comments>
</file>

<file path=xl/sharedStrings.xml><?xml version="1.0" encoding="utf-8"?>
<sst xmlns="http://schemas.openxmlformats.org/spreadsheetml/2006/main" count="7200" uniqueCount="5472">
  <si>
    <t>NIT O CÉDULA DEL  INFORMANTE</t>
  </si>
  <si>
    <t>VERSION</t>
  </si>
  <si>
    <t>2.0</t>
  </si>
  <si>
    <t>RAZÓN SOCIAL O NOMBRE DEL INFORMANTE</t>
  </si>
  <si>
    <t>VIGENCIA A REPORTAR</t>
  </si>
  <si>
    <t>FECHA DE ENVÍO</t>
  </si>
  <si>
    <t>CÓDIGO ACTIVIDAD GENERADORA DEL INGRESO</t>
  </si>
  <si>
    <t>VALOR CONSOLIDADO POR ACTIVIDAD</t>
  </si>
  <si>
    <t>DEVOLUCIONES REBAJAS Y DESCUENTOS</t>
  </si>
  <si>
    <t>AUTORETENCIÓN PRACTICADA</t>
  </si>
  <si>
    <t>RETENCIÓN QUE LE PRACTICARON</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</si>
  <si>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</si>
  <si>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</si>
  <si>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</si>
  <si>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</si>
  <si>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</si>
  <si>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</si>
  <si>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</si>
  <si>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</si>
  <si>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</si>
  <si>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</si>
  <si>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</si>
  <si>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</si>
  <si>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</si>
  <si>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</si>
  <si>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</si>
  <si>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Distribución de energía eléctrica, telefonía móvil, televisión por cable, televisión satelital y telecomunicaciones en general.</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</si>
  <si>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</si>
  <si>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</si>
  <si>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</si>
  <si>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</si>
  <si>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</si>
  <si>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</si>
  <si>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</si>
  <si>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</si>
  <si>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</si>
  <si>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</si>
  <si>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</si>
  <si>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</si>
  <si>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</si>
  <si>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</si>
  <si>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</si>
  <si>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</si>
  <si>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</si>
  <si>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</si>
  <si>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</si>
  <si>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</si>
  <si>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</si>
  <si>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</si>
  <si>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</si>
  <si>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</si>
  <si>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</si>
  <si>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</si>
  <si>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</si>
  <si>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</si>
  <si>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</si>
  <si>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</si>
  <si>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</si>
  <si>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</si>
  <si>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</si>
  <si>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</si>
  <si>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</si>
  <si>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</si>
  <si>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</si>
  <si>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</si>
  <si>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</si>
  <si>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</si>
  <si>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</si>
  <si>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</si>
  <si>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</si>
  <si>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</si>
  <si>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</si>
  <si>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</si>
  <si>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</si>
  <si>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</si>
  <si>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</si>
  <si>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</si>
  <si>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</si>
  <si>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</si>
  <si>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</si>
  <si>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</si>
  <si>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</si>
  <si>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</si>
  <si>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</si>
  <si>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</si>
  <si>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</si>
  <si>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</si>
  <si>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</si>
  <si>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</si>
  <si>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</si>
  <si>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</si>
  <si>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</si>
  <si>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</si>
  <si>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</si>
  <si>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</si>
  <si>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</si>
  <si>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</si>
  <si>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</si>
  <si>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</si>
  <si>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</si>
  <si>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</si>
  <si>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</si>
  <si>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</si>
  <si>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</si>
  <si>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</si>
  <si>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</si>
  <si>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</si>
  <si>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</si>
  <si>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</si>
  <si>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</si>
  <si>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</si>
  <si>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</si>
  <si>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</si>
  <si>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</si>
  <si>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</si>
  <si>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</si>
  <si>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</si>
  <si>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</si>
  <si>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</si>
  <si>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</si>
  <si>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</si>
  <si>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</si>
  <si>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</si>
  <si>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</si>
  <si>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</si>
  <si>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</si>
  <si>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</si>
  <si>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</si>
  <si>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</si>
  <si>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</si>
  <si>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</si>
  <si>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</si>
  <si>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</si>
  <si>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</si>
  <si>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</si>
  <si>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</si>
  <si>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</si>
  <si>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</si>
  <si>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</si>
  <si>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</si>
  <si>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</si>
  <si>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</si>
  <si>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</si>
  <si>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</si>
  <si>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</si>
  <si>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</si>
  <si>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</si>
  <si>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</si>
  <si>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</si>
  <si>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</si>
  <si>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</si>
  <si>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</si>
  <si>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</si>
  <si>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</si>
  <si>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</si>
  <si>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</si>
  <si>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</si>
  <si>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</si>
  <si>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</si>
  <si>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</si>
  <si>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</si>
  <si>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</si>
  <si>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</si>
  <si>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</si>
  <si>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</si>
  <si>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</si>
  <si>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</si>
  <si>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</si>
  <si>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</si>
  <si>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</si>
  <si>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</si>
  <si>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</si>
  <si>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</si>
  <si>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</si>
  <si>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</si>
  <si>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</si>
  <si>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</si>
  <si>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</si>
  <si>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</si>
  <si>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</si>
  <si>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</si>
  <si>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</si>
  <si>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</si>
  <si>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</si>
  <si>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</si>
  <si>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</si>
  <si>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</si>
  <si>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</si>
  <si>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</si>
  <si>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</si>
  <si>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</si>
  <si>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</si>
  <si>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</si>
  <si>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</si>
  <si>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</si>
  <si>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</si>
  <si>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</si>
  <si>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</si>
  <si>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</si>
  <si>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</si>
  <si>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</si>
  <si>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</si>
  <si>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</si>
  <si>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</si>
  <si>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</si>
  <si>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</si>
  <si>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</si>
  <si>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</si>
  <si>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</si>
  <si>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</si>
  <si>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</si>
  <si>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</si>
  <si>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</si>
  <si>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</si>
  <si>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</si>
  <si>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</si>
  <si>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</si>
  <si>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</si>
  <si>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</si>
  <si>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</si>
  <si>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</si>
  <si>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</si>
  <si>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</si>
  <si>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</si>
  <si>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</si>
  <si>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</si>
  <si>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</si>
  <si>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</si>
  <si>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</si>
  <si>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</si>
  <si>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</si>
  <si>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</si>
  <si>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</si>
  <si>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</si>
  <si>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</si>
  <si>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</si>
  <si>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</si>
  <si>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</si>
  <si>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</si>
  <si>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</si>
  <si>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</si>
  <si>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</si>
  <si>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</si>
  <si>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</si>
  <si>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</si>
  <si>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</si>
  <si>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</si>
  <si>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</si>
  <si>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</si>
  <si>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</si>
  <si>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</si>
  <si>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</si>
  <si>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</si>
  <si>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</si>
  <si>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</si>
  <si>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</si>
  <si>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</si>
  <si>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</si>
  <si>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</si>
  <si>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</si>
  <si>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</si>
  <si>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</si>
  <si>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</si>
  <si>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</si>
  <si>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</si>
  <si>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</si>
  <si>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</si>
  <si>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</si>
  <si>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</si>
  <si>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</si>
  <si>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</si>
  <si>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</si>
  <si>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</si>
  <si>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</si>
  <si>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</si>
  <si>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</si>
  <si>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</si>
  <si>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</si>
  <si>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</si>
  <si>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</si>
  <si>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</si>
  <si>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</si>
  <si>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</si>
  <si>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</si>
  <si>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</si>
  <si>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</si>
  <si>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</si>
  <si>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</si>
  <si>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</si>
  <si>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</si>
  <si>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</si>
  <si>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</si>
  <si>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</si>
  <si>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</si>
  <si>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</si>
  <si>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</si>
  <si>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</si>
  <si>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</si>
  <si>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</si>
  <si>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</si>
  <si>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</si>
  <si>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</si>
  <si>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</si>
  <si>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</si>
  <si>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</si>
  <si>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</si>
  <si>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</si>
  <si>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</si>
  <si>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</si>
  <si>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</si>
  <si>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</si>
  <si>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</si>
  <si>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</si>
  <si>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</si>
  <si>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</si>
  <si>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</si>
  <si>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</si>
  <si>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</si>
  <si>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</si>
  <si>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</si>
  <si>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</si>
  <si>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</si>
  <si>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</si>
  <si>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</si>
  <si>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</si>
  <si>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</si>
  <si>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</si>
  <si>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</si>
  <si>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</si>
  <si>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</si>
  <si>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</si>
  <si>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</si>
  <si>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</si>
  <si>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</si>
  <si>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</si>
  <si>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</si>
  <si>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</si>
  <si>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</si>
  <si>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</si>
  <si>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</si>
  <si>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</si>
  <si>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</si>
  <si>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</si>
  <si>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</si>
  <si>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</si>
  <si>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</si>
  <si>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</si>
  <si>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</si>
  <si>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</si>
  <si>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</si>
  <si>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</si>
  <si>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</si>
  <si>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</si>
  <si>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</si>
  <si>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</si>
  <si>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</si>
  <si>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</si>
  <si>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</si>
  <si>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</si>
  <si>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</si>
  <si>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</si>
  <si>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</si>
  <si>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</si>
  <si>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</si>
  <si>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</si>
  <si>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</si>
  <si>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</si>
  <si>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</si>
  <si>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</si>
  <si>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</si>
  <si>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</si>
  <si>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</si>
  <si>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</si>
  <si>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</si>
  <si>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</si>
  <si>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</si>
  <si>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</si>
  <si>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</si>
  <si>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</si>
  <si>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</si>
  <si>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</si>
  <si>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</si>
  <si>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</si>
  <si>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</si>
  <si>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</si>
  <si>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</si>
  <si>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</si>
  <si>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</si>
  <si>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</si>
  <si>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</si>
  <si>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</si>
  <si>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</si>
  <si>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</si>
  <si>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</si>
  <si>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</si>
  <si>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</si>
  <si>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</si>
  <si>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</si>
  <si>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</si>
  <si>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</si>
  <si>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</si>
  <si>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</si>
  <si>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</si>
  <si>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</si>
  <si>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</si>
  <si>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</si>
  <si>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</si>
  <si>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</si>
  <si>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</si>
  <si>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</si>
  <si>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</si>
  <si>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</si>
  <si>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</si>
  <si>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</si>
  <si>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</si>
  <si>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</si>
  <si>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</si>
  <si>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</si>
  <si>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</si>
  <si>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</si>
  <si>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</si>
  <si>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</si>
  <si>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</si>
  <si>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</si>
  <si>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</si>
  <si>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</si>
  <si>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</si>
  <si>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</si>
  <si>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</si>
  <si>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</si>
  <si>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</si>
  <si>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</si>
  <si>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</si>
  <si>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</si>
  <si>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</si>
  <si>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</si>
  <si>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</si>
  <si>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</si>
  <si>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</si>
  <si>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</si>
  <si>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</si>
  <si>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</si>
  <si>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</si>
  <si>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</si>
  <si>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</si>
  <si>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</si>
  <si>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</si>
  <si>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</si>
  <si>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</si>
  <si>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</si>
  <si>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</si>
  <si>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</si>
  <si>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</si>
  <si>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</si>
  <si>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</si>
  <si>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</si>
  <si>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</si>
  <si>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</si>
  <si>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</si>
  <si>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</si>
  <si>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</si>
  <si>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</si>
  <si>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</si>
  <si>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</si>
  <si>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</si>
  <si>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</si>
  <si>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</si>
  <si>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</si>
  <si>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</si>
  <si>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</si>
  <si>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</si>
  <si>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</si>
  <si>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</si>
  <si>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</si>
  <si>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</si>
  <si>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</si>
  <si>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</si>
  <si>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</si>
  <si>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</si>
  <si>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</si>
  <si>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</si>
  <si>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</si>
  <si>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</si>
  <si>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</si>
  <si>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</si>
  <si>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</si>
  <si>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</si>
  <si>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</si>
  <si>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</si>
  <si>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</si>
  <si>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</si>
  <si>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</si>
  <si>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</si>
  <si>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</si>
  <si>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</si>
  <si>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</si>
  <si>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</si>
  <si>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</si>
  <si>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</si>
  <si>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</si>
  <si>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</si>
  <si>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</si>
  <si>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</si>
  <si>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</si>
  <si>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</si>
  <si>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</si>
  <si>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</si>
  <si>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</si>
  <si>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</si>
  <si>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</si>
  <si>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</si>
  <si>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</si>
  <si>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</si>
  <si>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</si>
  <si>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</si>
  <si>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</si>
  <si>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</si>
  <si>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</si>
  <si>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</si>
  <si>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</si>
  <si>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</si>
  <si>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</si>
  <si>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</si>
  <si>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</si>
  <si>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</si>
  <si>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</si>
  <si>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</si>
  <si>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</si>
  <si>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</si>
  <si>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</si>
  <si>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</si>
  <si>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</si>
  <si>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</si>
  <si>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</si>
  <si>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</si>
  <si>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</si>
  <si>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</si>
  <si>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</si>
  <si>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</si>
  <si>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</si>
  <si>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</si>
  <si>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</si>
  <si>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</si>
  <si>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</si>
  <si>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</si>
  <si>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</si>
  <si>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</si>
  <si>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</si>
  <si>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</si>
  <si>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</si>
  <si>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</si>
  <si>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</si>
  <si>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</si>
  <si>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</si>
  <si>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</si>
  <si>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</si>
  <si>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</si>
  <si>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</si>
  <si>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</si>
  <si>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</si>
  <si>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</si>
  <si>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</si>
  <si>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</si>
  <si>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</si>
  <si>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</si>
  <si>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</si>
  <si>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</si>
  <si>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</si>
  <si>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</si>
  <si>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</si>
  <si>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</si>
  <si>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</si>
  <si>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</si>
  <si>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</si>
  <si>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</si>
  <si>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</si>
  <si>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</si>
  <si>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</si>
  <si>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</si>
  <si>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</si>
  <si>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</si>
  <si>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</si>
  <si>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</si>
  <si>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</si>
  <si>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</si>
  <si>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</si>
  <si>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</si>
  <si>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</si>
  <si>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</si>
  <si>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</si>
  <si>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</si>
  <si>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</si>
  <si>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</si>
  <si>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</si>
  <si>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</si>
  <si>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</si>
  <si>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</si>
  <si>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</si>
  <si>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</si>
  <si>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</si>
  <si>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</si>
  <si>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</si>
  <si>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</si>
  <si>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</si>
  <si>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</si>
  <si>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</si>
  <si>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</si>
  <si>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</si>
  <si>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</si>
  <si>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</si>
  <si>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</si>
  <si>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</si>
  <si>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</si>
  <si>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</si>
  <si>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</si>
  <si>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</si>
  <si>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</si>
  <si>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</si>
  <si>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</si>
  <si>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</si>
  <si>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</si>
  <si>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</si>
  <si>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</si>
  <si>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</si>
  <si>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</si>
  <si>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</si>
  <si>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</si>
  <si>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</si>
  <si>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</si>
  <si>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</si>
  <si>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</si>
  <si>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</si>
  <si>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</si>
  <si>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</si>
  <si>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</si>
  <si>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</si>
  <si>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</si>
  <si>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</si>
  <si>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</si>
  <si>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</si>
  <si>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</si>
  <si>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</si>
  <si>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</si>
  <si>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</si>
  <si>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</si>
  <si>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</si>
  <si>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</si>
  <si>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</si>
  <si>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</si>
  <si>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</si>
  <si>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</si>
  <si>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</si>
  <si>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</si>
  <si>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</si>
  <si>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</si>
  <si>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</si>
  <si>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</si>
  <si>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</si>
  <si>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</si>
  <si>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</si>
  <si>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</si>
  <si>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</si>
  <si>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</si>
  <si>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</si>
  <si>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</si>
  <si>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</si>
  <si>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</si>
  <si>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</si>
  <si>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</si>
  <si>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</si>
  <si>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</si>
  <si>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</si>
  <si>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</si>
  <si>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</si>
  <si>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</si>
  <si>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</si>
  <si>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</si>
  <si>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</si>
  <si>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</si>
  <si>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</si>
  <si>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</si>
  <si>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</si>
  <si>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</si>
  <si>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</si>
  <si>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</si>
  <si>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</si>
  <si>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</si>
  <si>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</si>
  <si>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</si>
  <si>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</si>
  <si>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</si>
  <si>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</si>
  <si>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</si>
  <si>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</si>
  <si>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</si>
  <si>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</si>
  <si>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</si>
  <si>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</si>
  <si>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</si>
  <si>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</si>
  <si>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</si>
  <si>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</si>
  <si>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</si>
  <si>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</si>
  <si>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</si>
  <si>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</si>
  <si>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</si>
  <si>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</si>
  <si>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</si>
  <si>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</si>
  <si>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</si>
  <si>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</si>
  <si>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</si>
  <si>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</si>
  <si>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</si>
  <si>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</si>
  <si>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</si>
  <si>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</si>
  <si>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</si>
  <si>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</si>
  <si>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</si>
  <si>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</si>
  <si>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</si>
  <si>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</si>
  <si>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</si>
  <si>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</si>
  <si>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</si>
  <si>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</si>
  <si>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</si>
  <si>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</si>
  <si>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</si>
  <si>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</si>
  <si>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</si>
  <si>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</si>
  <si>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</si>
  <si>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</si>
  <si>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</si>
  <si>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</si>
  <si>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</si>
  <si>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</si>
  <si>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</si>
  <si>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</si>
  <si>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</si>
  <si>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</si>
  <si>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</si>
  <si>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</si>
  <si>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</si>
  <si>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</si>
  <si>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</si>
  <si>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</si>
  <si>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</si>
  <si>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</si>
  <si>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</si>
  <si>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</si>
  <si>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</si>
  <si>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</si>
  <si>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</si>
  <si>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</si>
  <si>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</si>
  <si>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</si>
  <si>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</si>
  <si>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</si>
  <si>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</si>
  <si>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</si>
  <si>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</si>
  <si>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</si>
  <si>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</si>
  <si>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</si>
  <si>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</si>
  <si>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</si>
  <si>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</si>
  <si>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</si>
  <si>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</si>
  <si>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</si>
  <si>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</si>
  <si>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</si>
  <si>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</si>
  <si>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</si>
  <si>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</si>
  <si>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</si>
  <si>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</si>
  <si>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</si>
  <si>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</si>
  <si>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</si>
  <si>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</si>
  <si>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</si>
  <si>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</si>
  <si>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</si>
  <si>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</si>
  <si>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</si>
  <si>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</si>
  <si>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</si>
  <si>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</si>
  <si>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</si>
  <si>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</si>
  <si>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</si>
  <si>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</si>
  <si>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</si>
  <si>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</si>
  <si>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</si>
  <si>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</si>
  <si>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</si>
  <si>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</si>
  <si>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</si>
  <si>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</si>
  <si>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</si>
  <si>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</si>
  <si>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</si>
  <si>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</si>
  <si>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</si>
  <si>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</si>
  <si>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</si>
  <si>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</si>
  <si>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</si>
  <si>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</si>
  <si>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</si>
  <si>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</si>
  <si>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</si>
  <si>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</si>
  <si>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</si>
  <si>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</si>
  <si>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</si>
  <si>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</si>
  <si>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</si>
  <si>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</si>
  <si>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</si>
  <si>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</si>
  <si>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</si>
  <si>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</si>
  <si>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</si>
  <si>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</si>
  <si>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</si>
  <si>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</si>
  <si>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</si>
  <si>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</si>
  <si>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</si>
  <si>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</si>
  <si>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</si>
  <si>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</si>
  <si>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</si>
  <si>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</si>
  <si>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</si>
  <si>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</si>
  <si>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</si>
  <si>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</si>
  <si>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</si>
  <si>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</si>
  <si>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</si>
  <si>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</si>
  <si>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</si>
  <si>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</si>
  <si>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</si>
  <si>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</si>
  <si>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</si>
  <si>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</si>
  <si>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</si>
  <si>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</si>
  <si>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</si>
  <si>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</si>
  <si>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</si>
  <si>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</si>
  <si>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</si>
  <si>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</si>
  <si>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</si>
  <si>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</si>
  <si>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</si>
  <si>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</si>
  <si>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</si>
  <si>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</si>
  <si>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</si>
  <si>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</si>
  <si>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</si>
  <si>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</si>
  <si>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</si>
  <si>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</si>
  <si>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</si>
  <si>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</si>
  <si>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</si>
  <si>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</si>
  <si>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</si>
  <si>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</si>
  <si>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</si>
  <si>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</si>
  <si>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</si>
  <si>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</si>
  <si>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</si>
  <si>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</si>
  <si>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</si>
  <si>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</si>
  <si>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</si>
  <si>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</si>
  <si>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</si>
  <si>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</si>
  <si>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</si>
  <si>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</si>
  <si>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</si>
  <si>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</si>
  <si>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</si>
  <si>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</si>
  <si>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</si>
  <si>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</si>
  <si>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</si>
  <si>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</si>
  <si>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</si>
  <si>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</si>
  <si>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</si>
  <si>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</si>
  <si>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</si>
  <si>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</si>
  <si>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</si>
  <si>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</si>
  <si>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</si>
  <si>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</si>
  <si>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</si>
  <si>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</si>
  <si>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</si>
  <si>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</si>
  <si>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</si>
  <si>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</si>
  <si>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</si>
  <si>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</si>
  <si>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</si>
  <si>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</si>
  <si>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</si>
  <si>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</si>
  <si>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</si>
  <si>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</si>
  <si>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</si>
  <si>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</si>
  <si>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</si>
  <si>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</si>
  <si>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</si>
  <si>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</si>
  <si>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</si>
  <si>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</si>
  <si>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</si>
  <si>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</si>
  <si>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</si>
  <si>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</si>
  <si>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</si>
  <si>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</si>
  <si>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</si>
  <si>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</si>
  <si>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</si>
  <si>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</si>
  <si>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</si>
  <si>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</si>
  <si>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</si>
  <si>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</si>
  <si>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</si>
  <si>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</si>
  <si>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</si>
  <si>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</si>
  <si>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</si>
  <si>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</si>
  <si>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</si>
  <si>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</si>
  <si>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</si>
  <si>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</si>
  <si>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</si>
  <si>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</si>
  <si>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</si>
  <si>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</si>
  <si>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</si>
  <si>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</si>
  <si>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</si>
  <si>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</si>
  <si>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</si>
  <si>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</si>
  <si>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</si>
  <si>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</si>
  <si>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</si>
  <si>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</si>
  <si>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</si>
  <si>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</si>
  <si>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</si>
  <si>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</si>
  <si>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</si>
  <si>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</si>
  <si>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</si>
  <si>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</si>
  <si>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</si>
  <si>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</si>
  <si>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</si>
  <si>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</si>
  <si>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</si>
  <si>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</si>
  <si>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</si>
  <si>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</si>
  <si>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</si>
  <si>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</si>
  <si>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</si>
  <si>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</si>
  <si>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</si>
  <si>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</si>
  <si>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</si>
  <si>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</si>
  <si>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</si>
  <si>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</si>
  <si>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</si>
  <si>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</si>
  <si>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</si>
  <si>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</si>
  <si>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</si>
  <si>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</si>
  <si>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</si>
  <si>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</si>
  <si>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</si>
  <si>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</si>
  <si>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</si>
  <si>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</si>
  <si>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</si>
  <si>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</si>
  <si>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</si>
  <si>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</si>
  <si>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</si>
  <si>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</si>
  <si>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</si>
  <si>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</si>
  <si>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</si>
  <si>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</si>
  <si>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</si>
  <si>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</si>
  <si>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</si>
  <si>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</si>
  <si>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</si>
  <si>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</si>
  <si>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</si>
  <si>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</si>
  <si>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</si>
  <si>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</si>
  <si>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</si>
  <si>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</si>
  <si>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</si>
  <si>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</si>
  <si>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</si>
  <si>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</si>
  <si>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</si>
  <si>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</si>
  <si>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</si>
  <si>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</si>
  <si>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</si>
  <si>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</si>
  <si>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</si>
  <si>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</si>
  <si>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</si>
  <si>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</si>
  <si>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</si>
  <si>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</si>
  <si>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</si>
  <si>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</si>
  <si>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</si>
  <si>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</si>
  <si>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</si>
  <si>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</si>
  <si>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</si>
  <si>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</si>
  <si>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</si>
  <si>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</si>
  <si>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</si>
  <si>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</si>
  <si>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</si>
  <si>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</si>
  <si>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</si>
  <si>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</si>
  <si>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</si>
  <si>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</si>
  <si>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</si>
  <si>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</si>
  <si>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</si>
  <si>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</si>
  <si>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</si>
  <si>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</si>
  <si>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</si>
  <si>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</si>
  <si>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</si>
  <si>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</si>
  <si>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</si>
  <si>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</si>
  <si>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</si>
  <si>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</si>
  <si>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</si>
  <si>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</si>
  <si>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</si>
  <si>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</si>
  <si>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</si>
  <si>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</si>
  <si>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</si>
  <si>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</si>
  <si>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</si>
  <si>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</si>
  <si>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</si>
  <si>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</si>
  <si>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</si>
  <si>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</si>
  <si>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</si>
  <si>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</si>
  <si>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</si>
  <si>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</si>
  <si>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</si>
  <si>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</si>
  <si>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</si>
  <si>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</si>
  <si>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</si>
  <si>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</si>
  <si>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</si>
  <si>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</si>
  <si>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</si>
  <si>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</si>
  <si>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</si>
  <si>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</si>
  <si>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</si>
  <si>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</si>
  <si>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</si>
  <si>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</si>
  <si>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</si>
  <si>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</si>
  <si>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</si>
  <si>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</si>
  <si>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</si>
  <si>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</si>
  <si>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</si>
  <si>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</si>
  <si>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</si>
  <si>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</si>
  <si>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</si>
  <si>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</si>
  <si>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</si>
  <si>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</si>
  <si>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</si>
  <si>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</si>
  <si>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</si>
  <si>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</si>
  <si>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</si>
  <si>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</si>
  <si>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</si>
  <si>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</si>
  <si>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</si>
  <si>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</si>
  <si>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</si>
  <si>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</si>
  <si>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</si>
  <si>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</si>
  <si>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</si>
  <si>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</si>
  <si>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</si>
  <si>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</si>
  <si>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</si>
  <si>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</si>
  <si>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</si>
  <si>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</si>
  <si>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</si>
  <si>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</si>
  <si>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</si>
  <si>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</si>
  <si>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</si>
  <si>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</si>
  <si>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</si>
  <si>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</si>
  <si>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</si>
  <si>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</si>
  <si>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</si>
  <si>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</si>
  <si>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</si>
  <si>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</si>
  <si>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</si>
  <si>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</si>
  <si>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</si>
  <si>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</si>
  <si>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</si>
  <si>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</si>
  <si>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</si>
  <si>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</si>
  <si>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</si>
  <si>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</si>
  <si>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</si>
  <si>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</si>
  <si>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</si>
  <si>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</si>
  <si>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</si>
  <si>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</si>
  <si>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</si>
  <si>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</si>
  <si>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</si>
  <si>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</si>
  <si>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</si>
  <si>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</si>
  <si>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</si>
  <si>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</si>
  <si>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</si>
  <si>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</si>
  <si>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</si>
  <si>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</si>
  <si>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</si>
  <si>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</si>
  <si>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</si>
  <si>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</si>
  <si>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</si>
  <si>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</si>
  <si>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</si>
  <si>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</si>
  <si>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</si>
  <si>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</si>
  <si>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</si>
  <si>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</si>
  <si>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</si>
  <si>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</si>
  <si>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</si>
  <si>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</si>
  <si>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</si>
  <si>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</si>
  <si>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</si>
  <si>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</si>
  <si>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</si>
  <si>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</si>
  <si>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</si>
  <si>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</si>
  <si>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</si>
  <si>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</si>
  <si>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</si>
  <si>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</si>
  <si>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</si>
  <si>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</si>
  <si>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</si>
  <si>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</si>
  <si>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</si>
  <si>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</si>
  <si>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</si>
  <si>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</si>
  <si>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</si>
  <si>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</si>
  <si>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</si>
  <si>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</si>
  <si>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</si>
  <si>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</si>
  <si>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</si>
  <si>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</si>
  <si>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</si>
  <si>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</si>
  <si>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</si>
  <si>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</si>
  <si>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</si>
  <si>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</si>
  <si>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</si>
  <si>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</si>
  <si>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</si>
  <si>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</si>
  <si>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</si>
  <si>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</si>
  <si>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</si>
  <si>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</si>
  <si>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</si>
  <si>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</si>
  <si>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</si>
  <si>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</si>
  <si>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</si>
  <si>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</si>
  <si>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</si>
  <si>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</si>
  <si>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</si>
  <si>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</si>
  <si>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</si>
  <si>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</si>
  <si>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</si>
  <si>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</si>
  <si>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</si>
  <si>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</si>
  <si>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</si>
  <si>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</si>
  <si>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</si>
  <si>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</si>
  <si>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</si>
  <si>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</si>
  <si>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</si>
  <si>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</si>
  <si>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</si>
  <si>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</si>
  <si>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</si>
  <si>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</si>
  <si>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</si>
  <si>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</si>
  <si>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</si>
  <si>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</si>
  <si>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</si>
  <si>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</si>
  <si>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</si>
  <si>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</si>
  <si>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</si>
  <si>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</si>
  <si>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</si>
  <si>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</si>
  <si>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</si>
  <si>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</si>
  <si>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</si>
  <si>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</si>
  <si>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</si>
  <si>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</si>
  <si>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</si>
  <si>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</si>
  <si>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</si>
  <si>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</si>
  <si>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</si>
  <si>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</si>
  <si>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</si>
  <si>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</si>
  <si>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</si>
  <si>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</si>
  <si>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</si>
  <si>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</si>
  <si>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</si>
  <si>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</si>
  <si>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</si>
  <si>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</si>
  <si>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</si>
  <si>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</si>
  <si>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</si>
  <si>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</si>
  <si>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</si>
  <si>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</si>
  <si>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</si>
  <si>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</si>
  <si>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</si>
  <si>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</si>
  <si>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</si>
  <si>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</si>
  <si>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</si>
  <si>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</si>
  <si>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</si>
  <si>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</si>
  <si>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</si>
  <si>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</si>
  <si>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</si>
  <si>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</si>
  <si>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</si>
  <si>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</si>
  <si>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</si>
  <si>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</si>
  <si>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</si>
  <si>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</si>
  <si>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</si>
  <si>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</si>
  <si>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</si>
  <si>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</si>
  <si>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</si>
  <si>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</si>
  <si>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</si>
  <si>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</si>
  <si>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</si>
  <si>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</si>
  <si>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</si>
  <si>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</si>
  <si>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</si>
  <si>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</si>
  <si>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</si>
  <si>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</si>
  <si>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</si>
  <si>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</si>
  <si>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</si>
  <si>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</si>
  <si>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</si>
  <si>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</si>
  <si>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</si>
  <si>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</si>
  <si>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</si>
  <si>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</si>
  <si>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</si>
  <si>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</si>
  <si>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</si>
  <si>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</si>
  <si>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</si>
  <si>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</si>
  <si>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</si>
  <si>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</si>
  <si>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</si>
  <si>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</si>
  <si>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</si>
  <si>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</si>
  <si>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</si>
  <si>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</si>
  <si>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</si>
  <si>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</si>
  <si>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</si>
  <si>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</si>
  <si>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</si>
  <si>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</si>
  <si>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</si>
  <si>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</si>
  <si>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</si>
  <si>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</si>
  <si>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</si>
  <si>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</si>
  <si>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</si>
  <si>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</si>
  <si>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</si>
  <si>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</si>
  <si>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</si>
  <si>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</si>
  <si>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</si>
  <si>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</si>
  <si>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</si>
  <si>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</si>
  <si>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</si>
  <si>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</si>
  <si>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</si>
  <si>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</si>
  <si>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</si>
  <si>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</si>
  <si>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</si>
  <si>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</si>
  <si>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</si>
  <si>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</si>
  <si>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</si>
  <si>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</si>
  <si>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</si>
  <si>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</si>
  <si>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</si>
  <si>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</si>
  <si>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</si>
  <si>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</si>
  <si>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</si>
  <si>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</si>
  <si>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</si>
  <si>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</si>
  <si>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</si>
  <si>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</si>
  <si>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</si>
  <si>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</si>
  <si>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</si>
  <si>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</si>
  <si>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</si>
  <si>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</si>
  <si>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</si>
  <si>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</si>
  <si>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</si>
  <si>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</si>
  <si>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</si>
  <si>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</si>
  <si>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</si>
  <si>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</si>
  <si>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</si>
  <si>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</si>
  <si>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</si>
  <si>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</si>
  <si>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</si>
  <si>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</si>
  <si>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</si>
  <si>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</si>
  <si>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</si>
  <si>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</si>
  <si>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</si>
  <si>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</si>
  <si>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</si>
  <si>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</si>
  <si>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</si>
  <si>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</si>
  <si>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</si>
  <si>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</si>
  <si>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</si>
  <si>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</si>
  <si>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</si>
  <si>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</si>
  <si>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</si>
  <si>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</si>
  <si>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</si>
  <si>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</si>
  <si>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</si>
  <si>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</si>
  <si>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</si>
  <si>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</si>
  <si>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</si>
  <si>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</si>
  <si>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</si>
  <si>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</si>
  <si>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</si>
  <si>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</si>
  <si>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</si>
  <si>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</si>
  <si>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</si>
  <si>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</si>
  <si>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</si>
  <si>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</si>
  <si>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</si>
  <si>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</si>
  <si>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</si>
  <si>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</si>
  <si>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</si>
  <si>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</si>
  <si>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</si>
  <si>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</si>
  <si>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</si>
  <si>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</si>
  <si>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</si>
  <si>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</si>
  <si>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</si>
  <si>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</si>
  <si>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</si>
  <si>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</si>
  <si>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</si>
  <si>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</si>
  <si>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</si>
  <si>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</si>
  <si>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</si>
  <si>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</si>
  <si>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</si>
  <si>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</si>
  <si>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</si>
  <si>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</si>
  <si>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</si>
  <si>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</si>
  <si>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</si>
  <si>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</si>
  <si>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</si>
  <si>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</si>
  <si>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</si>
  <si>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</si>
  <si>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</si>
  <si>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</si>
  <si>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</si>
  <si>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</si>
  <si>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</si>
  <si>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</si>
  <si>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</si>
  <si>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</si>
  <si>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</si>
  <si>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</si>
  <si>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</si>
  <si>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</si>
  <si>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</si>
  <si>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</si>
  <si>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</si>
  <si>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</si>
  <si>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</si>
  <si>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</si>
  <si>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</si>
  <si>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</si>
  <si>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</si>
  <si>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</si>
  <si>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</si>
  <si>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</si>
  <si>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</si>
  <si>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</si>
  <si>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</si>
  <si>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</si>
  <si>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</si>
  <si>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</si>
  <si>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</si>
  <si>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</si>
  <si>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</si>
  <si>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</si>
  <si>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</si>
  <si>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</si>
  <si>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</si>
  <si>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</si>
  <si>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</si>
  <si>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</si>
  <si>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</si>
  <si>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</si>
  <si>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</si>
  <si>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</si>
  <si>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</si>
  <si>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</si>
  <si>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</si>
  <si>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</si>
  <si>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</si>
  <si>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</si>
  <si>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</si>
  <si>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</si>
  <si>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</si>
  <si>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</si>
  <si>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</si>
  <si>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</si>
  <si>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</si>
  <si>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</si>
  <si>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</si>
  <si>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</si>
  <si>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</si>
  <si>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</si>
  <si>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</si>
  <si>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</si>
  <si>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</si>
  <si>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</si>
  <si>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</si>
  <si>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</si>
  <si>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</si>
  <si>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</si>
  <si>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</si>
  <si>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</si>
  <si>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</si>
  <si>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</si>
  <si>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</si>
  <si>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</si>
  <si>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</si>
  <si>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</si>
  <si>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</si>
  <si>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</si>
  <si>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</si>
  <si>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</si>
  <si>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</si>
  <si>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</si>
  <si>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</si>
  <si>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</si>
  <si>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</si>
  <si>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</si>
  <si>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</si>
  <si>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</si>
  <si>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</si>
  <si>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</si>
  <si>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</si>
  <si>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</si>
  <si>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</si>
  <si>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</si>
  <si>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</si>
  <si>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</si>
  <si>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</si>
  <si>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</si>
  <si>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</si>
  <si>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</si>
  <si>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</si>
  <si>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</si>
  <si>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</si>
  <si>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</si>
  <si>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</si>
  <si>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</si>
  <si>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</si>
  <si>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</si>
  <si>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</si>
  <si>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</si>
  <si>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</si>
  <si>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</si>
  <si>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</si>
  <si>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</si>
  <si>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</si>
  <si>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</si>
  <si>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</si>
  <si>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</si>
  <si>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</si>
  <si>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</si>
  <si>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</si>
  <si>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</si>
  <si>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</si>
  <si>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</si>
  <si>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</si>
  <si>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</si>
  <si>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</si>
  <si>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</si>
  <si>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</si>
  <si>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</si>
  <si>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</si>
  <si>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</si>
  <si>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</si>
  <si>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</si>
  <si>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</si>
  <si>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</si>
  <si>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</si>
  <si>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</si>
  <si>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</si>
  <si>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</si>
  <si>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</si>
  <si>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</si>
  <si>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</si>
  <si>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</si>
  <si>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</si>
  <si>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</si>
  <si>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</si>
  <si>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</si>
  <si>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</si>
  <si>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</si>
  <si>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</si>
  <si>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</si>
  <si>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</si>
  <si>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</si>
  <si>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</si>
  <si>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</si>
  <si>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</si>
  <si>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</si>
  <si>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</si>
  <si>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</si>
  <si>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</si>
  <si>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</si>
  <si>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</si>
  <si>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</si>
  <si>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</si>
  <si>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</si>
  <si>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</si>
  <si>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</si>
  <si>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</si>
  <si>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</si>
  <si>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</si>
  <si>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</si>
  <si>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</si>
  <si>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</si>
  <si>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</si>
  <si>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</si>
  <si>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</si>
  <si>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</si>
  <si>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</si>
  <si>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</si>
  <si>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</si>
  <si>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</si>
  <si>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</si>
  <si>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</si>
  <si>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</si>
  <si>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</si>
  <si>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</si>
  <si>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</si>
  <si>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</si>
  <si>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</si>
  <si>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</si>
  <si>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</si>
  <si>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</si>
  <si>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</si>
  <si>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</si>
  <si>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</si>
  <si>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</si>
  <si>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</si>
  <si>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</si>
  <si>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</si>
  <si>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</si>
  <si>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</si>
  <si>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</si>
  <si>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</si>
  <si>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</si>
  <si>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</si>
  <si>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</si>
  <si>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</si>
  <si>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</si>
  <si>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</si>
  <si>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</si>
  <si>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</si>
  <si>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</si>
  <si>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</si>
  <si>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</si>
  <si>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</si>
  <si>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</si>
  <si>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</si>
  <si>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</si>
  <si>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</si>
  <si>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</si>
  <si>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</si>
  <si>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</si>
  <si>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</si>
  <si>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</si>
  <si>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</si>
  <si>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</si>
  <si>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</si>
  <si>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</si>
  <si>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</si>
  <si>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</si>
  <si>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</si>
  <si>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</si>
  <si>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</si>
  <si>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</si>
  <si>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</si>
  <si>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</si>
  <si>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</si>
  <si>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</si>
  <si>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</si>
  <si>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</si>
  <si>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</si>
  <si>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</si>
  <si>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</si>
  <si>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</si>
  <si>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</si>
  <si>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</si>
  <si>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</si>
  <si>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</si>
  <si>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</si>
  <si>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</si>
  <si>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</si>
  <si>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</si>
  <si>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</si>
  <si>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</si>
  <si>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</si>
  <si>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</si>
  <si>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</si>
  <si>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</si>
  <si>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</si>
  <si>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</si>
  <si>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</si>
  <si>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</si>
  <si>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</si>
  <si>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</si>
  <si>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</si>
  <si>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</si>
  <si>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</si>
  <si>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</si>
  <si>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</si>
  <si>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</si>
  <si>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</si>
  <si>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</si>
  <si>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</si>
  <si>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</si>
  <si>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</si>
  <si>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</si>
  <si>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</si>
  <si>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</si>
  <si>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</si>
  <si>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</si>
  <si>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</si>
  <si>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</si>
  <si>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</si>
  <si>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</si>
  <si>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</si>
  <si>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</si>
  <si>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</si>
  <si>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</si>
  <si>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</si>
  <si>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</si>
  <si>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</si>
  <si>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</si>
  <si>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</si>
  <si>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</si>
  <si>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</si>
  <si>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</si>
  <si>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</si>
  <si>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</si>
  <si>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</si>
  <si>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</si>
  <si>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</si>
  <si>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</si>
  <si>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</si>
  <si>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</si>
  <si>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</si>
  <si>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</si>
  <si>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</si>
  <si>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</si>
  <si>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</si>
  <si>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</si>
  <si>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</si>
  <si>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</si>
  <si>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</si>
  <si>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</si>
  <si>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</si>
  <si>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</si>
  <si>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</si>
  <si>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</si>
  <si>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</si>
  <si>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</si>
  <si>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</si>
  <si>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</si>
  <si>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</si>
  <si>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</si>
  <si>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</si>
  <si>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</si>
  <si>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</si>
  <si>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</si>
  <si>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</si>
  <si>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</si>
  <si>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</si>
  <si>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</si>
  <si>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</si>
  <si>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</si>
  <si>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</si>
  <si>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</si>
  <si>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</si>
  <si>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</si>
  <si>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</si>
  <si>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</si>
  <si>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</si>
  <si>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</si>
  <si>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</si>
  <si>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</si>
  <si>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</si>
  <si>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</si>
  <si>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</si>
  <si>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</si>
  <si>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</si>
  <si>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</si>
  <si>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</si>
  <si>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</si>
  <si>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</si>
  <si>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</si>
  <si>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</si>
  <si>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</si>
  <si>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</si>
  <si>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</si>
  <si>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</si>
  <si>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</si>
  <si>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</si>
  <si>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</si>
  <si>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</si>
  <si>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</si>
  <si>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</si>
  <si>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</si>
  <si>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</si>
  <si>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</si>
  <si>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</si>
  <si>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</si>
  <si>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</si>
  <si>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</si>
  <si>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</si>
  <si>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</si>
  <si>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</si>
  <si>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</si>
  <si>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</si>
  <si>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</si>
  <si>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</si>
  <si>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</si>
  <si>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</si>
  <si>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</si>
  <si>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</si>
  <si>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</si>
  <si>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</si>
  <si>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</si>
  <si>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</si>
  <si>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</si>
  <si>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</si>
  <si>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</si>
  <si>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</si>
  <si>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</si>
  <si>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</si>
  <si>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</si>
  <si>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</si>
  <si>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</si>
  <si>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</si>
  <si>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</si>
  <si>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</si>
  <si>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</si>
  <si>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</si>
  <si>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</si>
  <si>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</si>
  <si>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</si>
  <si>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</si>
  <si>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</si>
  <si>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</si>
  <si>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</si>
  <si>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</si>
  <si>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</si>
  <si>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</si>
  <si>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</si>
  <si>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</si>
  <si>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</si>
  <si>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</si>
  <si>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</si>
  <si>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</si>
  <si>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</si>
  <si>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</si>
  <si>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</si>
  <si>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</si>
  <si>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</si>
  <si>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</si>
  <si>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</si>
  <si>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</si>
  <si>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</si>
  <si>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</si>
  <si>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</si>
  <si>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</si>
  <si>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</si>
  <si>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</si>
  <si>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</si>
  <si>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</si>
  <si>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</si>
  <si>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</si>
  <si>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</si>
  <si>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</si>
  <si>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</si>
  <si>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</si>
  <si>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</si>
  <si>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</si>
  <si>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</si>
  <si>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</si>
  <si>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</si>
  <si>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</si>
  <si>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</si>
  <si>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</si>
  <si>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</si>
  <si>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</si>
  <si>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</si>
  <si>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</si>
  <si>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</si>
  <si>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</si>
  <si>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</si>
  <si>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</si>
  <si>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</si>
  <si>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</si>
  <si>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</si>
  <si>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</si>
  <si>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</si>
  <si>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</si>
  <si>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</si>
  <si>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</si>
  <si>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</si>
  <si>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</si>
  <si>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</si>
  <si>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</si>
  <si>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</si>
  <si>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</si>
  <si>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</si>
  <si>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</si>
  <si>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</si>
  <si>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</si>
  <si>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</si>
  <si>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</si>
  <si>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</si>
  <si>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</si>
  <si>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</si>
  <si>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</si>
  <si>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</si>
  <si>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</si>
  <si>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</si>
  <si>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</si>
  <si>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</si>
  <si>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</si>
  <si>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</si>
  <si>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</si>
  <si>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</si>
  <si>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</si>
  <si>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</si>
  <si>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</si>
  <si>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</si>
  <si>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</si>
  <si>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</si>
  <si>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</si>
  <si>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</si>
  <si>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</si>
  <si>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</si>
  <si>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</si>
  <si>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</si>
  <si>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</si>
  <si>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</si>
  <si>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</si>
  <si>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</si>
  <si>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</si>
  <si>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</si>
  <si>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</si>
  <si>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</si>
  <si>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</si>
  <si>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</si>
  <si>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</si>
  <si>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</si>
  <si>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</si>
  <si>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</si>
  <si>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</si>
  <si>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</si>
  <si>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</si>
  <si>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</si>
  <si>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</si>
  <si>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</si>
  <si>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</si>
  <si>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</si>
  <si>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</si>
  <si>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</si>
  <si>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</si>
  <si>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</si>
  <si>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</si>
  <si>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</si>
  <si>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</si>
  <si>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</si>
  <si>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</si>
  <si>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</si>
  <si>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</si>
  <si>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</si>
  <si>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</si>
  <si>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</si>
  <si>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</si>
  <si>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</si>
  <si>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</si>
  <si>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</si>
  <si>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</si>
  <si>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</si>
  <si>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</si>
  <si>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</si>
  <si>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</si>
  <si>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</si>
  <si>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</si>
  <si>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</si>
  <si>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</si>
  <si>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</si>
  <si>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</si>
  <si>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</si>
  <si>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</si>
  <si>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</si>
  <si>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</si>
  <si>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</si>
  <si>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</si>
  <si>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</si>
  <si>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</si>
  <si>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</si>
  <si>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</si>
  <si>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</si>
  <si>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</si>
  <si>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</si>
  <si>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</si>
  <si>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</si>
  <si>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</si>
  <si>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</si>
  <si>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</si>
  <si>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</si>
  <si>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</si>
  <si>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</si>
  <si>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</si>
  <si>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</si>
  <si>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</si>
  <si>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</si>
  <si>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</si>
  <si>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</si>
  <si>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</si>
  <si>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</si>
  <si>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</si>
  <si>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</si>
  <si>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</si>
  <si>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</si>
  <si>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</si>
  <si>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</si>
  <si>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</si>
  <si>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</si>
  <si>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</si>
  <si>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</si>
  <si>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</si>
  <si>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</si>
  <si>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</si>
  <si>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</si>
  <si>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</si>
  <si>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</si>
  <si>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</si>
  <si>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</si>
  <si>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</si>
  <si>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</si>
  <si>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</si>
  <si>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</si>
  <si>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</si>
  <si>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</si>
  <si>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</si>
  <si>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</si>
  <si>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</si>
  <si>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</si>
  <si>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</si>
  <si>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</si>
  <si>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</si>
  <si>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</si>
  <si>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</si>
  <si>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</si>
  <si>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</si>
  <si>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</si>
  <si>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</si>
  <si>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</si>
  <si>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</si>
  <si>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</si>
  <si>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</si>
  <si>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</si>
  <si>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</si>
  <si>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</si>
  <si>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</si>
  <si>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</si>
  <si>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</si>
  <si>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</si>
  <si>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</si>
  <si>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</si>
  <si>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</si>
  <si>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</si>
  <si>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</si>
  <si>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</si>
  <si>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</si>
  <si>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</si>
  <si>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</si>
  <si>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</si>
  <si>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</si>
  <si>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</si>
  <si>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</si>
  <si>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</si>
  <si>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</si>
  <si>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</si>
  <si>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</si>
  <si>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</si>
  <si>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</si>
  <si>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</si>
  <si>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</si>
  <si>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</si>
  <si>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</si>
  <si>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</si>
  <si>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</si>
  <si>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</si>
  <si>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</si>
  <si>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</si>
  <si>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</si>
  <si>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</si>
  <si>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</si>
  <si>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</si>
  <si>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</si>
  <si>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</si>
  <si>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</si>
  <si>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</si>
  <si>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</si>
  <si>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</si>
  <si>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</si>
  <si>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</si>
  <si>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</si>
  <si>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</si>
  <si>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</si>
  <si>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</si>
  <si>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</si>
  <si>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</si>
  <si>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</si>
  <si>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</si>
  <si>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</si>
  <si>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</si>
  <si>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</si>
  <si>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</si>
  <si>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</si>
  <si>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</si>
  <si>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</si>
  <si>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</si>
  <si>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</si>
  <si>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</si>
  <si>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</si>
  <si>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</si>
  <si>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</si>
  <si>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</si>
  <si>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</si>
  <si>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</si>
  <si>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</si>
  <si>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</si>
  <si>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</si>
  <si>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</si>
  <si>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</si>
  <si>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</si>
  <si>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</si>
  <si>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</si>
  <si>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</si>
  <si>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</si>
  <si>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</si>
  <si>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</si>
  <si>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</si>
  <si>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</si>
  <si>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</si>
  <si>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</si>
  <si>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</si>
  <si>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</si>
  <si>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</si>
  <si>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</si>
  <si>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</si>
  <si>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</si>
  <si>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</si>
  <si>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</si>
  <si>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</si>
  <si>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</si>
  <si>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</si>
  <si>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</si>
  <si>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</si>
  <si>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</si>
  <si>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</si>
  <si>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</si>
  <si>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</si>
  <si>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</si>
  <si>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</si>
  <si>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</si>
  <si>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</si>
  <si>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CLIENTE</t>
  </si>
  <si>
    <t xml:space="preserve">NOMBRE O RAZON SOCIAL DEL CLIENTE </t>
  </si>
  <si>
    <t>CORREO ELECTRÓNICO DEL CLIENTE</t>
  </si>
  <si>
    <t>TELÉFONO DEL CLIENTE</t>
  </si>
  <si>
    <t>DIRECCIÓN DOMICILIO FISCAL DEL CLIENTE</t>
  </si>
  <si>
    <t>CÓDIGO DEL MUNICIPIO DE DOMICILIO DEL CLIENTE</t>
  </si>
  <si>
    <t>AMBIENTES CERAMICOS LTDA</t>
  </si>
  <si>
    <t>SOLANO VASSAS JEANNE</t>
  </si>
  <si>
    <t>nsolanovassas@gmail.com</t>
  </si>
  <si>
    <t>AGUINELA CHILUISA DARWIN FRANCISCO</t>
  </si>
  <si>
    <t>GARCIA GOMEZ HENRY</t>
  </si>
  <si>
    <t>GUALTEROS GUALTEROS LUIS HERNANDO</t>
  </si>
  <si>
    <t>DIAZ ROJAS JOSE</t>
  </si>
  <si>
    <t>MENDIETA GARCIA JOSE JOAQUIN</t>
  </si>
  <si>
    <t>RUBIANO ORJUELA LUIS CARLOS</t>
  </si>
  <si>
    <t>MURCIA VINCHIRA OSCAR ALIRIO</t>
  </si>
  <si>
    <t>PULIDO MARTINEZ LUIS JORGE</t>
  </si>
  <si>
    <t>AMAYA SANCHEZ JAIME ALFREDO</t>
  </si>
  <si>
    <t>GIL CASTILLO JULIO VICENTE</t>
  </si>
  <si>
    <t>VALDERRAMA . CARLOS EDUARDO</t>
  </si>
  <si>
    <t>GUERRERO . GILBERTO</t>
  </si>
  <si>
    <t>GOMEZ FUENTES JOSE MIGUEL</t>
  </si>
  <si>
    <t>SIXA ANGARITA HUMBERTO</t>
  </si>
  <si>
    <t>OVIEDO SANDOVAL OCTAVIO</t>
  </si>
  <si>
    <t>JUMA CARTAYA CARMEN ELVIRA</t>
  </si>
  <si>
    <t>ESPEJO PIÑEROS GUILLERMO ANTONIO</t>
  </si>
  <si>
    <t>ALFONSO ROA OSCAR ALIRIO</t>
  </si>
  <si>
    <t>RINCON ARCHILA LUIS ERNESTO</t>
  </si>
  <si>
    <t>TOVAR BUITARGO OSCAR</t>
  </si>
  <si>
    <t>ULLOA TORRES LUIS ALFONSO</t>
  </si>
  <si>
    <t>BONILLA VELANDIA BENJAMIN</t>
  </si>
  <si>
    <t>BARON TOVAR BALBINO</t>
  </si>
  <si>
    <t>AVILA TUTA JOSE EZEQUEL</t>
  </si>
  <si>
    <t>HIGUERA ECHEVERRIA TOBIAS</t>
  </si>
  <si>
    <t>CAMARGO . JULIO</t>
  </si>
  <si>
    <t>RODRIGUEZ MONROY CUSTODIO</t>
  </si>
  <si>
    <t>BENAVIDES MATEUS PABLO EMILIO</t>
  </si>
  <si>
    <t>RODRIGUEZ ZAMBRANO AQUILEO</t>
  </si>
  <si>
    <t>CANTOR AVENDAÑO GREGORIO</t>
  </si>
  <si>
    <t>VELANDIA AVELLANEDA LUIS EDUARDO</t>
  </si>
  <si>
    <t>PINTO MUNEVAR CARLOS JULIO</t>
  </si>
  <si>
    <t>GRANADOS . ABELARDO</t>
  </si>
  <si>
    <t>MATEUS MATEUS LUIS GUILLERMO</t>
  </si>
  <si>
    <t>JIMENEZ MATEUS HECTOR MARIO</t>
  </si>
  <si>
    <t>BENAVIDES VEGA GUSTAVO</t>
  </si>
  <si>
    <t>BECERRA PACHECO LUIS ALBERTO</t>
  </si>
  <si>
    <t>RODRIGUEZ CHAVARRIA ALCIDES</t>
  </si>
  <si>
    <t>CEPEDA BAUTISTA LUIS FERNANDO</t>
  </si>
  <si>
    <t>CARDENAS TORRES LUIS ALBERTO</t>
  </si>
  <si>
    <t>OCHOA HURTADO HECTOR MANUEL</t>
  </si>
  <si>
    <t>ABELLA AVENDAÑO LUIS CARLOS</t>
  </si>
  <si>
    <t>FONSECA CAICEDO BERNARDO</t>
  </si>
  <si>
    <t>CORONADO ROJAS JOSE GILLERMO</t>
  </si>
  <si>
    <t>AVELLA CURTIDOR REINALDO</t>
  </si>
  <si>
    <t>OSTOS FONSECA CARLOS ALBERTO</t>
  </si>
  <si>
    <t>VELANDIA DIAZ LUIS ALBERTO</t>
  </si>
  <si>
    <t>GUATIVONZA . JORGE</t>
  </si>
  <si>
    <t>CAMARGO CAMARGO ORLANDO</t>
  </si>
  <si>
    <t>OCHOA HURTADO LUIS ENRIQUE</t>
  </si>
  <si>
    <t>CASTRO SUAREZ EDGAR AUGUSTO</t>
  </si>
  <si>
    <t>CAMARGO . FERNANDO</t>
  </si>
  <si>
    <t>SALAMANCA CAMARGO HERNANDO</t>
  </si>
  <si>
    <t>SANDOVAL FONSECA FABIO GUSTAVO</t>
  </si>
  <si>
    <t>FONSECA PACHECO BUENAVENTURA</t>
  </si>
  <si>
    <t>ACOSTA VASQUEZ JOSE IGNACIO</t>
  </si>
  <si>
    <t>CAMARGO RODRIGUEZ CARLOS ARTURO</t>
  </si>
  <si>
    <t>TUTA LOPEZ LUIS ALFREDO</t>
  </si>
  <si>
    <t>VASQUEZ RODRIGUEZ JOSE ARNOLDO</t>
  </si>
  <si>
    <t>AVELLANEDA HURTADO RICARDO</t>
  </si>
  <si>
    <t>PUERTO VASQUEZ HENRY DEJESUS</t>
  </si>
  <si>
    <t>NIÑO FIRACATIVE TELESFORO</t>
  </si>
  <si>
    <t>RODRIGUEZ PUERTO GERARDO</t>
  </si>
  <si>
    <t>CRUZ ALBARRACIN ALCIBIADES</t>
  </si>
  <si>
    <t>SUSPES CIPAMOCHA GUSTAVO</t>
  </si>
  <si>
    <t>RODRIGUEZ CIFUENTES GERMAN</t>
  </si>
  <si>
    <t>ZAMBRANO CAMARGO VICTOR MANUEL</t>
  </si>
  <si>
    <t>GIBATA JIEMEZ FABIO NELSON</t>
  </si>
  <si>
    <t>GONZALEZ MANOSALVA WILFER ALEXANDER</t>
  </si>
  <si>
    <t>RODRIGUEZ . CESAR MARIO</t>
  </si>
  <si>
    <t>MONROY ESPINEL JORGE ALEXANDER</t>
  </si>
  <si>
    <t>CAMARGO AVELLA JOSE YONATAAN</t>
  </si>
  <si>
    <t>GALLO LEON LUIS ALBEIRO</t>
  </si>
  <si>
    <t>ROJAS MOYANO LUIS ERNESTO</t>
  </si>
  <si>
    <t>VARGAS AVENDAÑO DIEGO</t>
  </si>
  <si>
    <t>PRIETO BERNAL DIOGO ALBERTO</t>
  </si>
  <si>
    <t>GIL VARGAS JOSE TOMAS</t>
  </si>
  <si>
    <t>CACERES LADINO YIMI RODRIGO</t>
  </si>
  <si>
    <t>HERRERA CAMARGO ALEXANDRE</t>
  </si>
  <si>
    <t>CASTRO CASTRO FREDY ALEXANDER</t>
  </si>
  <si>
    <t>MATEUS PAIPILLA JESUS ANTONIO</t>
  </si>
  <si>
    <t>NARANJO CRUZ JESUS ANTONIO</t>
  </si>
  <si>
    <t>CRISTANCHO OJEDA WILDER ALBERTO</t>
  </si>
  <si>
    <t>CHAPARRO RODRIGUEZ CRISTOBAL</t>
  </si>
  <si>
    <t>LANCHEROS CRUZ JOSE EDUARDIO</t>
  </si>
  <si>
    <t>SALAMANCA MATEUS ORIEL EMETERIO</t>
  </si>
  <si>
    <t>CIFUENTES MAYORCA AGUSTIN</t>
  </si>
  <si>
    <t>MATEUS GARAVITO MAXIMINO</t>
  </si>
  <si>
    <t>PACHECO . JOSE.</t>
  </si>
  <si>
    <t>ROBLES TORRES ALBERTO</t>
  </si>
  <si>
    <t>CORREDOR SUTTA ROBERTH WILLIAM</t>
  </si>
  <si>
    <t>FONSECA LOPEZ HUMBERTO</t>
  </si>
  <si>
    <t>CASTILLO PARRA SEGUNDO HERACLIO</t>
  </si>
  <si>
    <t>PIRE PARRA JAVIER</t>
  </si>
  <si>
    <t>PIÑA . JESUS</t>
  </si>
  <si>
    <t>MATEUS ALFONSO YEFFER RODOLFO</t>
  </si>
  <si>
    <t>ROBLES TORRES YOWANNY</t>
  </si>
  <si>
    <t>MARTINEZ . ANASTACIO</t>
  </si>
  <si>
    <t>BENITEZ GIRALDO JORGE FERNANDO</t>
  </si>
  <si>
    <t>GUIO PARDO RAFAEL ANTONIO</t>
  </si>
  <si>
    <t>MARTINEZ CRUZ LAZARO</t>
  </si>
  <si>
    <t>JIMENEZ RACHEN PEDRO JOSE</t>
  </si>
  <si>
    <t>CIFUENTES SANCHEZ POLICARPO</t>
  </si>
  <si>
    <t>SUESCA ACUÑA VICTOR MANUEL</t>
  </si>
  <si>
    <t>FIGUEREDO FIGUEREDO JOSE AGUSTIN</t>
  </si>
  <si>
    <t>VIRACACHA ZIPA JOSE LEOPOLDO</t>
  </si>
  <si>
    <t>FIGUEREDO ESPITIA JAIME</t>
  </si>
  <si>
    <t>MAHECHA PALACIOS NESTOR FAVIO</t>
  </si>
  <si>
    <t>RODRIGUEZ MOLANO CLODOMIRO</t>
  </si>
  <si>
    <t>MONGUI GRANADOS JAIME NOE</t>
  </si>
  <si>
    <t>RODRIGUEZ CORONADO JORGE ELIECER</t>
  </si>
  <si>
    <t>ACUÑA MORENO EDUAR YOVANY</t>
  </si>
  <si>
    <t>REYES RUBIO YOBANY</t>
  </si>
  <si>
    <t>CAICEDO COREZ JESUS RAUL</t>
  </si>
  <si>
    <t>HERNANDEZ PEREZ MAURICIO</t>
  </si>
  <si>
    <t>QUIJANO ALVARADO SEGUNDO ANDRES</t>
  </si>
  <si>
    <t>BERNAL MARTINEZ RAFAEL</t>
  </si>
  <si>
    <t>REYES REYES PASCUAL</t>
  </si>
  <si>
    <t>GUTIERREZ GALLO GERARDO</t>
  </si>
  <si>
    <t>RICO BERNAL ALVARO</t>
  </si>
  <si>
    <t>GIL RODRIGUEZ JOSE BENJAMIN</t>
  </si>
  <si>
    <t>GONZALEZ VASQUEZ JAIRO RAMON</t>
  </si>
  <si>
    <t>CAMARGO SALAMANCA PEDRO</t>
  </si>
  <si>
    <t>LOPEZ GUTIERREZ CARLOS ALFONSO</t>
  </si>
  <si>
    <t>SOSA BENAVIDES RAFAEL ANTONIO</t>
  </si>
  <si>
    <t>FUERTE PATIÑO JOSE ALBERTO</t>
  </si>
  <si>
    <t>PIRACOCA GOMEZ MIGUEL ANGEL</t>
  </si>
  <si>
    <t>MEDINA LEGUIZAMON JAIRO DEJESUS</t>
  </si>
  <si>
    <t>PINTO . VICTOR MANUEL</t>
  </si>
  <si>
    <t>MONROY FONSECA FELIPE</t>
  </si>
  <si>
    <t>HERNANDEZ PLAZAS VICTOR HUGO</t>
  </si>
  <si>
    <t>GIL MONROY JOSE FRANCISCO</t>
  </si>
  <si>
    <t>RAMIREZ ACEVEDO HERNANDO</t>
  </si>
  <si>
    <t>SANDOVAL WAKED JUAN MANUEL</t>
  </si>
  <si>
    <t>LEGUIZAMON VARGAS JAIME ENRIQUE</t>
  </si>
  <si>
    <t>CANO . LISANDRO</t>
  </si>
  <si>
    <t>BENITEZ LARGO SEGUNDO CIPRIANO</t>
  </si>
  <si>
    <t>GUZMAN GOMEZ OSCAR ALBERTO</t>
  </si>
  <si>
    <t>OCHOA DIAZ LUIS ALBERTO</t>
  </si>
  <si>
    <t>RODRIGUEZ RODRIGUEZ JOSE JAIRO</t>
  </si>
  <si>
    <t>SUAREZ REYES JOSE PRIMITIVO</t>
  </si>
  <si>
    <t>GARCIA RODRIGUEZ JOSE ORLANDO</t>
  </si>
  <si>
    <t>TORRES BARAHONA NELSON</t>
  </si>
  <si>
    <t>GONZALEZ . FERNANDO</t>
  </si>
  <si>
    <t>RIOS CRUZ MARIO DIOMEDES</t>
  </si>
  <si>
    <t>BAUTISTA ROMERO JOSE RICARDO</t>
  </si>
  <si>
    <t>PINEDA SANDOVAL JULIO ALFREDO</t>
  </si>
  <si>
    <t>VARGAS BAUTISTA HELVER ALFONSO</t>
  </si>
  <si>
    <t>ARCOS MORENO JOSE LEOPOLDO</t>
  </si>
  <si>
    <t>MORENO OCHOA OSCAR</t>
  </si>
  <si>
    <t>ACERO CAMARGO DIEGO RICARDO</t>
  </si>
  <si>
    <t>QUITO . JUAN CARLOS</t>
  </si>
  <si>
    <t>LOPEZ AREVALO HELMER JAIME</t>
  </si>
  <si>
    <t>OCHOA DIAZ JOSE DEL CARMEN</t>
  </si>
  <si>
    <t>RODRIGUEZ TOVA VITALIANO</t>
  </si>
  <si>
    <t>PINZON BECERRA HECTOR JULIO</t>
  </si>
  <si>
    <t>AVELLANEDA VARGAS PROSPERO</t>
  </si>
  <si>
    <t>FONSECA FONSECA ELIAS</t>
  </si>
  <si>
    <t>PLAZAS FAJARDO RAFAEL ANTONIO</t>
  </si>
  <si>
    <t>ESTUPIÑAN LEON FABIO ALBERTO</t>
  </si>
  <si>
    <t>BARRERA CARVAJAL JOSE BENITO</t>
  </si>
  <si>
    <t>CASTAÑEDA RINCON ESTEBAN</t>
  </si>
  <si>
    <t>COLMENARES GUTIERREZ LUIS HERNAN</t>
  </si>
  <si>
    <t>CORREDOR MARTINEZ VICTOR JULIO</t>
  </si>
  <si>
    <t>FONSECA FONSECA RODRIGO</t>
  </si>
  <si>
    <t>HOSTOS BENAVIDES JORGE PLUTARCO</t>
  </si>
  <si>
    <t>DIAZ OCHOA FIDELIGNO HELI</t>
  </si>
  <si>
    <t>FONSECA FONSECA JOSE</t>
  </si>
  <si>
    <t>ACERO RODRIGUEZ JESUS MANUEL</t>
  </si>
  <si>
    <t>BUITRAGO BUITRAGO MARCO TULIO</t>
  </si>
  <si>
    <t>SAAVEDRA MESA JAIME DEJESUS</t>
  </si>
  <si>
    <t>LARROTA RODRIGUEZ ROBINSON</t>
  </si>
  <si>
    <t>AVELLA AVELLA JOSE GUSTAVO</t>
  </si>
  <si>
    <t>JIMENEZ CASTELLANOS LUIS FRANCISCO</t>
  </si>
  <si>
    <t>VILLA HENAO DARIO</t>
  </si>
  <si>
    <t>AVELLA AVENDAÇ?O LUIS HERNAN</t>
  </si>
  <si>
    <t>ALBA . EDILBERTO</t>
  </si>
  <si>
    <t>GONZALEZ CUTA ROBERTO</t>
  </si>
  <si>
    <t>FONSECA . SEGUNDO DOMINGO</t>
  </si>
  <si>
    <t>DAZA PEDRAZA ABDENAGO</t>
  </si>
  <si>
    <t>HERNANDEZ . CARLOS</t>
  </si>
  <si>
    <t>FONSECA USMA JAIME</t>
  </si>
  <si>
    <t>LEON MUÑOZ CARLOS ARTURO</t>
  </si>
  <si>
    <t>JIMENEZ JIMENEZ LEONEL</t>
  </si>
  <si>
    <t>TELLO ALMANZAR RAFAEL EDUARDO</t>
  </si>
  <si>
    <t>BARAJAS GARCIA VICENTE</t>
  </si>
  <si>
    <t>CADENA BOHORQUEZ MARCO ORLANDO</t>
  </si>
  <si>
    <t>VILLALBA FORERO JOSE DAVID</t>
  </si>
  <si>
    <t>BOHORQUEZ ANGARITA LUIS ALFREDO</t>
  </si>
  <si>
    <t>BENITEZ MANRIQUE FELIPE</t>
  </si>
  <si>
    <t>ARIZA BERNAL EDGAR DEJESUS</t>
  </si>
  <si>
    <t>DELGADO ORTIZ ALVARO JOSE</t>
  </si>
  <si>
    <t>CARDOZO MEJIA JOSE REINALDO</t>
  </si>
  <si>
    <t>DIAZ HURTADO OSCAR</t>
  </si>
  <si>
    <t>LOZANO . CIRO</t>
  </si>
  <si>
    <t>CAMARGO SANCHEZ JOSE HIPOLITO</t>
  </si>
  <si>
    <t>PEREZ ZAMBRANO JORGE ARMANDO</t>
  </si>
  <si>
    <t>OCHOA MOLANO HECTOR DANILO</t>
  </si>
  <si>
    <t>FONSECA GARZON EDSGAR</t>
  </si>
  <si>
    <t>RUIZ RUIZ EDGAR GILLERMO</t>
  </si>
  <si>
    <t>CARVAJAL CUELLAR GABRIEL</t>
  </si>
  <si>
    <t>DIAZ LOPEZ RICARDO</t>
  </si>
  <si>
    <t>PRIETO . JORGE ANTONIO</t>
  </si>
  <si>
    <t>ZAPATA QUIÑONES HAROLD</t>
  </si>
  <si>
    <t>CEPEDA . CARLOS</t>
  </si>
  <si>
    <t>TABACO DELGADILLO WILLIAM</t>
  </si>
  <si>
    <t>ROBLES PALACIOS LAURENTINO</t>
  </si>
  <si>
    <t>SUAREZ HERNANDEZ VIRGILIO</t>
  </si>
  <si>
    <t>OCHOA RAMIREZ JORGE ENRIQUE</t>
  </si>
  <si>
    <t>GIL NUÑEZ BERNARDO</t>
  </si>
  <si>
    <t>BECERRA SANCHEZ JORGE ENRIQUE</t>
  </si>
  <si>
    <t>GUIO AVENDAÑO JOSE DE JESUS</t>
  </si>
  <si>
    <t>SILVA AMEZQUITA EUTIQUIANO</t>
  </si>
  <si>
    <t>PARRA SERNA RAFAEL ANTONIO</t>
  </si>
  <si>
    <t>REYES RIVEROS RIGOBERTO</t>
  </si>
  <si>
    <t>CARRILLO MORENO LUIS GONZALO</t>
  </si>
  <si>
    <t>VARELA MOSQUERA LEONCIO</t>
  </si>
  <si>
    <t>BARRERA SUESCA MANUEL</t>
  </si>
  <si>
    <t>RODRIGUEZ PEREZ JAIRO HERNANDO</t>
  </si>
  <si>
    <t>OCHOA HUERFANO JAIME ENRIQUE</t>
  </si>
  <si>
    <t>CHIQUILLO ANGARITA JOSE JOAQUIN</t>
  </si>
  <si>
    <t>CORREDOR ROJAS DARIO</t>
  </si>
  <si>
    <t>RINCON PEÑALOZA LUIS FELIPE</t>
  </si>
  <si>
    <t>BENITEZ BENITEZ JAIRO</t>
  </si>
  <si>
    <t>ALBA ACOSTA RAMON</t>
  </si>
  <si>
    <t>SALAMANCA . LUIS ALBERTO</t>
  </si>
  <si>
    <t>PARRA CARDENAS OSCAR HERNANDO</t>
  </si>
  <si>
    <t>TUTA AVENDAÑO ABELARDO</t>
  </si>
  <si>
    <t>MONTERO RODRIGUEZ FRANCISCO</t>
  </si>
  <si>
    <t>HERNANDEZ AVILA MARCO POLO</t>
  </si>
  <si>
    <t>HERNANDEZ VARGAS RICARDO</t>
  </si>
  <si>
    <t>MORA CORTES ESTHER CECILIA</t>
  </si>
  <si>
    <t>ALTUVER . ALEXIS</t>
  </si>
  <si>
    <t>RUIZ . MARINA</t>
  </si>
  <si>
    <t>PINEDA DETIBASOSA ANA CECILIA</t>
  </si>
  <si>
    <t>CAMARGO MONROY LILIA</t>
  </si>
  <si>
    <t>WILCHES DESALAZAR CARMEN CECILIA</t>
  </si>
  <si>
    <t>PINTO . CARMEN ROSA</t>
  </si>
  <si>
    <t>OSTOS DEDIAZ MARIA AURORA</t>
  </si>
  <si>
    <t>SANDOVAL BLANCO MAGDALENA</t>
  </si>
  <si>
    <t>OTALORA BASTIDAS MARIA GLADIS</t>
  </si>
  <si>
    <t>DUEÑAS VALDERRAMA MYRIAM LEONOR</t>
  </si>
  <si>
    <t>ALBARRACIN ALVAREZ ANA OMAIRA</t>
  </si>
  <si>
    <t>VARGAS . LUZ EDILMA</t>
  </si>
  <si>
    <t>GIL GIL BLANCA NIEVES</t>
  </si>
  <si>
    <t>GALVIS GARCIA CECILIA</t>
  </si>
  <si>
    <t>CASTRO MORENO ROSA ALBA</t>
  </si>
  <si>
    <t>GONZALEZ GRANADOS MARINA</t>
  </si>
  <si>
    <t>TORRES SUAREZ DORIAN EMILCE</t>
  </si>
  <si>
    <t>CASTELLANOS DEECHEVERRIA FLOR MARINA</t>
  </si>
  <si>
    <t>ALBA PALACIOS RAFAELA DEL CARMEN</t>
  </si>
  <si>
    <t>ORJUELA SANTAMARIA TERESA</t>
  </si>
  <si>
    <t>SANABRIA RODRIGUEZ MARIA TERESA</t>
  </si>
  <si>
    <t>ECHEVERRIA RUIZ CLARA INES</t>
  </si>
  <si>
    <t>HERNANDEZ BARON ROSARIO</t>
  </si>
  <si>
    <t>RIVERA HIGUERA EDILSA</t>
  </si>
  <si>
    <t>VELANDIA CETINA ROSANA</t>
  </si>
  <si>
    <t>SANABRIA AYALA NUBIA</t>
  </si>
  <si>
    <t>CASTAÑEDA SANCHEZ OFELIA</t>
  </si>
  <si>
    <t>FLOREZ RINCON ANA LUCIA</t>
  </si>
  <si>
    <t>PINEDA GOMEZ GLADIS</t>
  </si>
  <si>
    <t>CARDENAS PUERTO FANNY ESPERANZA</t>
  </si>
  <si>
    <t>RODRIGUEZ DESANDOVAL MARIA</t>
  </si>
  <si>
    <t>PAMPLONA NIÑO MARIA ELENA</t>
  </si>
  <si>
    <t>OSTOS DEDIAZ MARIA EULALIA</t>
  </si>
  <si>
    <t>DIAZ DEMOLANO RAQUELINA</t>
  </si>
  <si>
    <t>HURTADO . ELENA</t>
  </si>
  <si>
    <t>OCHOA PEREZ LUZ HERMINDA</t>
  </si>
  <si>
    <t>RUIZ CAMARGO GILMA</t>
  </si>
  <si>
    <t>BARRERA ROSAS MARIA VICTORIA</t>
  </si>
  <si>
    <t>RONDON . ROSA MARLENE</t>
  </si>
  <si>
    <t>MARTINEZ PARRA MARIA FILOMENA</t>
  </si>
  <si>
    <t>RODRIGUEZ CASTRO VERONICA</t>
  </si>
  <si>
    <t>PINTO GARAVITO OTILIA</t>
  </si>
  <si>
    <t>TUTA TUTA ANA ARACELY</t>
  </si>
  <si>
    <t>HERNANDEZ PLAZAS ANA TULIA</t>
  </si>
  <si>
    <t>PUERTO RODRIGUEZ MARIA DEL ROSARIO</t>
  </si>
  <si>
    <t>RODRIGUEZ CORONADO MARIA ELENA</t>
  </si>
  <si>
    <t>HERRERA GUIO MARIA ELENA</t>
  </si>
  <si>
    <t>CORREDOR FONSECA OLGA</t>
  </si>
  <si>
    <t>PATIÑO . MERCEDES</t>
  </si>
  <si>
    <t>PARDO PATIÑO LIGIA</t>
  </si>
  <si>
    <t>AVELLA CASTRO EDILSA</t>
  </si>
  <si>
    <t>SALAZAR ANDRADE BEATRIZ ELENA</t>
  </si>
  <si>
    <t>ROMERO CARO MARLEN</t>
  </si>
  <si>
    <t>NARANJO DEABRIL LUZ MARINA</t>
  </si>
  <si>
    <t>SOSA BENAVIDES ANA BENILDE</t>
  </si>
  <si>
    <t>CASTRO SALAMANCA ROSA TULIA</t>
  </si>
  <si>
    <t>SALAMANCA RODRIGUEZ MARTHA OTILIA</t>
  </si>
  <si>
    <t>HERNANDEZ OCHOA AQUILINA</t>
  </si>
  <si>
    <t>CAMARGO . LUCIA .</t>
  </si>
  <si>
    <t>PACHECO DELEANDRO MARIA STELLA</t>
  </si>
  <si>
    <t>CIFUENTES CAMARGO MARIA NATIVIDAD</t>
  </si>
  <si>
    <t>MARTINEZ NIÑO MIRYAM STELLA</t>
  </si>
  <si>
    <t>CAMARGO CAMARGO MIRTHA HORTENSIA</t>
  </si>
  <si>
    <t>PALACIOS CORREDOR CLAUDINA</t>
  </si>
  <si>
    <t>CORREDOR MARTINEZ EDY</t>
  </si>
  <si>
    <t>RUIZ VALDERRAMA FLOR ANGELA</t>
  </si>
  <si>
    <t>RODRIGUEZ CASTRO MARIA DELOS ANGELES</t>
  </si>
  <si>
    <t>ESPITIA FONSECA MARIA ALIRIS</t>
  </si>
  <si>
    <t>SARMIENTO LOPEZ MARIA DELOURDES</t>
  </si>
  <si>
    <t>HURTADO CAMARGO MAGDALENA</t>
  </si>
  <si>
    <t>VASQUEZ CUSGUEN RUDY</t>
  </si>
  <si>
    <t>CELY MONTAÑEZ ROSARIO</t>
  </si>
  <si>
    <t>PACHECO OCHOA EDILMA</t>
  </si>
  <si>
    <t>MONROY CASTRO ANA ELVIA</t>
  </si>
  <si>
    <t>CAMARGO QUINTERO BLANCA CECILIA</t>
  </si>
  <si>
    <t>RUIZ BONILLA CATALINA</t>
  </si>
  <si>
    <t>ORTIZ CAMARGO BERTHA CECILIA</t>
  </si>
  <si>
    <t>OCHOA GUIO OLGA CECILIA</t>
  </si>
  <si>
    <t>LOPEZ VANEGAS CARMENSA</t>
  </si>
  <si>
    <t>HIGUERA LOPEZ DELFA</t>
  </si>
  <si>
    <t>OVALLE GARCIA BLANCA</t>
  </si>
  <si>
    <t>HERNANDEZ PUERTO ESPERANZA</t>
  </si>
  <si>
    <t>PACHECO VASQUEZ HERMELINDA</t>
  </si>
  <si>
    <t>ECHEVERRIA CASTELLANOS AURA MARINA</t>
  </si>
  <si>
    <t>CAMARGO CAMARGO MERCEDES</t>
  </si>
  <si>
    <t>MARTNIEZ RODRIGUEZ MARIA HELENA</t>
  </si>
  <si>
    <t>SANDOVAL AVENDAÑO MERY</t>
  </si>
  <si>
    <t>OCHOA RAMIREZ MARTHA CECILIA</t>
  </si>
  <si>
    <t>RODRIGUEZ AYALA ELSA YADIRA</t>
  </si>
  <si>
    <t>RODRIGUEZ GARZON AURA MARIA</t>
  </si>
  <si>
    <t>ALRCON SIERRA NORA ISABEL</t>
  </si>
  <si>
    <t>VASQUEZ VASQUEZ DIVILSI MARIA</t>
  </si>
  <si>
    <t>RAMIREZ OCHOA FLOR ERNESTINA</t>
  </si>
  <si>
    <t>PACHECO DIAZ MARIA</t>
  </si>
  <si>
    <t>ALVARADO DIAZ CONSUELO</t>
  </si>
  <si>
    <t>MACIAS MORA ANGELA LEONOR</t>
  </si>
  <si>
    <t>FONSECA CARRERO FLOR CECILIA</t>
  </si>
  <si>
    <t>FONSECA AVILA MARIBETH</t>
  </si>
  <si>
    <t>HERNANDEZ ROBLES BEATRIZ</t>
  </si>
  <si>
    <t>RODRIGUEZ CORONADO GLORIA INES</t>
  </si>
  <si>
    <t>BONILLA CASTRO ANA PATRICIA</t>
  </si>
  <si>
    <t>SALAZAR ANDRADE MARIA CLARA</t>
  </si>
  <si>
    <t>OCHOA . ANA BEATRIS</t>
  </si>
  <si>
    <t>TORRES SANABRIA LUCIA ESPERANZA</t>
  </si>
  <si>
    <t>SANDOVAL FUQUEN GLADYS JANNETH</t>
  </si>
  <si>
    <t>CAMARGO CAMARGO BLANCA</t>
  </si>
  <si>
    <t>REYES RODRIGUEZ NANCY ESMERALDA</t>
  </si>
  <si>
    <t>HURTADO OCHOA MARIA SANTOS</t>
  </si>
  <si>
    <t>BOLIVAR ROJAS AIDE</t>
  </si>
  <si>
    <t>SUTA CAMARGO BLANCA TERESA</t>
  </si>
  <si>
    <t>CORREDOR MARTINEZ AMPARO</t>
  </si>
  <si>
    <t>APONTE CORREA MARTHA LUCIA</t>
  </si>
  <si>
    <t>PEDRAZA SANDOVAL CARMEN RUTH</t>
  </si>
  <si>
    <t>CAMARGO RODRIGUEZ MARLEN</t>
  </si>
  <si>
    <t>PATARROYO CASTAÑEDA NELLY DEL CARMEN</t>
  </si>
  <si>
    <t>CIPAGAUTA RINCON GLORIA ESPERANZA</t>
  </si>
  <si>
    <t>NIÑO BRIJALDO YANETH</t>
  </si>
  <si>
    <t>CAMARGO MOLANO MARTHA INES</t>
  </si>
  <si>
    <t>DIAZ SUESCA MARLEN</t>
  </si>
  <si>
    <t>ESPEJO VASQUEZ YALILE</t>
  </si>
  <si>
    <t>MEDINA ESTUPIÑAN DORA MERCEDES</t>
  </si>
  <si>
    <t>HERNANDEZ DECASTELBLANCO MARIA LUCILA</t>
  </si>
  <si>
    <t>CETINA VALBUENA MARIA ELENA</t>
  </si>
  <si>
    <t>RINCON CELY ANA ZONLANGE</t>
  </si>
  <si>
    <t>LOPEZ ROBLES MARIA BETULIA</t>
  </si>
  <si>
    <t>PIRE RAMIREZ MARIELA</t>
  </si>
  <si>
    <t>DIAZ OSTOS SANDRA YANET</t>
  </si>
  <si>
    <t>OSTOS SALAMANCA FRANCY YASMIN</t>
  </si>
  <si>
    <t>JIMENEZ RONDON LIDA MARTHA</t>
  </si>
  <si>
    <t>DOMINGUEZ GONZALEZ MABEL SELENY</t>
  </si>
  <si>
    <t>BECERRA MONROY ROSA OLIVIA</t>
  </si>
  <si>
    <t>MOLANO OSTOS BLANCA ESTRELLA</t>
  </si>
  <si>
    <t>RODRIGUEZ . LUZ MARINA</t>
  </si>
  <si>
    <t>ALBA SUAREZ ELVIRA</t>
  </si>
  <si>
    <t>PUERTO FIGUEREDO MARLENY</t>
  </si>
  <si>
    <t>FONSECA FONSECA BLANCA YINNETH</t>
  </si>
  <si>
    <t>BOLIVAR SISA LUZ ENEIDA</t>
  </si>
  <si>
    <t>ALFONSO MENDOZA CARMEN JULIA</t>
  </si>
  <si>
    <t>MUÑOZ REINA GLORIA</t>
  </si>
  <si>
    <t>DIAZ HERES JOSE MANUEL</t>
  </si>
  <si>
    <t>DUARTE PINTO YULIANA MARCELA</t>
  </si>
  <si>
    <t>DELA CRUZ MUÑOZ MARIA ALBA</t>
  </si>
  <si>
    <t>BARON BAEZ ROSA MARIA</t>
  </si>
  <si>
    <t>MENDOZA PEÑA NOHORA ADELA</t>
  </si>
  <si>
    <t>PEÑA VISBAL MAGALI SOFIA</t>
  </si>
  <si>
    <t>MATTA SARMIENTO CLAUDIA ESPERANZA</t>
  </si>
  <si>
    <t>ARDILA KARKOMES LAURA</t>
  </si>
  <si>
    <t>GUARIN LIZARAZO DIANA CAROLINA</t>
  </si>
  <si>
    <t>FONSECA FIGUEREDO SANDRA LILIANA</t>
  </si>
  <si>
    <t>PRIETO RINCON MARIELA</t>
  </si>
  <si>
    <t>COLMENARES URREA YENNY VIVIANA</t>
  </si>
  <si>
    <t>SANCHEZ DELGADO DORIS MARGOTH</t>
  </si>
  <si>
    <t>ROJAS ROSAS NAZLY LORENA</t>
  </si>
  <si>
    <t>RODRIGUEZ BENAVIDES MARLEN</t>
  </si>
  <si>
    <t>SARMIENTO MORALES LUZ ANDREA</t>
  </si>
  <si>
    <t>JARABA PINEDO ELISDELIBIA</t>
  </si>
  <si>
    <t>FLORES CEDIEL CLAUDIA EMA</t>
  </si>
  <si>
    <t>RIVERA GALEANO MARIA ELCY</t>
  </si>
  <si>
    <t>CANO MARTINEZ ISABEL</t>
  </si>
  <si>
    <t>CEPEDA SOTO MARIA CLAUDIA</t>
  </si>
  <si>
    <t>MUÑOZ ARDILA SONIA JACQUELINE</t>
  </si>
  <si>
    <t>CAMARGO PEDRAZA MERY LUZ</t>
  </si>
  <si>
    <t>TAPIAS TORRES LILIA MONGUI</t>
  </si>
  <si>
    <t>CASTRO CAMARGO ELSA NAYIVE</t>
  </si>
  <si>
    <t>ROMERO CORONADO GLADIS</t>
  </si>
  <si>
    <t>SANCHEZ ROMERO BLANCA RUBIELA</t>
  </si>
  <si>
    <t>SUAREZ MONROY MARIA INES</t>
  </si>
  <si>
    <t>ARENA CASTAÑEDA FANNY</t>
  </si>
  <si>
    <t>GALARZA PIRA LIDA</t>
  </si>
  <si>
    <t>CASTRO PATIÑO SANDRA AMPARO</t>
  </si>
  <si>
    <t>CEPEDA BERDUGO BLANCA CECILIA</t>
  </si>
  <si>
    <t>ALEGRIA GIL ROSAURA</t>
  </si>
  <si>
    <t>OCHOA BECERRA MARIA LILIA</t>
  </si>
  <si>
    <t>ROJAS LOPEZ AURA MARINA</t>
  </si>
  <si>
    <t>GONZALEZ ZAMBRANO ROSMINY</t>
  </si>
  <si>
    <t>GARCIA SILVA MARIA DEL CARMEN</t>
  </si>
  <si>
    <t>LEON BAUTISTA EMPERATRIZ</t>
  </si>
  <si>
    <t>PIÑA FONECA GLORIA</t>
  </si>
  <si>
    <t>FONSECA . MARIA DEL PIKLAR</t>
  </si>
  <si>
    <t>LUGO MUNAR DABEIBA</t>
  </si>
  <si>
    <t>RODRIGUEZ HERRERA NIDIA PATRICIA</t>
  </si>
  <si>
    <t>RODRIGUEZ ROJAS MARINA</t>
  </si>
  <si>
    <t>VASQUEZ FONSECA MARIA CIRENIA</t>
  </si>
  <si>
    <t>MONROY DEMEDINA MARIA MARTHA</t>
  </si>
  <si>
    <t>CAMARGO CASTRO GABRIELINA</t>
  </si>
  <si>
    <t>MARTINEZ DESOTO LUZ MARY</t>
  </si>
  <si>
    <t>SIFUENTES ALVAREZ MARTHA</t>
  </si>
  <si>
    <t>GARZON DIAZ ANA ISABEL</t>
  </si>
  <si>
    <t>ALFONSO BARON FLOR ELIZABETH</t>
  </si>
  <si>
    <t>CANO . BERTA ZENAIDA</t>
  </si>
  <si>
    <t>LOPEZ LARGO MARIA DEL CARMEN</t>
  </si>
  <si>
    <t>MOROY TIGA MARIA ESTELA</t>
  </si>
  <si>
    <t>MORENO SIPAMCHA MARIA NELY</t>
  </si>
  <si>
    <t>JIMENEZ . MYRIAM AMANDA</t>
  </si>
  <si>
    <t>GONZALEZ GONZALEZ ELISABET</t>
  </si>
  <si>
    <t>CORDOBA MONTOYA MARIA MAGDALENA</t>
  </si>
  <si>
    <t>CASTRO GARZON MELVA JUDITH</t>
  </si>
  <si>
    <t>LEGUIZAMON BOLIVAR BLANCA CECILIA</t>
  </si>
  <si>
    <t>PAIPILLA CHINOME ROS MERY</t>
  </si>
  <si>
    <t>CIPAMOCHA . RESFAD</t>
  </si>
  <si>
    <t>DUARTE ACOSTA CLAUDIA BEATRIZ</t>
  </si>
  <si>
    <t>LOPEZ LUIS ANA FRANCISCA</t>
  </si>
  <si>
    <t>LOPEZ SUAREZ FLOR ANGELA</t>
  </si>
  <si>
    <t>REYES TOCA CLAUDIA</t>
  </si>
  <si>
    <t>RUBIO TORRES CLAUDIA ESPERANZA</t>
  </si>
  <si>
    <t>RIAÑO RAMOS ROSA ELMA</t>
  </si>
  <si>
    <t>REYES TOCA JANNETH</t>
  </si>
  <si>
    <t>QUINTERO MONROY MARIA LEONOR</t>
  </si>
  <si>
    <t>ALVAREZ ARAQUE NIDIA ROCIO</t>
  </si>
  <si>
    <t>RINCON MEJIA MERY</t>
  </si>
  <si>
    <t>ROJAS . MARTHA</t>
  </si>
  <si>
    <t>PUERTO PRIETO SORAYA DEL PILAR</t>
  </si>
  <si>
    <t>MONROY MATEUS PAOLA YADIRA</t>
  </si>
  <si>
    <t>DIAZ GUALTERO OLGA LUCIA</t>
  </si>
  <si>
    <t>TIQUE ROA AORFILIA</t>
  </si>
  <si>
    <t>SEGURA DEMARTIN MARGARITA</t>
  </si>
  <si>
    <t>PACHECO RINCON MARIA DEL CARMEN</t>
  </si>
  <si>
    <t>REY DESERRA TERESA</t>
  </si>
  <si>
    <t>LOPEZ GUTIERREZ MARIA LIGIA</t>
  </si>
  <si>
    <t>VIASUS CANARIA BLANCA CECILIA</t>
  </si>
  <si>
    <t>MOLINA DEMUÑOZ MERY</t>
  </si>
  <si>
    <t>CALDERON BEJARANO MARINA DE LAS MERCEDES</t>
  </si>
  <si>
    <t>RODRIGUEZ DESALGADO CLEMENCIA STELLA</t>
  </si>
  <si>
    <t>MARTINEZ CABEZAS GENETHE</t>
  </si>
  <si>
    <t>RODRIGUEZ . ANAIS</t>
  </si>
  <si>
    <t>GUERRERO . ESTELA</t>
  </si>
  <si>
    <t>RODRIGUEZ DEGUEVARA ZORAIDA</t>
  </si>
  <si>
    <t>CASTAÑEDA ADAN FLOR MARINA</t>
  </si>
  <si>
    <t>HERREÑO VARGAS FLOR ALBA</t>
  </si>
  <si>
    <t>ALVAREZ DEMEDINA NUBIA CECILIA</t>
  </si>
  <si>
    <t>ACERO ROJAS ANA MERCEDEZ</t>
  </si>
  <si>
    <t>AVILA FONSECA MARIA LUISA</t>
  </si>
  <si>
    <t>BELTRAN DELGADO ELENA ISABEL</t>
  </si>
  <si>
    <t>MORENO DELOPEZ MARIA INES</t>
  </si>
  <si>
    <t>ROJAS GUTIERREZ ELSA YOLANDA</t>
  </si>
  <si>
    <t>FONSECA SUAREZ MARIA ARISTELIA</t>
  </si>
  <si>
    <t>VARGAS SANCHEZ PAULINA</t>
  </si>
  <si>
    <t>GONZALEZ GONZALEZ MARIA FREDY</t>
  </si>
  <si>
    <t>ARIAS MORALES CATARINE</t>
  </si>
  <si>
    <t>CASTELBLANCO BEDOYA CLAUDIA YANNETH</t>
  </si>
  <si>
    <t>BELLO BARRERA AMALIA</t>
  </si>
  <si>
    <t>HERNANDEZ MORALES GABRIELA</t>
  </si>
  <si>
    <t>CORDOBA GUIO NOHORA ESTHER</t>
  </si>
  <si>
    <t>DIAZ CASTILLO LUZ MYRIAM</t>
  </si>
  <si>
    <t>LOPEZ GUIO MARIA EUGENIA</t>
  </si>
  <si>
    <t>LOPEZ CORREDOR GLORIA STELLA</t>
  </si>
  <si>
    <t>RODRIGUEZ ZAMBRANO BLANCA CECILIA</t>
  </si>
  <si>
    <t>TAMAYO BARBOSA YENNY ALICIA</t>
  </si>
  <si>
    <t>LOPEZ FONSECA MARTHA</t>
  </si>
  <si>
    <t>AMEZQUITA AVILA YENNY MARCELA</t>
  </si>
  <si>
    <t>MANCIPE MORENO YANIRE</t>
  </si>
  <si>
    <t>TAMAYO DURAN MARIA ROCIO</t>
  </si>
  <si>
    <t>PARDO RODRIGUEZ MONICA MARCELA</t>
  </si>
  <si>
    <t>PANQUEVA LOPEZ ROSA MILENA</t>
  </si>
  <si>
    <t>MATEUS BALAGUER LEYDY</t>
  </si>
  <si>
    <t>BECERRA LARA BLANCA</t>
  </si>
  <si>
    <t>DIAZ ESLAVA BLANCA YOLANDA</t>
  </si>
  <si>
    <t>HERNANDEZ GRANADOS MARIA EUGENIA</t>
  </si>
  <si>
    <t>AGUILAR ACEVEDO LEONOR</t>
  </si>
  <si>
    <t>ECHEVERRIA ALVARADO ADRIANA LUZ MIREYA</t>
  </si>
  <si>
    <t>DIAZ DIAZ EDITH</t>
  </si>
  <si>
    <t>CASTRO MORANTES OLGA LUCIA</t>
  </si>
  <si>
    <t>BARON CIPAGAUTA SOLEDAD</t>
  </si>
  <si>
    <t>VARGAS OCHOA SARA LILIANA</t>
  </si>
  <si>
    <t>BECERRA CIPAGAUTA SOFIA INES</t>
  </si>
  <si>
    <t>CAMARGO CUERVO EDY CRISTINA</t>
  </si>
  <si>
    <t>FONSECA FONSECA NOEMY</t>
  </si>
  <si>
    <t>DIAZ ACOSTA LAURA MARGARITA</t>
  </si>
  <si>
    <t>SOGAMOSO CORREDOR ROSA ELVIRA</t>
  </si>
  <si>
    <t>LAROTTA ALDANA EDNA MARGARITA</t>
  </si>
  <si>
    <t>MALAGON CASTELLANOS CAROLINA</t>
  </si>
  <si>
    <t>ARENAS GUERRERO PATRICIA</t>
  </si>
  <si>
    <t>ECHEVERRYA ABELLA EDILMA</t>
  </si>
  <si>
    <t>REYES RODRIGUEZ MARIA EUFEMIA</t>
  </si>
  <si>
    <t>BECERRA MONRROY MARTHA</t>
  </si>
  <si>
    <t>RODRIGUEZ ZAMBRANO MARICELA</t>
  </si>
  <si>
    <t>RODRIGUEZ CUERVO ANGELA</t>
  </si>
  <si>
    <t>ALBA HURTADO LILIANA</t>
  </si>
  <si>
    <t>FONSECA LOPEZ EMILSE</t>
  </si>
  <si>
    <t>ACOSTA MATEUS NUBIA TRANSITO</t>
  </si>
  <si>
    <t>ACUÑA MORENO YANETH</t>
  </si>
  <si>
    <t>MEJIA GOMEZ LILIANA</t>
  </si>
  <si>
    <t>SILVA PEREZ OLGA LUCIA</t>
  </si>
  <si>
    <t>HUERTAS PEÑA MILENA</t>
  </si>
  <si>
    <t>MUÑOZ JIMENEZ ERLINDA CECILIA</t>
  </si>
  <si>
    <t>MATEUS . CLAUDIA MILENA</t>
  </si>
  <si>
    <t>ROJAS ROJAS EMILSE</t>
  </si>
  <si>
    <t>SANDOVAL VELANDIA MARIA ROSANA</t>
  </si>
  <si>
    <t>AVELLA ZAMBRANO ALBA LUCIA</t>
  </si>
  <si>
    <t>DELGADO RODRIGUEZ MARYCLER</t>
  </si>
  <si>
    <t>RUIZ IGUAVITA CLAUDIA ALEXANDRA</t>
  </si>
  <si>
    <t>VARGAS PINZON MARY LUZ.</t>
  </si>
  <si>
    <t>VILLATE CORCHUELO DORIS MAYERLY</t>
  </si>
  <si>
    <t>PEREZ . ROSALVA</t>
  </si>
  <si>
    <t>ROBERTO PINTO DIANA CRISTINA</t>
  </si>
  <si>
    <t>ZAMBRANO HERRERA MELBA INES</t>
  </si>
  <si>
    <t>CAMARGO PEDRAZA NUBIA</t>
  </si>
  <si>
    <t>CAMARGO BECERRA JULIE ALEXANDRA</t>
  </si>
  <si>
    <t>SANCHEZ CAMARGO VIVIANA</t>
  </si>
  <si>
    <t>AVENDAÑO GALAN LILIANA</t>
  </si>
  <si>
    <t>CORONADO ALFONSO SANDRA RUBIELA</t>
  </si>
  <si>
    <t>RUBIO CAMARGO DELMA</t>
  </si>
  <si>
    <t>MARTINEZ RONCANCIO DIANA MARIA</t>
  </si>
  <si>
    <t>PACHECO ALFONSO LUZ AURELIANA</t>
  </si>
  <si>
    <t>CEPEDA CUERVO CLAUDIA ANDREA</t>
  </si>
  <si>
    <t>AYALA FRAY JUANA MARIA</t>
  </si>
  <si>
    <t>BENAVIDES SALAMANCA LUZ MARINA</t>
  </si>
  <si>
    <t>SANA CAÑADULCE LILIANA ANDREA</t>
  </si>
  <si>
    <t>AVELLA PINTO ANA CONSUELO</t>
  </si>
  <si>
    <t>DIAZ CERON DIANA XIMENA</t>
  </si>
  <si>
    <t>AVELLA SUAREZ SANDRA VERONICA</t>
  </si>
  <si>
    <t>SALAZAR PEDRAZA ANA MILENA</t>
  </si>
  <si>
    <t>SALCEDO VASQUEZ SANDRA MILENA</t>
  </si>
  <si>
    <t>OCHOA PENAGOS OLGA PATRICIA</t>
  </si>
  <si>
    <t>RODRIGUEZ BERNATE KALINDI DEVI</t>
  </si>
  <si>
    <t>BAJICA MACHUCA MARTHA INES</t>
  </si>
  <si>
    <t>MONROY CAMARGO MARIA ROSALIA</t>
  </si>
  <si>
    <t>GAMBA MORENO ANYEL MILENA</t>
  </si>
  <si>
    <t>MOLANO DIAZ JEIMY RAQUEL</t>
  </si>
  <si>
    <t>PEDRAZA PEREZ LEIDY ADRIANA</t>
  </si>
  <si>
    <t>RODRIGUEZ GRANADOS YUDY LILIANA</t>
  </si>
  <si>
    <t>RODRIGUEZ HERRERA DIANA CAROLINA</t>
  </si>
  <si>
    <t>PATARROYO VARGAS ANA MILENA</t>
  </si>
  <si>
    <t>RODRIGUEZ BERNATE PAOLA YURLEY</t>
  </si>
  <si>
    <t>TUTA CIFUENTES LUZ NELLY</t>
  </si>
  <si>
    <t>SIERRA CARO ELSA MARIA</t>
  </si>
  <si>
    <t>FAJARDO DEGONZALEZ NOHORA ISABEL</t>
  </si>
  <si>
    <t>MENDIETA SANABRIA NANCY ELVIRA</t>
  </si>
  <si>
    <t>BERNAL PORRAS ANA SILVIA</t>
  </si>
  <si>
    <t>GOMEZ PATIÑO MARTHA MARINA</t>
  </si>
  <si>
    <t>BORDA ALVAREZ ANA PATROCINIA</t>
  </si>
  <si>
    <t>SANGUÑA ESPINOSA MARIA NELLY</t>
  </si>
  <si>
    <t>GUZMAN MARIN GLORIA ESPERANZA</t>
  </si>
  <si>
    <t>ALVAREZ VEJARANO CLAUDIA</t>
  </si>
  <si>
    <t>OCHOA AVELLA MARIA ELOISA</t>
  </si>
  <si>
    <t>CASTRO COY MARIA PAULINA</t>
  </si>
  <si>
    <t>ARIAS SANABRIA ROSALIA</t>
  </si>
  <si>
    <t>PAEZ GANTIVA ROCIO</t>
  </si>
  <si>
    <t>PARRA OLARTE NANCY</t>
  </si>
  <si>
    <t>ROMERO URRUTIA NERY ALICIA</t>
  </si>
  <si>
    <t>COMAS ARIZA ZORAYA DEL PILAR</t>
  </si>
  <si>
    <t>GALIANO MARTINEZ SANDRA</t>
  </si>
  <si>
    <t>JIMENEZ OBANDO MARTHA ESPERANZA</t>
  </si>
  <si>
    <t>PATARROYO RODRIGUEZ ANA ROCIO</t>
  </si>
  <si>
    <t>BELTRAN AMADO ANA CEILA</t>
  </si>
  <si>
    <t>CASTRO OCHOA ANA LICIA</t>
  </si>
  <si>
    <t>CARO SABEDRA MARTHA</t>
  </si>
  <si>
    <t>ALFONSO RODRIGUEZ MARIA FLOR</t>
  </si>
  <si>
    <t>PEREZ VELASCO DIANA STELLA</t>
  </si>
  <si>
    <t>MEDINA BARACALDO DIANA ESPERANZA</t>
  </si>
  <si>
    <t>MERCHAN CALERON CARMEN ROSA</t>
  </si>
  <si>
    <t>SALAMANCA MATEUS STELLA</t>
  </si>
  <si>
    <t>NIVIA CIFUENTES CLAUDIA PATRICIA</t>
  </si>
  <si>
    <t>ROJAS RINCON CONCEPCION</t>
  </si>
  <si>
    <t>OCASIONES VARGAS MARIA BELEN</t>
  </si>
  <si>
    <t>RODRIGUEZ PUERTO OLGA LUCIA</t>
  </si>
  <si>
    <t>PACHECO FONSECA JACKELIN</t>
  </si>
  <si>
    <t>HURTADO CAMARGO RUTH MARISOL</t>
  </si>
  <si>
    <t>SOTO AVELLA CAROL ANDREA</t>
  </si>
  <si>
    <t>CONTRERAS CRUZ MAGNOLIA</t>
  </si>
  <si>
    <t>SALAMANCA GAMBA JAQUELINE</t>
  </si>
  <si>
    <t>FONSECA FONSECA MARTHA ESTELA</t>
  </si>
  <si>
    <t>TORRES PINZON SONIA GUIOVANNA</t>
  </si>
  <si>
    <t>MELO GUTIERREZ ANGELA MARIA</t>
  </si>
  <si>
    <t>VARGAS MESA CONSTANZA YASMIN</t>
  </si>
  <si>
    <t>OCHOA OCHOA YALILE</t>
  </si>
  <si>
    <t>CASTRO MARTINEZ ANA</t>
  </si>
  <si>
    <t>AGUILAR SAMACA LUZ MARINA</t>
  </si>
  <si>
    <t>QUIROGA PUERTO ROSA</t>
  </si>
  <si>
    <t>VARGAS FONSECA ALEXANDRA</t>
  </si>
  <si>
    <t>LOPEZ CORREDOR MATILDE</t>
  </si>
  <si>
    <t>CANTOR FLOREZ STELLA CAROLINA</t>
  </si>
  <si>
    <t>PEÑA FONSECA MARIA SONIA</t>
  </si>
  <si>
    <t>VALBUENA DIAZ DIANA ALEXANDRA</t>
  </si>
  <si>
    <t>HERNANDEZ MARTINEZ FANNY</t>
  </si>
  <si>
    <t>SALAMANCA PATARROYO AZUCENA</t>
  </si>
  <si>
    <t>PORRAS GUEVARA NELLY JACKELINE</t>
  </si>
  <si>
    <t>ALVAREZ CRISTANCHO LUZ STELLA</t>
  </si>
  <si>
    <t>NEIRA ESPINOSA ANDREA DEL PILAR</t>
  </si>
  <si>
    <t>BENAVIDES CASTRO FLOR ALBA</t>
  </si>
  <si>
    <t>RINCON FLECHAS CRISTINA</t>
  </si>
  <si>
    <t>ROBAYO GOMEZ NINFA LUCIA</t>
  </si>
  <si>
    <t>GONZALEZ . MARIA DEL CARMEN</t>
  </si>
  <si>
    <t>MEDINA MOLANO NOHORA SUSANA</t>
  </si>
  <si>
    <t>SANCHEZ CARO MARIA CRISTINA</t>
  </si>
  <si>
    <t>APARICIO SIZA LUZ ANDREA</t>
  </si>
  <si>
    <t>CELYS FONSECA MARTHA ISABEL</t>
  </si>
  <si>
    <t>ALVARADO VALDERRAMA LEYDE YOHANNA</t>
  </si>
  <si>
    <t>VARGAS RAMIREZ JOHANNA CAROLINA</t>
  </si>
  <si>
    <t>AGUILERA . JENNY KATERINE</t>
  </si>
  <si>
    <t>CALDERON ALMONACID GLORIA JANETH</t>
  </si>
  <si>
    <t>VILLABON RDRIGUEZ JINEYTH</t>
  </si>
  <si>
    <t>ESPAÑA NIÑO YENIFER</t>
  </si>
  <si>
    <t>TOVAR GOMEZ YUDY ALEXANDRA</t>
  </si>
  <si>
    <t>CAMARGO BARRETO ELIZABETH</t>
  </si>
  <si>
    <t>GAMA CORRALES LORENA ANDREA</t>
  </si>
  <si>
    <t>ARDILA BECERRA MARTHA LILIANA</t>
  </si>
  <si>
    <t>NIÑO LAMUS CONCEPCION</t>
  </si>
  <si>
    <t>HERRERA MARTINEZ BEATRIZ DEJESUS</t>
  </si>
  <si>
    <t>QUIROGA PINEDA LUZ MARINA</t>
  </si>
  <si>
    <t>VALDERRAMA ACUÑA JORGE ARMANDO</t>
  </si>
  <si>
    <t>DURANGO VELASQUEZ HECTOR MARIO</t>
  </si>
  <si>
    <t>ROJAS NOCUA JUAN ALONSO</t>
  </si>
  <si>
    <t>RODRIGUEZ MATEUS WILLIAM</t>
  </si>
  <si>
    <t>VELANDIA SANCHEZ MIGUEL ALEXANDER</t>
  </si>
  <si>
    <t>SALAMANCA CAMARGO OMAR JAVIER</t>
  </si>
  <si>
    <t>BECERRA . LUIS ALEJANDRO</t>
  </si>
  <si>
    <t>JIMENEZ OCHOA MARCO ALEXIS</t>
  </si>
  <si>
    <t>DIAZ PACHECO ELVER ALIRIO</t>
  </si>
  <si>
    <t>RODRIGUEZ CAMARGO WILLIAN ANDRES</t>
  </si>
  <si>
    <t>CIPAGAUTA RINCON BERNARDO</t>
  </si>
  <si>
    <t>RAMIREZ AMEZQUITA OMAR GUILLEN</t>
  </si>
  <si>
    <t>PACHECO ALFONSO JORGE ARMANDO</t>
  </si>
  <si>
    <t>MONROY BAZURDO NEIDER MAURICIO</t>
  </si>
  <si>
    <t>RESTREPO SANABRIA JULIAN ANDRES</t>
  </si>
  <si>
    <t>AVILA RODRIGUEZ ROSEVELL</t>
  </si>
  <si>
    <t>RUIZ HERNANDEZ LUIS ALBERTO</t>
  </si>
  <si>
    <t>NIÑO VARGAS JUAN CARLOS</t>
  </si>
  <si>
    <t>PINZON VEGA LEONEL ALBERTO</t>
  </si>
  <si>
    <t>AVENDAÑO COY LUIS ARMADO</t>
  </si>
  <si>
    <t>AVENDAÑO BENITEZ FREDDY ALEXANDER</t>
  </si>
  <si>
    <t>GARZON ZANGUÑA HUGO MARIO</t>
  </si>
  <si>
    <t>PATARROYO SANCHEZ JUAN FERNANDO</t>
  </si>
  <si>
    <t>ACERO RODRIGUEZ HARWEY ANDRES</t>
  </si>
  <si>
    <t>GUECHA PINEDA LUIS ANTONIO</t>
  </si>
  <si>
    <t>VEGA AMAYA HUGO</t>
  </si>
  <si>
    <t>PATIÑO SALAZAR JOSE RODRIGO</t>
  </si>
  <si>
    <t>MORALES GOMEZ INOCENCIO</t>
  </si>
  <si>
    <t>HOSTOS OCHOA LUIS ALFONSO</t>
  </si>
  <si>
    <t>ROJAS FONSECA EDUARDO</t>
  </si>
  <si>
    <t>VASQUEZ SANDOVAL EDGAR ALBERTO</t>
  </si>
  <si>
    <t>RUIZ TORRES NEMECIO</t>
  </si>
  <si>
    <t>MARTINEZ BARRERA YOBANY</t>
  </si>
  <si>
    <t>CAMARGO LADINO SIXTO</t>
  </si>
  <si>
    <t>HUESA HUESA ALVARO</t>
  </si>
  <si>
    <t>TUTA AYALA EDGAR EFRAIN</t>
  </si>
  <si>
    <t>RODRIGUEZ GUAMAN ORLANDO</t>
  </si>
  <si>
    <t>ZAMBRANO . JOSE</t>
  </si>
  <si>
    <t>BENAVIDES MOLINA LUIS ALFONSO</t>
  </si>
  <si>
    <t>SALAMANCA OCHOA GREGORIO</t>
  </si>
  <si>
    <t>BAYONA TORRES JOSE HUBERTO</t>
  </si>
  <si>
    <t>BONILLA CASTRO JOSE BENJAMIN</t>
  </si>
  <si>
    <t>DUARTE NIÑO JUAN</t>
  </si>
  <si>
    <t>SANDOVAL FONSECA CARLOS AUGUSTO</t>
  </si>
  <si>
    <t>MESA CHAPARRO SANTOS JOSE</t>
  </si>
  <si>
    <t>BAJICA MACHUCA JOSE ALBERTO</t>
  </si>
  <si>
    <t>CAMARGO PEDRAZA ANGEL FRANCISCO</t>
  </si>
  <si>
    <t>ALBA BENAVIDES LUIS ALFONSO</t>
  </si>
  <si>
    <t>SANA . MIGUEL ANGEL</t>
  </si>
  <si>
    <t>PACHECO ROJAS MAURICIO</t>
  </si>
  <si>
    <t>ESPEJO AVELLANEDA RICARDO</t>
  </si>
  <si>
    <t>FONSECA PLAZAS LUIS JAIRO</t>
  </si>
  <si>
    <t>LOPEZ LOPEZ JOSE JACINTO</t>
  </si>
  <si>
    <t>CONVARIZA CARDOZO RUBEN DARIO</t>
  </si>
  <si>
    <t>HIGUA BAUTISTA WILMAN HUNBERTO</t>
  </si>
  <si>
    <t>RODRIGUEZ AVENDAÑO ELIAS</t>
  </si>
  <si>
    <t>GUTIERREZ HERRERA JOSE DOMINGO</t>
  </si>
  <si>
    <t>CIPAGAUTA SANA GREGORIO</t>
  </si>
  <si>
    <t>PACHECO UNIVIA JUAN</t>
  </si>
  <si>
    <t>SIERRA ROBERTO CARLOS ARTURO</t>
  </si>
  <si>
    <t>LEGUIZAMO DIAZ JOSE MEDARDO</t>
  </si>
  <si>
    <t>OCHOA SALAMANCA BERNARDO</t>
  </si>
  <si>
    <t>SANABIA CASTRO ORLANDO</t>
  </si>
  <si>
    <t>ROJAS ESPINOSA DOMINGO ANTONIO</t>
  </si>
  <si>
    <t>RODRIGUEZ RINCON MIGUEL ANGEL</t>
  </si>
  <si>
    <t>BECERRA MARTINEZ DAVID</t>
  </si>
  <si>
    <t>OCHOA RUIZ ANASTACIO</t>
  </si>
  <si>
    <t>PUERTO ALBA JAVIER</t>
  </si>
  <si>
    <t>MEDINA PUERTO CESAR ARTURO</t>
  </si>
  <si>
    <t>RINCON PINTO LUIS ENRIQUE</t>
  </si>
  <si>
    <t>SALAMANCA RODRIGUEZ NELSON FERNANDO</t>
  </si>
  <si>
    <t>GRANADOS OCHOA LUIS OROMAIRO</t>
  </si>
  <si>
    <t>ROBLES . MANUEL</t>
  </si>
  <si>
    <t>CERCADO AVELLA CARLOS ARTURO</t>
  </si>
  <si>
    <t>TOCARRUNCHO RINCON JOSE DEMETRIO</t>
  </si>
  <si>
    <t>FERRUCHO FONSECA MISAEL</t>
  </si>
  <si>
    <t>ALVARADO BRIJALDO MARIO ALEJANDRO</t>
  </si>
  <si>
    <t>PAMPLONA . EUSEBIO</t>
  </si>
  <si>
    <t>ALARCON SIERRA HUGO</t>
  </si>
  <si>
    <t>RODRIGUEZ RAMIREZ ADOLFO</t>
  </si>
  <si>
    <t>RACHE RINCON LUIS ALBERTO</t>
  </si>
  <si>
    <t>PEDRAZA FONSECA GONZALO ANTONIO</t>
  </si>
  <si>
    <t>CURREA JIMENEZ JORGE JOAQUIN</t>
  </si>
  <si>
    <t>PEREZ RUIZ DIEGO ARISTELIO</t>
  </si>
  <si>
    <t>HENAO DIAZ FREDDY HUMBERTO</t>
  </si>
  <si>
    <t>CAMARGO SANCHEZ ANGEL MIGUEL</t>
  </si>
  <si>
    <t>VARGAS GUIO ANSELMO</t>
  </si>
  <si>
    <t>TOCARRUNCHO RINCON RAUL ARMANDO</t>
  </si>
  <si>
    <t>CAÑADULCE PEÑA OMAR EDUARDO</t>
  </si>
  <si>
    <t>TOBA . SEGUNDO</t>
  </si>
  <si>
    <t>RUIZ VALDERRAMA LIBARDO ALFONSO</t>
  </si>
  <si>
    <t>MATEUS BENITEZ JORGE ARMANDO</t>
  </si>
  <si>
    <t>RODRIGUEZ RAMIREZ SAMUEL</t>
  </si>
  <si>
    <t>DIAZ PACHECO NELSON RAUL</t>
  </si>
  <si>
    <t>BOSIGAS ACUÑA EUTIMIO</t>
  </si>
  <si>
    <t>PEREZ RUIZ ALEJANDRO</t>
  </si>
  <si>
    <t>DIAZ OSTOS JOSE GABRIEL ROLANDO</t>
  </si>
  <si>
    <t>GARZON CASTRO ALFONSO</t>
  </si>
  <si>
    <t>AVILA RODRIGUEZ RUBIEL</t>
  </si>
  <si>
    <t>CORONADO RODRIGUEZ EDGAR</t>
  </si>
  <si>
    <t>NIÑO PARDO VICTOR MANUEL</t>
  </si>
  <si>
    <t>CHAPARRO GONZALEZ EDGAR RAMIRO</t>
  </si>
  <si>
    <t>ANGELMIRO . LUIS ESPITIA</t>
  </si>
  <si>
    <t>GARZON SANCHEZ CARLOS MAURICIO</t>
  </si>
  <si>
    <t>PATARROYO SALAMANCA JOSE RICARDO</t>
  </si>
  <si>
    <t>GUARIN PINTO GUILLERMO</t>
  </si>
  <si>
    <t>CIPAGAUTA RODRIGUEZ PEDRO NEL</t>
  </si>
  <si>
    <t>PATARROYO CAMACHO NILSON</t>
  </si>
  <si>
    <t>MARTINEZ PIÑA RAUL HERNAN</t>
  </si>
  <si>
    <t>ACUÑA GARCIA WILLIAM</t>
  </si>
  <si>
    <t>SUAREZ . JOSE</t>
  </si>
  <si>
    <t>VELANDIA BOTIA JAIRO FIDEL</t>
  </si>
  <si>
    <t>CAMARGO SANCHEZ NOELZAR</t>
  </si>
  <si>
    <t>BECERRA CASTRO ARIEL ANTONIO</t>
  </si>
  <si>
    <t>FONSECA HURTADO NELSON</t>
  </si>
  <si>
    <t>VARGAS SALCEDO CARLOS JAVIER</t>
  </si>
  <si>
    <t>BONILLA SANABRIA RICARDO ANTONIO</t>
  </si>
  <si>
    <t>TORRES CAGUA RICARDO ANDRES</t>
  </si>
  <si>
    <t>RODRIGUEZ HERRERA LUIS ALEJANDRO</t>
  </si>
  <si>
    <t>CEPEDA HERNANDEZ RODRIGO</t>
  </si>
  <si>
    <t>ROJAS AVELLA VICTOR MANUEL</t>
  </si>
  <si>
    <t>LOTE SASTOQUE JOSE GUIOVANNI</t>
  </si>
  <si>
    <t>CAMACHO HERNANDEZ YINMY RAUL</t>
  </si>
  <si>
    <t>DIAZ CORREDOR HENRY GIOVANY</t>
  </si>
  <si>
    <t>HERRERA TUTA JAVIER</t>
  </si>
  <si>
    <t>ROJAS AVELLANEDA ROBERTO</t>
  </si>
  <si>
    <t>NIÑO RUIZ ORLANDO</t>
  </si>
  <si>
    <t>SANDOVAL SANDOVAL JUAN CARLOS</t>
  </si>
  <si>
    <t>SANA FRANKY CARLOS ALBERTO</t>
  </si>
  <si>
    <t>ACERO RODRIGUEZ SEGUNDO SALOMON</t>
  </si>
  <si>
    <t>GAMEZ PINEDA ROBERTO ANTONIO</t>
  </si>
  <si>
    <t>BRIJALDO SUAREZ YOVANY</t>
  </si>
  <si>
    <t>RODRIGUEZ ROFDRIGUEZ LEONELL ALFREDO</t>
  </si>
  <si>
    <t>GRANADOS CORREDOR WILSON</t>
  </si>
  <si>
    <t>CHACON DIAZ JOSE ROMULO</t>
  </si>
  <si>
    <t>CASTAÑEDA TEJADA HUGO HUMBERTO</t>
  </si>
  <si>
    <t>GARCIA LOPEZ WILFREDY</t>
  </si>
  <si>
    <t>LOTE RUEDA CAMILO</t>
  </si>
  <si>
    <t>SOGAMOSO VARGAS LUIS ALFONSO</t>
  </si>
  <si>
    <t>SUICA REYES ARCENIO</t>
  </si>
  <si>
    <t>CAMARGO VELANDIA ALEXANDER</t>
  </si>
  <si>
    <t>SANABRIA PUERTO SANDRO</t>
  </si>
  <si>
    <t>RODRIGUEZ FERNANDEZ JORGE</t>
  </si>
  <si>
    <t>PARDO HERNANDEZ YESID</t>
  </si>
  <si>
    <t>ZANGUÑA CORREDOR LUIS GUILLERMO</t>
  </si>
  <si>
    <t>AMADO AMESQUITA SERGIO ANDRES</t>
  </si>
  <si>
    <t>CAMARGO OSTOS WILLIAM</t>
  </si>
  <si>
    <t>VARGAS . MANUEL ALBERTO</t>
  </si>
  <si>
    <t>SANCHEZ ROJAS RUBEN ORLANDO</t>
  </si>
  <si>
    <t>CAMARGO SANCHEZ ARNULFO</t>
  </si>
  <si>
    <t>TRIANA PEDRAZA FELIX</t>
  </si>
  <si>
    <t>OCHOA ROJAS RUSBEN ALEXANDER</t>
  </si>
  <si>
    <t>TUTA NIÑO JOSE PAULO</t>
  </si>
  <si>
    <t>CAMARGO AVELLA REINALDO</t>
  </si>
  <si>
    <t>PEREZ CASTRO PABLO CESAR</t>
  </si>
  <si>
    <t>CAMARGO CAMARGO JHON HENRRY</t>
  </si>
  <si>
    <t>AVENDAÑO PARRA WILSON ORLANDO</t>
  </si>
  <si>
    <t>GRANADOS HURTADO JOSE MIGUEL</t>
  </si>
  <si>
    <t>PATARROYO ROSAS JOSE OMAR</t>
  </si>
  <si>
    <t>MAYORGA ROJAS HELBER OSWALDO</t>
  </si>
  <si>
    <t>FONZECA BECERRA FREDY</t>
  </si>
  <si>
    <t>ROSAS VASQUEZ WILSON</t>
  </si>
  <si>
    <t>RODRIGUEZ COY NESTOR ALFONSO</t>
  </si>
  <si>
    <t>MEDINA SANDOVAL RAUL FERNANDO</t>
  </si>
  <si>
    <t>PEÑA CASTRO PEDRO ANTONIO</t>
  </si>
  <si>
    <t>HERNANDEZ VIZCAINO DIEGO ARMAMNDO</t>
  </si>
  <si>
    <t>VEGA ARIAS DANIEL ANTONIO.</t>
  </si>
  <si>
    <t>MACHADO BURGOS DAVID RICARDO</t>
  </si>
  <si>
    <t>RODRIGUEZ HERRERA GONZALO</t>
  </si>
  <si>
    <t>ALFONSO GARCIA HENRY</t>
  </si>
  <si>
    <t>ESCOBAR CASTRO RICARDO</t>
  </si>
  <si>
    <t>HERNANDEZ NIÑO RICARDO ALBERTO</t>
  </si>
  <si>
    <t>BECERRA BAUTISTA JOSE ALVARO</t>
  </si>
  <si>
    <t>YEPES GUZMAN ORLANDO</t>
  </si>
  <si>
    <t>ABELLA ACOSTA JOSE ELEUCADIO</t>
  </si>
  <si>
    <t>HERRERA ZORRO JOSE MANUEL</t>
  </si>
  <si>
    <t>GONZALEZ AYALA JOSE ALBERTO</t>
  </si>
  <si>
    <t>CAMARGO LADINO JOSE DE LOS REYES</t>
  </si>
  <si>
    <t>CORONADO MATEUS JOSE RICARDO</t>
  </si>
  <si>
    <t>RODRIGUEZ BENAVIDES JOSE RUBEN</t>
  </si>
  <si>
    <t>MORENO CASTRO WILLIAM EDUARDO</t>
  </si>
  <si>
    <t>DIAZ JIMENEZ EULISES</t>
  </si>
  <si>
    <t>PIRE SAAVEDRA JOSE DEL CARMEN</t>
  </si>
  <si>
    <t>PEDRAZA PATIÑO FERNANDO</t>
  </si>
  <si>
    <t>CORREDOR MARTINEZ JOSE GERMAN</t>
  </si>
  <si>
    <t>RAVELO JIMENEZ RICARDO</t>
  </si>
  <si>
    <t>CAMARGO OCHOA LUIS FELIPE</t>
  </si>
  <si>
    <t>SAENZ JURADO MILTON</t>
  </si>
  <si>
    <t>GOMEZ MARQUEZ YAIR DARIO</t>
  </si>
  <si>
    <t>ORTIZ FORERO RAUL</t>
  </si>
  <si>
    <t>HUERTAS BETANCOURT JOSE ARCAIDO</t>
  </si>
  <si>
    <t>SANCHEZ BERNAL NELSON</t>
  </si>
  <si>
    <t>CAMARGO PACHECO ALVARO JESUS</t>
  </si>
  <si>
    <t>RIVERA RIVERA OSCAR</t>
  </si>
  <si>
    <t>MESA ESPINEL FRANCISCO</t>
  </si>
  <si>
    <t>PINZON GONZALEZ ALEXANDER</t>
  </si>
  <si>
    <t>AVELLA AVELLA JUAN CARLOS</t>
  </si>
  <si>
    <t>MARTINEZ . GERMAN HORACIO</t>
  </si>
  <si>
    <t>MEJIA GUACANEME NORBERTO</t>
  </si>
  <si>
    <t>CAMARGO PEDRASA HENRY</t>
  </si>
  <si>
    <t>ALVAREZ HERNANDEZ AUGUSTO ANDRES</t>
  </si>
  <si>
    <t>CAMARGO CIPAGAUTA GERMAN</t>
  </si>
  <si>
    <t>ORTIZ CARREÑO GERMAN</t>
  </si>
  <si>
    <t>ROSAS PULIDO SEGUNDO SERAFIN</t>
  </si>
  <si>
    <t>MORA MERCHAN HILARIO</t>
  </si>
  <si>
    <t>OCHOA BARON ALEXANDER</t>
  </si>
  <si>
    <t>PEREZ LOPEZ JOSE SALBADOR</t>
  </si>
  <si>
    <t>ROJAS ZAQUE LUIS ALEJANDRO</t>
  </si>
  <si>
    <t>ROJAS ZARRATE JAVIER ARMANDO</t>
  </si>
  <si>
    <t>CUELLAR GAVIRIA JORGE ARMANDO</t>
  </si>
  <si>
    <t>CARRANZA GUSMAN IVAN DARIO</t>
  </si>
  <si>
    <t>CAMARGO ALAPE WILLIAM ANDRES</t>
  </si>
  <si>
    <t>RONDON RUIZ JUAN JOSE</t>
  </si>
  <si>
    <t>SANCHEZ HERRERA JUAN GABRIEL</t>
  </si>
  <si>
    <t>QUIROGA . JHON</t>
  </si>
  <si>
    <t>MATEUS ALFONSO FREDY HUMERTO</t>
  </si>
  <si>
    <t>ANGARITA LOZANO JOHANNY DANIEL</t>
  </si>
  <si>
    <t>VARGAS ROMERO RODRIGO</t>
  </si>
  <si>
    <t>RODRIGUEZ . JAIRO</t>
  </si>
  <si>
    <t>CASTRO ALBA ARMANDO</t>
  </si>
  <si>
    <t>NEIRA FONSECA JOSE ALEJANDRO</t>
  </si>
  <si>
    <t>ZAMBRANO MARTINEZ WILSON</t>
  </si>
  <si>
    <t>CAMARGO PEDRAZA JUAN LUIS</t>
  </si>
  <si>
    <t>OLARTE RUIZ CESAR JOANY</t>
  </si>
  <si>
    <t>CARDENAS PULIDO JOSE PATROCINIO</t>
  </si>
  <si>
    <t>PULIDO ESPITIA JOSE WILMER</t>
  </si>
  <si>
    <t>SANCHEZ QUITIAN PEDRO ARTURO</t>
  </si>
  <si>
    <t>MUÑOZ CASTRO CASIMIRO</t>
  </si>
  <si>
    <t>NARANJO MECON REINALDO</t>
  </si>
  <si>
    <t>SERNA GONZALEZ YONY FERNANDO</t>
  </si>
  <si>
    <t>ROJAS SANABRIA HERNAN LEONARDO</t>
  </si>
  <si>
    <t>OCATI SA</t>
  </si>
  <si>
    <t>INVERSIONES RODASEB S.A.S.</t>
  </si>
  <si>
    <t>MUNICIPIO DE PAIPA</t>
  </si>
  <si>
    <t>COMUNIDAD FOYER DE CHARITE</t>
  </si>
  <si>
    <t>ACUEDUCTO REGIONAL PEÑA NEGRA DEL MUNICIPIO DE PAIPA DEPARTAMENTO DE BOYACA</t>
  </si>
  <si>
    <t>DIAZ &amp; DIAZ INGENIEROS LTDA</t>
  </si>
  <si>
    <t>S. M. ASOCIADOS S.A.</t>
  </si>
  <si>
    <t>FANINE RPA LIMITADA</t>
  </si>
  <si>
    <t>INMOTICA SAS</t>
  </si>
  <si>
    <t>EMPRESA DEPARTAMENTAL DE SERVICIOS PUBLICOS DE BOYACA S.A. ESP</t>
  </si>
  <si>
    <t>ORBECA INGENIERIA</t>
  </si>
  <si>
    <t>H.C. CONSTRUCCIONES Y MONTAJES S.A.S.</t>
  </si>
  <si>
    <t>INDUSTRIAS MABOS S A S</t>
  </si>
  <si>
    <t>GLOBAL MAQUINARIA SAS</t>
  </si>
  <si>
    <t>C.I. TECA PETROLEUM COMPANY SAS</t>
  </si>
  <si>
    <t>INVERSIONES ALISOS VERDES S.A.S.</t>
  </si>
  <si>
    <t>HC INGENIERIA Y MONTAJES S.A.S.</t>
  </si>
  <si>
    <t>INGENOVA ING SAS</t>
  </si>
  <si>
    <t>CONSORCIO ESTACIàN DE ALEJANDRIA</t>
  </si>
  <si>
    <t>EDIFICIO VILLA PARIS P.H.</t>
  </si>
  <si>
    <t>ONTEAL SOLUCIONES S A S</t>
  </si>
  <si>
    <t>CAMACHO ESTUDIO DE ARQUITECTURA S.A.S.</t>
  </si>
  <si>
    <t>ARQUITELLO DESIGN S A S</t>
  </si>
  <si>
    <t>TECNOREGISTRO SAS</t>
  </si>
  <si>
    <t>SERVICIOS Y SOLUCIONES EN CONSTRUCCION SAS</t>
  </si>
  <si>
    <t>CONSTRUCCIONES Y REDES ELECTRICAS L.G. S.A.S</t>
  </si>
  <si>
    <t>MENCORP S.A.S.</t>
  </si>
  <si>
    <t>LAS MARGARITAS S.A</t>
  </si>
  <si>
    <t>JUNTA DE ACCION COMUNAL SECTOR SIDERURGICA</t>
  </si>
  <si>
    <t>MULTIREPUESTOS LA SABANA SAS</t>
  </si>
  <si>
    <t>CASA SPRINTER Y VOLSWAGEN EL BOYACO S.A.S</t>
  </si>
  <si>
    <t>SERIN S.A.S. - SERVICIOS INTEGRALES DE INGENIERIA S.A.S.</t>
  </si>
  <si>
    <t>CDA LOS LANCEROS S.A.S.</t>
  </si>
  <si>
    <t>SMARTAUT SOLUCIONES DE INGENIERÖA Y AUTOMATIZACIàN S.A.S</t>
  </si>
  <si>
    <t>SOCIEDAD DE INGENIEROS EN GESTION ENERGETICA ASM S.A.S.</t>
  </si>
  <si>
    <t>EXPLOTACION MINERA VARGAS S.A.S.</t>
  </si>
  <si>
    <t>FREDY RIVERA S.A.S</t>
  </si>
  <si>
    <t>CENTRO COMERCIAL Y APARTAMENTOS 'SENDERO PLZA'</t>
  </si>
  <si>
    <t>HEPIKA SOCIEDAD POR ACCIONES SIMPLIFICADA</t>
  </si>
  <si>
    <t>CITRICOS LUMY SAS</t>
  </si>
  <si>
    <t>IGLESIA FRATERNIDAD CRISTIANA</t>
  </si>
  <si>
    <t>GRUPO M V C SAS</t>
  </si>
  <si>
    <t>CARLOS A. TORRES DISEÑO Y CONSTRUCCION S.A.S.</t>
  </si>
  <si>
    <t>INGENIERIA Y PROYECTOS CIVILES DE BOYACA S.A.S.</t>
  </si>
  <si>
    <t>LOCINGPRO S.A.S</t>
  </si>
  <si>
    <t>GOMEZ ORTIZ ARQUITECTOS S.A.S</t>
  </si>
  <si>
    <t>INGENIERIA &amp; CONSTRUCCION GREENSOLUTIONS S.A.S</t>
  </si>
  <si>
    <t>IDEARK OBRAS CIVILES S.A.S</t>
  </si>
  <si>
    <t>IN FAGALOR SAS</t>
  </si>
  <si>
    <t>NAR CONSTRUCIONES OBRA CIVIL Y SERVICIOS S.A.S</t>
  </si>
  <si>
    <t>SEGURIDAD JSC SAS</t>
  </si>
  <si>
    <t>N2 CONTRUCCIONES Y MONTAJES S.A.S</t>
  </si>
  <si>
    <t>MANGOS Y CITRICOS LUMY SAS</t>
  </si>
  <si>
    <t>ECHEVERRIA V &amp; C CONSTRUCCIONES S.A.S</t>
  </si>
  <si>
    <t>GRUPO MORATTO BISTRO SAS</t>
  </si>
  <si>
    <t>VARGAS BARON LAURA VALENTINA</t>
  </si>
  <si>
    <t>CUSGUEN NIÑO ISRAEL ALEXANDER</t>
  </si>
  <si>
    <t>PEÑA OSORIO PAOLA ANDREA</t>
  </si>
  <si>
    <t>RUIZ RIVERA STIVEN DIEGO</t>
  </si>
  <si>
    <t>ACEVEDO APONTE JUAN PABLO</t>
  </si>
  <si>
    <t>SUAREZ CAMARGO ANDRES FELIPE</t>
  </si>
  <si>
    <t>BRAVO PINZON EDUAR ALFONSO</t>
  </si>
  <si>
    <t>GOMEZ LOPEZ PAULA GUICETH</t>
  </si>
  <si>
    <t>SANABRIA GRANADOS ANDRES FELIPE</t>
  </si>
  <si>
    <t>GONZALEZ FONSECA OSCAR ALEJANDRO</t>
  </si>
  <si>
    <t>RODRIGUEZ MUÑETON MAICOL STIVEN</t>
  </si>
  <si>
    <t>RODRIGUEZ FONSECA ANGY LIZETH</t>
  </si>
  <si>
    <t>PEDRAZA CAMARGO JOSE DANIEL</t>
  </si>
  <si>
    <t>OCHOA DIAZ JULIAN ANDRES</t>
  </si>
  <si>
    <t>GARZON BOLIVAR FEDERICO ALFONSO</t>
  </si>
  <si>
    <t>FONSECA RODRIGUEZ CRISTIAN DUVAN</t>
  </si>
  <si>
    <t>FONSECA PACANCHIQUE JOSE DANIEL</t>
  </si>
  <si>
    <t>BENAVIDES BENAVIDES THALIA LICETH</t>
  </si>
  <si>
    <t>BENAVIDES ACUÑA DANIEL ESTEBAN</t>
  </si>
  <si>
    <t>AVELLANEDA COY PAULA FERNANDA</t>
  </si>
  <si>
    <t>COY PATIÑO LUZ YASMIN</t>
  </si>
  <si>
    <t>PEREZ LOPEZ FABIO HELI</t>
  </si>
  <si>
    <t>ROBLES DOMINGUEZ DENISSE ESTEFANIA</t>
  </si>
  <si>
    <t>SANABRIA . YEIMY</t>
  </si>
  <si>
    <t>CORONADO FONSECA DIEGO</t>
  </si>
  <si>
    <t>LANDINEZ ADARME LINA ISABEL</t>
  </si>
  <si>
    <t>LOPEZ SOLANO LILIANA ANDREA</t>
  </si>
  <si>
    <t>YUCUE CUETOCHAMBO DERLY MARCELA</t>
  </si>
  <si>
    <t>RUIZ SANDOVAL DANIEL SANTIAGO</t>
  </si>
  <si>
    <t>MONTAÑEZ GUERRERO LAURA</t>
  </si>
  <si>
    <t>CIPAGAUTA ACOSTA ANA MARIA</t>
  </si>
  <si>
    <t>GARCIA CORONADO ADRIANA LUCIA</t>
  </si>
  <si>
    <t>ALVARADO CAMARGO YURLEIDY</t>
  </si>
  <si>
    <t>VALENCIA PABUENSE DAMARIS</t>
  </si>
  <si>
    <t>HERNANDEZ ALBA JHOAN SEBASTIAN</t>
  </si>
  <si>
    <t>RAMIREZ TAFUR DIOFANEY</t>
  </si>
  <si>
    <t>PEDRAZA LOZANO MARISOL</t>
  </si>
  <si>
    <t>ALARCON BOLIVAR LIUS CARLOS</t>
  </si>
  <si>
    <t>VARGAS ARIZA MIGUEL EDUARDO</t>
  </si>
  <si>
    <t>SIABATO COTAMO CARLOS ADOLFO</t>
  </si>
  <si>
    <t>MAYORGA VEGA FRANKLYN</t>
  </si>
  <si>
    <t>CASTELLANOS RIOS NELSON YAIR</t>
  </si>
  <si>
    <t>RIOS RODRIGUEZ YURI</t>
  </si>
  <si>
    <t>HOME DIAZ OSCAR DAVID</t>
  </si>
  <si>
    <t>MONTAÑEZ ROJAS DORIS ADRIANA</t>
  </si>
  <si>
    <t>ROJAS SANABRIA LEONARDO</t>
  </si>
  <si>
    <t>MESA RODRIGUEZ ANA YADIRA</t>
  </si>
  <si>
    <t>RAMIREZ PEÑA AARON</t>
  </si>
  <si>
    <t>PUENTES BUITRAGO CARLOS EDUARDO</t>
  </si>
  <si>
    <t>NOSSA PATIÑO JENNIFER BRIGITH</t>
  </si>
  <si>
    <t>LANCHEROS HURTADO LUZ MIRYAM</t>
  </si>
  <si>
    <t>LANCHEROS HURTADO JOSE MANUEL</t>
  </si>
  <si>
    <t>FORIGUA PINTO JEIMY JHOHANA</t>
  </si>
  <si>
    <t>SANCHEZ MARQUEZ DIANA</t>
  </si>
  <si>
    <t>MALDONADO SUAREZ MONICA LORENA</t>
  </si>
  <si>
    <t>PAEZ BERMUEDEZ JHONATAN</t>
  </si>
  <si>
    <t>OCAMPO ROJAS EMILY CAMILA</t>
  </si>
  <si>
    <t>ARISTIZABAL RAMIREZ MARIA DOLY</t>
  </si>
  <si>
    <t>LARA BARRERA YUDY LORENA</t>
  </si>
  <si>
    <t>URREA LEAL JESSICA PAOLA</t>
  </si>
  <si>
    <t>MARTINEZ PATIÑO LISETH NATALY</t>
  </si>
  <si>
    <t>ROJAS PICO JOHAN SEBASTIAN</t>
  </si>
  <si>
    <t>ALFONSO JOYA NATALY</t>
  </si>
  <si>
    <t>GRANADOS AVELLA FABIAN</t>
  </si>
  <si>
    <t>CARDENAS FONSECA MIGUEL ANGEL</t>
  </si>
  <si>
    <t>CORDERO BARON ANGELA ANDREA</t>
  </si>
  <si>
    <t>TORRES ORTIZ JUAN CAMILO</t>
  </si>
  <si>
    <t>GONZALEZ RAMIREZ NICOL DANIELA</t>
  </si>
  <si>
    <t>MONROY MOLANO ERIKA YAZMIN</t>
  </si>
  <si>
    <t>HERNANDEZ AVELLA SALLY JULIETH</t>
  </si>
  <si>
    <t>RIVERA CORREA SUSAN VERONICA</t>
  </si>
  <si>
    <t>BEDOYA VILLATE MAYRA ALEJANDRA</t>
  </si>
  <si>
    <t>CUELLAR GIL DANIELA</t>
  </si>
  <si>
    <t>GOMEZ GOMEZ JOSE DANIEL</t>
  </si>
  <si>
    <t>HERNANDEZ RODRIGUEZ EDWIN</t>
  </si>
  <si>
    <t>RUIZ SUAREZ JOSE VICENTE</t>
  </si>
  <si>
    <t>BECERRA PINEDA ANDRES EDUARDO</t>
  </si>
  <si>
    <t>FIGUEREDO CORREDOR JOHN ALEXANDER</t>
  </si>
  <si>
    <t>DIAZ MILLAN WILLIAM FABIAN</t>
  </si>
  <si>
    <t>PACHON CAMARGO ANGELA PATRICIA</t>
  </si>
  <si>
    <t>SUESCA FONSECA CRISTIAN DAVID</t>
  </si>
  <si>
    <t>GALAN PEÑA LAURA KATERIN</t>
  </si>
  <si>
    <t>MORALES PAIPILLA HECTOR ARTURO</t>
  </si>
  <si>
    <t>VELASCO MARIÑO MARCELLA MARIA</t>
  </si>
  <si>
    <t>CICUA FABIAN ABRAHAM DE JESUS</t>
  </si>
  <si>
    <t>OCHOA OCHOA RAFAEL DANILO</t>
  </si>
  <si>
    <t>GONZALEZ GUARIN JEHISON ALEXANDER</t>
  </si>
  <si>
    <t>DIAZ RINCON FERNEY</t>
  </si>
  <si>
    <t>PEREZ VALDERRAMA OSCAR RAUL</t>
  </si>
  <si>
    <t>VARGAS VILLAMIL KIMBERLY ALEJANDRA</t>
  </si>
  <si>
    <t>CAÑON PACHECO JORGE ELIECER</t>
  </si>
  <si>
    <t>RONDON . ANA MARIA</t>
  </si>
  <si>
    <t>TIBADUIZA MOGOLLON YURIET ALEXANDRA</t>
  </si>
  <si>
    <t>BLANCO ROA VIVIANA</t>
  </si>
  <si>
    <t>CRISTANCHO CASTAÑO JHON SEBASTIAN</t>
  </si>
  <si>
    <t>CHIQUILLO MANRIQUE JOSE SEBASTIAN</t>
  </si>
  <si>
    <t>SAENZ NIÑO WILSON RODRIGO</t>
  </si>
  <si>
    <t>BOLIVAR CIPAGAUTA YURY NATALIA</t>
  </si>
  <si>
    <t>MEDINA CASTRO JOSE NOE</t>
  </si>
  <si>
    <t>TELLEZ CARDENAS JORGE ARMANDO</t>
  </si>
  <si>
    <t>FONSECA RODRIGUEZ HELVER JEHIR</t>
  </si>
  <si>
    <t>BECERRA PUERTO DUVAN ALEXIS</t>
  </si>
  <si>
    <t>MATEUS PANPLONA ALEJANDRO</t>
  </si>
  <si>
    <t>PLAZAS BARON EDWIN ALFONSO</t>
  </si>
  <si>
    <t>HURTADO HURTADO WILMER</t>
  </si>
  <si>
    <t>CAMARGO BECERRA JHON FREDY</t>
  </si>
  <si>
    <t>SANGUÑA MEDINA MARIA DEL PILAR</t>
  </si>
  <si>
    <t>BOLIVAR CORONADO JEOVANNY</t>
  </si>
  <si>
    <t>OCHOA MONRROY JUAN CARLOS</t>
  </si>
  <si>
    <t>HURTADO SILVA YAMILE DEL PILAR</t>
  </si>
  <si>
    <t>CORREDOR RAMIREZ MARIA BENEDICE</t>
  </si>
  <si>
    <t>ROSAS GAMBINDO JORGE EDUARDO</t>
  </si>
  <si>
    <t>CABALLERO NIÑO VICTOR ALFONSO</t>
  </si>
  <si>
    <t>RODRIGUEZ TORRES GEOVANY</t>
  </si>
  <si>
    <t>ROJAS ARAQUE MARIO</t>
  </si>
  <si>
    <t>GUIO CASTELLANOS RAFAEL DAVID</t>
  </si>
  <si>
    <t>ZANGUÑA SANCHEZ YULY PAOLA</t>
  </si>
  <si>
    <t>GUERRA VARGAS EDWIN VLADIMIR</t>
  </si>
  <si>
    <t>GRANADOS HERNANDEZ WILMER YESID</t>
  </si>
  <si>
    <t>OCHOA AVELLA ANA YOLANDA</t>
  </si>
  <si>
    <t>ESPEJO CHAVARRO YULI ALEXANDRA</t>
  </si>
  <si>
    <t>AVILA PEÑA WILLIAM</t>
  </si>
  <si>
    <t>CORREAL CASTRO YEIMY CAROLINA</t>
  </si>
  <si>
    <t>MORANTES BOLIVAR JUAN CARLOS</t>
  </si>
  <si>
    <t>FONSECA VALDERRAMA WILSON</t>
  </si>
  <si>
    <t>ABRIL GOMEZ FABIOLA CONSTANZA</t>
  </si>
  <si>
    <t>CAMARGO SOTO MIGUEL</t>
  </si>
  <si>
    <t>LUIS PINEDA WILTON EFREN</t>
  </si>
  <si>
    <t>MESA CIPAGAUTA MARIA ANDREA</t>
  </si>
  <si>
    <t>ORTIZ . FABIO EFREN</t>
  </si>
  <si>
    <t>LOPEZ MOLINA YERLY MARCELA</t>
  </si>
  <si>
    <t>GONZALEZ ANGARITA YENIFER</t>
  </si>
  <si>
    <t>HERNANDEZ CORONADO MAYOLLY ROCIO</t>
  </si>
  <si>
    <t>ALVARADO RODRIGUEZ YULY ALEJANDRA</t>
  </si>
  <si>
    <t>SALCEDO DIAZ YUBER HENRY</t>
  </si>
  <si>
    <t>GRANADOS MESA MIGUEL FERNANDO</t>
  </si>
  <si>
    <t>MONROY BECERRA HENRY FERNANDO</t>
  </si>
  <si>
    <t>SANCHEZ COY VICTOR MANUEL</t>
  </si>
  <si>
    <t>IBAÑEZ FONSECA JENNY CAROLINA</t>
  </si>
  <si>
    <t>NIÑO CEPEDA MARGARITA</t>
  </si>
  <si>
    <t>SANA ROJAS JOHN MARDOQUEO</t>
  </si>
  <si>
    <t>MORALES ACEVEDO CARLOS JULIAN</t>
  </si>
  <si>
    <t>URQUIJO MONROY STIVER</t>
  </si>
  <si>
    <t>FONSECA PEREZ DUMAR GABRIEL</t>
  </si>
  <si>
    <t>ALFONSO ALFONSO MARTHA MERY</t>
  </si>
  <si>
    <t>BECERRA PEDRAZA WILFREDO</t>
  </si>
  <si>
    <t>GIRATA BAEZ ALVARO ANTONIO</t>
  </si>
  <si>
    <t>ZANGUÑA RODRIGUEZ JHON FREDDY</t>
  </si>
  <si>
    <t>ROJAS GOMEZ HOLMAN</t>
  </si>
  <si>
    <t>JIMENEZ JIMENEZ CLAUDIA MARCELA</t>
  </si>
  <si>
    <t>MUÑOZ SARMIENTO JUAN CARLOS</t>
  </si>
  <si>
    <t>VELASCO ALVARADO LINA MARVET</t>
  </si>
  <si>
    <t>CAMARGO ROJAS HECTOR MANUEL</t>
  </si>
  <si>
    <t>AVENDAÑO SANABRIA JHON EDISON</t>
  </si>
  <si>
    <t>BOLIVAR BOLIVAR LEIDY JOHANNA</t>
  </si>
  <si>
    <t>CIPAGAUTA GAMBOA LUIS ANGEL</t>
  </si>
  <si>
    <t>OCHOA DIAZ LUI GUILLERMO</t>
  </si>
  <si>
    <t>CORREDOR BARRERA CESAR AUGUSTO</t>
  </si>
  <si>
    <t>DIAZ CERON HECTOR JAVIER</t>
  </si>
  <si>
    <t>FUERTES ORJUELA MARIA NATALIA</t>
  </si>
  <si>
    <t>BRIJALDO AVENDAÑO JEISON</t>
  </si>
  <si>
    <t>PEDRAZA ALFONSO YOLMAN GREGORIO</t>
  </si>
  <si>
    <t>GONZALEZ CANO BRAYAN FERNANDO</t>
  </si>
  <si>
    <t>CAMARGO ALBARRACIN JENNY ROCIO</t>
  </si>
  <si>
    <t>SANDOVAL MORENO MICHELLE</t>
  </si>
  <si>
    <t>CHAPARRO LOPEZ YEISON ABEL</t>
  </si>
  <si>
    <t>CORREDOR RAMIREZ DIEGO ERNESTO</t>
  </si>
  <si>
    <t>AVILA FIGUEREDO DEYSON EFREN</t>
  </si>
  <si>
    <t>GIL VARGAS JHON</t>
  </si>
  <si>
    <t>OCHOA MONROY AURA MILENA</t>
  </si>
  <si>
    <t>PEDRAZA OCHOA JULIO RICARDO</t>
  </si>
  <si>
    <t>MONROY . YECID</t>
  </si>
  <si>
    <t>RUIZ . JUAN DAVID</t>
  </si>
  <si>
    <t>CORREA MARIN ISMAEL ENRIQUE</t>
  </si>
  <si>
    <t>PIRE GAMBOA EINER FABIAN</t>
  </si>
  <si>
    <t>PACHECO RODRIGUEZ ANYI LORENA</t>
  </si>
  <si>
    <t>MARTINEZ FIGUEREDO JOHN FREDDY</t>
  </si>
  <si>
    <t>CASALLAS MONGUI CENAIDA</t>
  </si>
  <si>
    <t>JIMENEZ BENAVIDES YENY PAOLA</t>
  </si>
  <si>
    <t>LOPEZ RODRIGUEZ ANDRES LEONARDO</t>
  </si>
  <si>
    <t>BUITRAGO LUIS MARLY ALEJANDRA</t>
  </si>
  <si>
    <t>MELENDEZ RODRIGUEZ DANIEL EDUARDO</t>
  </si>
  <si>
    <t>OCHOA ECHEVERRIA ADRIANA MARCELA</t>
  </si>
  <si>
    <t>OCHOA ECHEVERRIA JENNY CRISTINA</t>
  </si>
  <si>
    <t>MARTINEZ TORRES JHON FABBER</t>
  </si>
  <si>
    <t>PARDO ROSAS DIEGO FERNANDO</t>
  </si>
  <si>
    <t>ALVARADO RODRIGUEZ EDGAR DAVID</t>
  </si>
  <si>
    <t>CAMARGO FONSECA CRISTIAN CAMILO</t>
  </si>
  <si>
    <t>DIAZ . MIGUEL</t>
  </si>
  <si>
    <t>ALVARADO SOSA LAURA CAMILA</t>
  </si>
  <si>
    <t>MORALES BENAVIDES ZULAY STEFANNY</t>
  </si>
  <si>
    <t>CAMARGO MARCHAN DIEGO ARMANDO</t>
  </si>
  <si>
    <t>VALDERRAMA CAMARGO ANA LUCIA</t>
  </si>
  <si>
    <t>MORENO MESA PEDRO ANDRES</t>
  </si>
  <si>
    <t>TIBATA JIMENEZ YOBANNY</t>
  </si>
  <si>
    <t>GRANADOS FONSECA YHONATAN JAVIER</t>
  </si>
  <si>
    <t>ROJAS CORREDOR EDWIN</t>
  </si>
  <si>
    <t>VALCARCEL ALBA DIEGO ALEJANDRO</t>
  </si>
  <si>
    <t>FONSECA RODRIGUEZ SEBASTIAN CAMILO</t>
  </si>
  <si>
    <t>CIPAGAUTA OCHOA VIVIANA PAOLA</t>
  </si>
  <si>
    <t>CERINZA PINZON CARLOS HERNAN</t>
  </si>
  <si>
    <t>MARTINEZ CAMARGO JUAN DAVID</t>
  </si>
  <si>
    <t>CORREDOR RODRIGUEZ CESAR</t>
  </si>
  <si>
    <t>PEÑA VEGA WILLIAM ALEXANDER</t>
  </si>
  <si>
    <t>FIGUEREDO PAMPLONA YUBER RICARDO</t>
  </si>
  <si>
    <t>AVELLA BARON BRYAN GEOVANNY</t>
  </si>
  <si>
    <t>SUAREZ ESPITIA LORENA</t>
  </si>
  <si>
    <t>RODRIGUEZ BAEZ CARLOS ALBERTO</t>
  </si>
  <si>
    <t>DIAZ CRUZ LUIS CARLOS</t>
  </si>
  <si>
    <t>BAJICA CAMARGO RAFAEL ANTONIO</t>
  </si>
  <si>
    <t>SALCEDO SALCEDO KAREN LICETH</t>
  </si>
  <si>
    <t>ZANGUÑA SAAVEDRA ANGIE MIREYA</t>
  </si>
  <si>
    <t>ROJAS HURTADO DIEGO FERNANDO</t>
  </si>
  <si>
    <t>ROBLES GUIO MANUEL ALBERTO</t>
  </si>
  <si>
    <t>BOLIVAR DIAZ LIDA JAZMIN</t>
  </si>
  <si>
    <t>GOMEZ MONTEGRO WENDY VANESSA</t>
  </si>
  <si>
    <t>RODRIGUEZ ALBA LUIS MIGUEL</t>
  </si>
  <si>
    <t>RUIZ ROZO LINA FERNANDA</t>
  </si>
  <si>
    <t>CAMACHO CAMARGO CRISTIAN AURELIO</t>
  </si>
  <si>
    <t>PRADO RODRIGUEZ MARIA FERNANDA</t>
  </si>
  <si>
    <t>CADENA BUSTAMANTE JULIAN ALFONSO</t>
  </si>
  <si>
    <t>BARON MACIAS DIEGO FERNANDO</t>
  </si>
  <si>
    <t>BECERRA RUIZ DIANA MARCELA</t>
  </si>
  <si>
    <t>BECERRA PIRAMANRIQUE SERGIO LEONARDO</t>
  </si>
  <si>
    <t>RODRIGUEZ VALDERAMA CAROLINA</t>
  </si>
  <si>
    <t>RODRIGUEZ AMEZQUITA EDWIN ANDRES</t>
  </si>
  <si>
    <t>IGUA ZANABRIA CARLOS SANTIAGO</t>
  </si>
  <si>
    <t>ARENAS . JHONATAN FERNEY</t>
  </si>
  <si>
    <t>ORTIZ AMAYA MARIA PAULA</t>
  </si>
  <si>
    <t>MOLANO PEDRAZA JOSE ALBERTO</t>
  </si>
  <si>
    <t>JIMENEZ MERCHAN CRISTHIAN DAMODAR</t>
  </si>
  <si>
    <t>CEPEDA LOPEZ ALBARO ALEXANDER</t>
  </si>
  <si>
    <t>COY ZAMBRANO CRISTIAN</t>
  </si>
  <si>
    <t>LOPEZ FONSECA KAREN JULIETH</t>
  </si>
  <si>
    <t>MONROY MONROY BENJAMIN</t>
  </si>
  <si>
    <t>PIÑA GRANADOS BRAYAN DAVID</t>
  </si>
  <si>
    <t>MONTAÑEZ GUERRERO LINA MARIA</t>
  </si>
  <si>
    <t>ESPINOSA VILLAMIZAR JOSE EDILBERTO</t>
  </si>
  <si>
    <t>VEGA VEGA CARLOS DUBAN</t>
  </si>
  <si>
    <t>CASTAÑEDA GRANADOS JHON JAIRO</t>
  </si>
  <si>
    <t>LIZARAZO CIPAGAUTA ESMERALDA</t>
  </si>
  <si>
    <t>AVELLA DIAZ JOSE LUIS</t>
  </si>
  <si>
    <t>MATEUS SOSA PAULA ANDREA</t>
  </si>
  <si>
    <t>IBAÑEZ RODRIGUEZ EDGAR ANDRES</t>
  </si>
  <si>
    <t>CIPAGAUTA PIÑA JANETH ROCIO</t>
  </si>
  <si>
    <t>ZANGUÑA SANCHEZ ZULMA YULIETH</t>
  </si>
  <si>
    <t>AVILA ACOSTA ANDRES DAVID</t>
  </si>
  <si>
    <t>VARGAS FONSECA DANIEL ERNESTO</t>
  </si>
  <si>
    <t>ROJAS MONROY LUIS ALEJANDRO</t>
  </si>
  <si>
    <t>OCHOA OCHOA FEDERICO ALEJANDRO</t>
  </si>
  <si>
    <t>PULIDO CAÑADULCE ANJY NATALIA</t>
  </si>
  <si>
    <t>GRANADOS FONZECA NANCY</t>
  </si>
  <si>
    <t>HURTADO HURTADO EDISSON MANUEL</t>
  </si>
  <si>
    <t>CASTELLANOS . MAILYN</t>
  </si>
  <si>
    <t>SANCHEZ JIMENEZ ANDRES DAVID</t>
  </si>
  <si>
    <t>MOJICA MEJIA DIANA MARIA</t>
  </si>
  <si>
    <t>PAEZ GONZALEZ CRISTIAN JOSE</t>
  </si>
  <si>
    <t>CAMARGO GARNICA LEIDY AMANDA</t>
  </si>
  <si>
    <t>AVELLA PEREZ ANGEL SERVANDO</t>
  </si>
  <si>
    <t>ROJAS FIGUEREDO CAMILO ERNESTO</t>
  </si>
  <si>
    <t>ZAMBRANO RODRIGUEZ EDWIN</t>
  </si>
  <si>
    <t>FONSECA PACHECO FABIAN DAVID</t>
  </si>
  <si>
    <t>VILLATE SUAREZ JUAN DAVID</t>
  </si>
  <si>
    <t>PIRE SALAMANCA JOSE GERMAN</t>
  </si>
  <si>
    <t>PACHECO MATEUS DORIS</t>
  </si>
  <si>
    <t>PORRAS GIL LUCELY</t>
  </si>
  <si>
    <t>RODRIGUEZ MATEUS HUGO ENRIQUE</t>
  </si>
  <si>
    <t>RODRIGUEZ PEREZ DIEGO ALEXANDER</t>
  </si>
  <si>
    <t>GUAYACAN CRUZ DIEGO ARMANDO</t>
  </si>
  <si>
    <t>AMEZQUITA FONSECA HAROLD ADRIAN</t>
  </si>
  <si>
    <t>CIPAGAUTA ACOSTA JUAN DAVID</t>
  </si>
  <si>
    <t>AMEZQUITA CHAPARRO JOVER SEBASTIAN</t>
  </si>
  <si>
    <t>PULIDO GOMEZ ANGIE LISSETH</t>
  </si>
  <si>
    <t>GONZALEZ BONILLA JEISON SMITH</t>
  </si>
  <si>
    <t>GARZON FORERO LADY</t>
  </si>
  <si>
    <t>GUAYARA MORENO JENNIFER LORENA</t>
  </si>
  <si>
    <t>MARTINEZ DAZA KAREN TATIANA</t>
  </si>
  <si>
    <t>ZABALA CALDERON LUZ ADRIANA</t>
  </si>
  <si>
    <t>OSPINO MARTINEZ DARWIN DAVID</t>
  </si>
  <si>
    <t>JUSTACARO LEON WILSON JAVIER</t>
  </si>
  <si>
    <t>CABALLERO LEON OSCAR DUVAN</t>
  </si>
  <si>
    <t>VALDES OME RONAL ANTONIO</t>
  </si>
  <si>
    <t>GUZMAN RIVERA JHONATAN</t>
  </si>
  <si>
    <t>PINO ZAPATA YEN JADER</t>
  </si>
  <si>
    <t>RODRIGUEZ RODRGUEZ MARIA DELFINA</t>
  </si>
  <si>
    <t>GOMEZ BERRERA ANGIE SOFIA</t>
  </si>
  <si>
    <t>OCHOA PEDRAZA ANGIE KARINA</t>
  </si>
  <si>
    <t>CRUZ CASTRO MONICA HARLEIDY</t>
  </si>
  <si>
    <t>TORRES CONTRERAS EDWIN HERNANDO</t>
  </si>
  <si>
    <t>VASQUEZ GALEANO SEBASTIAN</t>
  </si>
  <si>
    <t>HERNANDEZ ALVAREZ LUIS ARIEL</t>
  </si>
  <si>
    <t>RIASCOS CAIPE MARTIN ERNESTO</t>
  </si>
  <si>
    <t>VARGAZ ROLON ALEXIS</t>
  </si>
  <si>
    <t>GALINDO VILLALBA ANGELICA MARIA</t>
  </si>
  <si>
    <t>ALBOR TORTELLO TANIA ALEJANDRA</t>
  </si>
  <si>
    <t>PUERTO MATEUS CARLOS MARIO</t>
  </si>
  <si>
    <t>darwinaguinda46@gmail.com</t>
  </si>
  <si>
    <t>garciagom@hotmail.com</t>
  </si>
  <si>
    <t>gualterosgualtero@hotmail.com</t>
  </si>
  <si>
    <t>josediaz236@gmail.com</t>
  </si>
  <si>
    <t>josejuaquin@gmail.com</t>
  </si>
  <si>
    <t>rubianoorjuelalu@hotmail.com</t>
  </si>
  <si>
    <t>oscarmurciav@hmail.com</t>
  </si>
  <si>
    <t>pulidomar@hotmail.com</t>
  </si>
  <si>
    <t>flormariaorjuela@gmail.con</t>
  </si>
  <si>
    <t>juliovicentegilcastillo@gmail.com</t>
  </si>
  <si>
    <t>cevalderrama@gmail.com</t>
  </si>
  <si>
    <t>omairaguerrero35@gmail.com</t>
  </si>
  <si>
    <t>josemiguel654@gmail.com</t>
  </si>
  <si>
    <t>asnadramireyasixaoparra@gmail.com</t>
  </si>
  <si>
    <t>oviedosandovaloc@hotmail.com</t>
  </si>
  <si>
    <t>sarcarelvira842@gmail.com</t>
  </si>
  <si>
    <t>espejoclaudia619@gmail.com</t>
  </si>
  <si>
    <t>superroa0802@gmail.com</t>
  </si>
  <si>
    <t>rinconarchilalui@hotmail.com</t>
  </si>
  <si>
    <t>oscartovarbuitra@gamil.com</t>
  </si>
  <si>
    <t>paipa_ambientes@hotmail.com</t>
  </si>
  <si>
    <t>bonillavelandiab@hotmail.com</t>
  </si>
  <si>
    <t>barontovarbalbin@hotmail.com</t>
  </si>
  <si>
    <t>paipa_ambientes@gmail.com</t>
  </si>
  <si>
    <t>higueraecheverria@hotmail.com</t>
  </si>
  <si>
    <t>camargo.@hotmail.com</t>
  </si>
  <si>
    <t>rodriguez@hotmail.com</t>
  </si>
  <si>
    <t>rodriguezzambrano@hotmail.com</t>
  </si>
  <si>
    <t>cantorjavier-@hotmail.com</t>
  </si>
  <si>
    <t>velandiaavellaned@hotmail.com</t>
  </si>
  <si>
    <t>carpimun@gmail.com</t>
  </si>
  <si>
    <t>mateusmateusluis@hotmail.com</t>
  </si>
  <si>
    <t>jimenezma@hotmail.com</t>
  </si>
  <si>
    <t>benavidesvegagus@hotmail.com</t>
  </si>
  <si>
    <t>alcidesrodriguez2534@gmail.com</t>
  </si>
  <si>
    <t>cepedabautistalu@hotmail.com</t>
  </si>
  <si>
    <t>yohonjairoortiz@gmail.com</t>
  </si>
  <si>
    <t>ochoahurtadohect@hotmail.com</t>
  </si>
  <si>
    <t>abellaavendanolu@hotmail.com</t>
  </si>
  <si>
    <t>fonsecaca@hotmail.com</t>
  </si>
  <si>
    <t>gillo.coronado56@gamil.com</t>
  </si>
  <si>
    <t>avellareinaldo66557412@hotmail.com</t>
  </si>
  <si>
    <t>carlosostos963@gmail.com</t>
  </si>
  <si>
    <t>velandiadiazluis@hotmail.com</t>
  </si>
  <si>
    <t>jorgeluis592002@yahoo.es</t>
  </si>
  <si>
    <t>orcamargo2013@gmail.com</t>
  </si>
  <si>
    <t>luisenrique492@gmail.com</t>
  </si>
  <si>
    <t>gerencia@inmobiliariaedgarcastro.com</t>
  </si>
  <si>
    <t>pibem6172@gmail.com</t>
  </si>
  <si>
    <t>salamancacamargo@hotmail.com</t>
  </si>
  <si>
    <t>fabiogustavo2158@gmail.com</t>
  </si>
  <si>
    <t>fonsecapachecobu@hotmail.com</t>
  </si>
  <si>
    <t>joseacosta5474256@gmail.com</t>
  </si>
  <si>
    <t>carloscamargo6953@gmail.com</t>
  </si>
  <si>
    <t>alfredotuta@hotmail.com</t>
  </si>
  <si>
    <t>segundo7898@gmail.com</t>
  </si>
  <si>
    <t>rikardof56@hotmail.com</t>
  </si>
  <si>
    <t>henrypuerto@hotmail.com</t>
  </si>
  <si>
    <t>ninofiracativete@hotmail.com</t>
  </si>
  <si>
    <t>cruzalbarracinal@hotmail.com</t>
  </si>
  <si>
    <t>gustavosuspeschipamocha@gmail.com</t>
  </si>
  <si>
    <t>german.rodriguez820312@gmail.com</t>
  </si>
  <si>
    <t>victormanuelzambrano@hotmail.es</t>
  </si>
  <si>
    <t>wilfer_gonza@gmail.com</t>
  </si>
  <si>
    <t>rodriguez.cesar@hotmail.com</t>
  </si>
  <si>
    <t>jorgemespinel@gmail.com</t>
  </si>
  <si>
    <t>camargoaveyahoos@hotmail.com</t>
  </si>
  <si>
    <t>albeirogallo20@hotmail.com</t>
  </si>
  <si>
    <t>rojasmoya@hotmail.com</t>
  </si>
  <si>
    <t>diegoarleyvargas.a1203@gmail.com</t>
  </si>
  <si>
    <t>garbancera@icloud.com</t>
  </si>
  <si>
    <t>gilvargasjoseto@hotmail.com</t>
  </si>
  <si>
    <t>ladinoyiro1985@hotmail.com</t>
  </si>
  <si>
    <t>alexander.camargo.1583@gmail.com</t>
  </si>
  <si>
    <t>castrocastrofred@hotmail.com</t>
  </si>
  <si>
    <t>marmoles-sangabriel@hotmail.com</t>
  </si>
  <si>
    <t>naranjocruzjesus@hotmail.com</t>
  </si>
  <si>
    <t>wildercristancho@gmail.com</t>
  </si>
  <si>
    <t>carbones.paipa2023@gmail.com</t>
  </si>
  <si>
    <t>j.eduardo57@gmail.com</t>
  </si>
  <si>
    <t>yohana9301@hotmail.com</t>
  </si>
  <si>
    <t>maruja1692@gmail.com</t>
  </si>
  <si>
    <t>pacheco.@hotmail.com</t>
  </si>
  <si>
    <t>wilmanmigelrobles2@gmail.com</t>
  </si>
  <si>
    <t>corredorsuttarob@hotmail.com</t>
  </si>
  <si>
    <t>fonsecalo@hotmail.com</t>
  </si>
  <si>
    <t>segundocastillo75@gmail.com</t>
  </si>
  <si>
    <t>pireparrajavier@hotmail.com</t>
  </si>
  <si>
    <t>pina.jesus@hotmail.com</t>
  </si>
  <si>
    <t>mateus.y@hotmail.com</t>
  </si>
  <si>
    <t>yowannyrobles@mail.com</t>
  </si>
  <si>
    <t>martinez.@hotmail.com</t>
  </si>
  <si>
    <t>myleduval@hotmail.com</t>
  </si>
  <si>
    <t>jimenez.pedro@hotmail.com</t>
  </si>
  <si>
    <t>cifuentessanchez@hotmail.com</t>
  </si>
  <si>
    <t>victormanuel2025@gmail.com</t>
  </si>
  <si>
    <t>yuberricardofigueredo@89gmail.com</t>
  </si>
  <si>
    <t>viracacha85@gmail.com</t>
  </si>
  <si>
    <t>paipa_ambinetes@hotmail.com</t>
  </si>
  <si>
    <t>mahechapalaciosn@hotmail.com</t>
  </si>
  <si>
    <t>rodriguezmolanoc@hotmail.com</t>
  </si>
  <si>
    <t>monguigranadosja@hotmail.com</t>
  </si>
  <si>
    <t>rodriguezcoronado@hotmail.com</t>
  </si>
  <si>
    <t>sufy1996@outlook.com</t>
  </si>
  <si>
    <t>reyesrubioyobany@hotmail.com</t>
  </si>
  <si>
    <t>tatianacaicedo0038@gmail.com</t>
  </si>
  <si>
    <t>clementinagodoygonzalez@gmail.com</t>
  </si>
  <si>
    <t>quijanoal@hotmail.com</t>
  </si>
  <si>
    <t>bernalmar@hotmail.com</t>
  </si>
  <si>
    <t>reyesreyespascua@hotmail.com</t>
  </si>
  <si>
    <t>gutierrezgalloge@hotmail.com</t>
  </si>
  <si>
    <t>ricobernalalvaro@hotmail.com</t>
  </si>
  <si>
    <t>benjaymarujita.13@gmail.com</t>
  </si>
  <si>
    <t>gonzalezv@hotmail.com</t>
  </si>
  <si>
    <t>camargosalamanca@hotmail.com</t>
  </si>
  <si>
    <t>lopezgutierrezca@hotmail.com</t>
  </si>
  <si>
    <t>sosabenavidesraf@hotmail.com</t>
  </si>
  <si>
    <t>fuertepatinojosea@hotmail.com</t>
  </si>
  <si>
    <t>piracocag@hotmail.com</t>
  </si>
  <si>
    <t>medinaleg@hotmail.com</t>
  </si>
  <si>
    <t>pinto.victorman@hotmail.com</t>
  </si>
  <si>
    <t>edwin32monroyfonseca@gmail.com</t>
  </si>
  <si>
    <t>victorjh2011@hotmail.com</t>
  </si>
  <si>
    <t>gilmonroyjosefr@hotmail.com</t>
  </si>
  <si>
    <t>lorenaramirezcely@hotmail.com</t>
  </si>
  <si>
    <t>jumasawa@gmail.com</t>
  </si>
  <si>
    <t>jaimelequizamon89@gmail.com</t>
  </si>
  <si>
    <t>cano.lis@hotmail.com</t>
  </si>
  <si>
    <t>benitezla@hotmail.com</t>
  </si>
  <si>
    <t>guzmangomezoscar@hotmail.com</t>
  </si>
  <si>
    <t>elvaliciaperez@gmail.com</t>
  </si>
  <si>
    <t>rodriguezrodrigue@hotmail.com</t>
  </si>
  <si>
    <t>suarezreyesjose@hotmail.com</t>
  </si>
  <si>
    <t>garciarodriguezj@hotmail.com</t>
  </si>
  <si>
    <t>ntorbar@gmail.com</t>
  </si>
  <si>
    <t>fergomalaver243@gamil.com</t>
  </si>
  <si>
    <t>rioscruzmariodi@hotmail.com</t>
  </si>
  <si>
    <t>bautistar@hotmail.com</t>
  </si>
  <si>
    <t>julioalfredopinedasandoval@gmail.com</t>
  </si>
  <si>
    <t>vargasbautistahe@hotmail.com</t>
  </si>
  <si>
    <t>morenooch@hotmail.com</t>
  </si>
  <si>
    <t>rdiego82@gmail.com</t>
  </si>
  <si>
    <t>ISLENI.DC@GMAIL.COM</t>
  </si>
  <si>
    <t>herverjaimelopezarevalo@gmail.com</t>
  </si>
  <si>
    <t>ochoadiazjosede@hotmail.com</t>
  </si>
  <si>
    <t>rosalbaavila39@gmail.com</t>
  </si>
  <si>
    <t>ana8a52@gmail.com</t>
  </si>
  <si>
    <t>avellaneda@hotmail.com</t>
  </si>
  <si>
    <t>fonsecafonsecael@hotmail.com</t>
  </si>
  <si>
    <t>plazasfaj@hotmail.com</t>
  </si>
  <si>
    <t>estupinan@hotmail.com</t>
  </si>
  <si>
    <t>josebarreracarvajal63@gmail.com</t>
  </si>
  <si>
    <t>castaneda@hotmail.com</t>
  </si>
  <si>
    <t>colmenaresgutierr@hotmail.com</t>
  </si>
  <si>
    <t>corredormartinez@hotmail.com</t>
  </si>
  <si>
    <t>fonsecafonsecaro@hotmail.com</t>
  </si>
  <si>
    <t>jorgehosttos@gmail.com</t>
  </si>
  <si>
    <t>diazochoafidelig@hotmail.com</t>
  </si>
  <si>
    <t>jofs68@gmail.com</t>
  </si>
  <si>
    <t>acerorodriguezje@hotmail.com</t>
  </si>
  <si>
    <t>buitragobuitrago@hotmail.com</t>
  </si>
  <si>
    <t>malaverligia1674@gmail.com</t>
  </si>
  <si>
    <t>larrotarodriguez@hotmail.com</t>
  </si>
  <si>
    <t>jogusavella@hotmail.com</t>
  </si>
  <si>
    <t>noreyijimenez@gmail.com</t>
  </si>
  <si>
    <t>avellaave@hotmail.com</t>
  </si>
  <si>
    <t>alba.edi@hotmail.com</t>
  </si>
  <si>
    <t>hotelcasablanca1987@gmail.com</t>
  </si>
  <si>
    <t>fonseca.segundo@hotmail.com</t>
  </si>
  <si>
    <t>dazapedraza.23@hotmail.com</t>
  </si>
  <si>
    <t>hernandez.carlos@hotmail.com</t>
  </si>
  <si>
    <t>fonsecausmajaime@hotmail.com</t>
  </si>
  <si>
    <t>carlosarturoleonm@gmail.com</t>
  </si>
  <si>
    <t>jimenezji@hotmail.com</t>
  </si>
  <si>
    <t>arquitello2@gmail.com</t>
  </si>
  <si>
    <t>vicentebarajas@gmail.com</t>
  </si>
  <si>
    <t>cadenabohorquezm@hotmail.com</t>
  </si>
  <si>
    <t>villalbaforerojo@hotmail.com</t>
  </si>
  <si>
    <t>bohorquezangarita@hotmail.com</t>
  </si>
  <si>
    <t>edgarjariza@gmail.com</t>
  </si>
  <si>
    <t>delgadoortizalva@hotmail.com</t>
  </si>
  <si>
    <t>joseito_55@yahoo.com</t>
  </si>
  <si>
    <t>oscar_diaz@gmail.com</t>
  </si>
  <si>
    <t>derlymachuca@gmail.com</t>
  </si>
  <si>
    <t>josepolocamargo59@gmail.com</t>
  </si>
  <si>
    <t>jorgeperezzan@gmail.com</t>
  </si>
  <si>
    <t>ochoamola@hotmail.com</t>
  </si>
  <si>
    <t>carbonesfonsecagarzon.sas@gmail.com</t>
  </si>
  <si>
    <t>likarubo@yahoo.es</t>
  </si>
  <si>
    <t>diazlopezricardo@hotmail.com</t>
  </si>
  <si>
    <t>prieto.j@hotmail.com</t>
  </si>
  <si>
    <t>naslicorrea2@gmail.com</t>
  </si>
  <si>
    <t>suesca738@gmail.com</t>
  </si>
  <si>
    <t>roblespalaciosla@hotmail.com</t>
  </si>
  <si>
    <t>virgilio36@gamal.com</t>
  </si>
  <si>
    <t>jorgeenriqueochoa266@gmail.com</t>
  </si>
  <si>
    <t>gilnunez@hotmail.com</t>
  </si>
  <si>
    <t>becerrasa@hotmail.com</t>
  </si>
  <si>
    <t>guiojesus@gmail.com</t>
  </si>
  <si>
    <t>silvaamezquitaeu@hotmail.com</t>
  </si>
  <si>
    <t>rparraserna@gmail.com</t>
  </si>
  <si>
    <t>rigo3r@hotmail.com</t>
  </si>
  <si>
    <t>carrillomorenolu@hotmail.com</t>
  </si>
  <si>
    <t>leonciovarela@hotmail.com</t>
  </si>
  <si>
    <t>barrerasu@hotmail.com</t>
  </si>
  <si>
    <t>jairorodriguez6598255@gmail.com</t>
  </si>
  <si>
    <t>jaimeochoa139@gmail.com</t>
  </si>
  <si>
    <t>chiquillo@hotmail.com</t>
  </si>
  <si>
    <t>marthmarino@hotmail.com</t>
  </si>
  <si>
    <t>jairobenitez19@gmail.com</t>
  </si>
  <si>
    <t>salamanca.luisa@hotmail.com</t>
  </si>
  <si>
    <t>parracardenasoscarhernando@gmail.com</t>
  </si>
  <si>
    <t>abelardoglovalcarga@gmail.com</t>
  </si>
  <si>
    <t>ydalit01@gmail.com</t>
  </si>
  <si>
    <t>marcopolohernandez62@gmail.com</t>
  </si>
  <si>
    <t>ingricardo_61@yahooo.com</t>
  </si>
  <si>
    <t>ester.mora51@gmail.com</t>
  </si>
  <si>
    <t>veronicacolmenares434@gmail.com</t>
  </si>
  <si>
    <t>marinaruiz045@gmail.com</t>
  </si>
  <si>
    <t>pinedadet@hotmail.com</t>
  </si>
  <si>
    <t>camargomonroylil@hotmail.com</t>
  </si>
  <si>
    <t>wilchesdesalazar@hotmail.com</t>
  </si>
  <si>
    <t>pinto.carmenros@hotmail.com</t>
  </si>
  <si>
    <t>ostosded@hotmail.com</t>
  </si>
  <si>
    <t>magdalenasandoval@gmail.com</t>
  </si>
  <si>
    <t>otaloraba@hotmail.com</t>
  </si>
  <si>
    <t>duenasval@hotmail.com</t>
  </si>
  <si>
    <t>cjennifer8821@gmail.com</t>
  </si>
  <si>
    <t>luzedilma2009@gmail.com</t>
  </si>
  <si>
    <t>blanie24@yahoo.com</t>
  </si>
  <si>
    <t>ceciliagalvis99@gmail.com</t>
  </si>
  <si>
    <t>rosslinda075@gmail.com</t>
  </si>
  <si>
    <t>torressuarezdori@hotmail.com</t>
  </si>
  <si>
    <t>hotelgrancastel@gmail.com</t>
  </si>
  <si>
    <t>albapalaciosrafa@hotmail.com</t>
  </si>
  <si>
    <t>teresaorjuela06@gmail.com</t>
  </si>
  <si>
    <t>teresitasanabria53@gmail.com</t>
  </si>
  <si>
    <t>claraecheverria0122@hotmail.com</t>
  </si>
  <si>
    <t>marisoolmartinez492@gmail.com</t>
  </si>
  <si>
    <t>riverahigueraedi@hotmail.com</t>
  </si>
  <si>
    <t>juandavidhiguera@gmail.com</t>
  </si>
  <si>
    <t>sanabriaayalanub@hotmail.com</t>
  </si>
  <si>
    <t>casta.of@hotmail.com</t>
  </si>
  <si>
    <t>florezrin@hotmail.com</t>
  </si>
  <si>
    <t>glaglas2011@hotmiai.com</t>
  </si>
  <si>
    <t>felectronica019@gmail.com</t>
  </si>
  <si>
    <t>jsandovalrodriguez@yahooo.es</t>
  </si>
  <si>
    <t>ostosdediazmaria@hotmail.com</t>
  </si>
  <si>
    <t>diazdemol@hotmail.com</t>
  </si>
  <si>
    <t>elenahurtado653@gmail.com</t>
  </si>
  <si>
    <t>ochoaperezluzhe@hotmail.com</t>
  </si>
  <si>
    <t>vickyba3@yahoo.com</t>
  </si>
  <si>
    <t>rosarondon1953@gmail.com</t>
  </si>
  <si>
    <t>alexapamplona777@gmail.com</t>
  </si>
  <si>
    <t>pintogara@hotmail.com</t>
  </si>
  <si>
    <t>tutatutaanaarac@hotmail.com</t>
  </si>
  <si>
    <t>anatulia6855js@gmail.com</t>
  </si>
  <si>
    <t>puertorodriguezm@hotmail.com</t>
  </si>
  <si>
    <t>mhelenarc1958@gmail.com</t>
  </si>
  <si>
    <t>herreragu@hotmail.com</t>
  </si>
  <si>
    <t>corredorfonsecao@hotmail.com</t>
  </si>
  <si>
    <t>patino.m@hotmail.com</t>
  </si>
  <si>
    <t>pardopati@hotmail.com</t>
  </si>
  <si>
    <t>edilsacastro632@gamil.com</t>
  </si>
  <si>
    <t>salazarandradebe@hotmail.com</t>
  </si>
  <si>
    <t>marmiledia@gmail.com</t>
  </si>
  <si>
    <t>naranjodeabrillu@hotmail.com</t>
  </si>
  <si>
    <t>anbesobe@hotmail.com</t>
  </si>
  <si>
    <t>molanosski@gmail.com</t>
  </si>
  <si>
    <t>salamancarodrigue@hotmail.com</t>
  </si>
  <si>
    <t>hernandezochoaaq@hotmail.com</t>
  </si>
  <si>
    <t>pachecode@hotmail.com</t>
  </si>
  <si>
    <t>cifuentescamargomaria65965@gmail.com</t>
  </si>
  <si>
    <t>marfle07@hotmail.com</t>
  </si>
  <si>
    <t>camargoca@hotmail.com</t>
  </si>
  <si>
    <t>ruizvalderramafl@hotmail.com</t>
  </si>
  <si>
    <t>rodriguezcastrom@hotmail.com</t>
  </si>
  <si>
    <t>espitiafo@hotmail.com</t>
  </si>
  <si>
    <t>sarmientolopezma@hotmail.com</t>
  </si>
  <si>
    <t>alex.moreno.26@hotmail.com</t>
  </si>
  <si>
    <t>celymontanezrosa@hotmail.com</t>
  </si>
  <si>
    <t>pachecoochoaedil@hotmail.com</t>
  </si>
  <si>
    <t>egsuarezmonroy@gmail.com</t>
  </si>
  <si>
    <t>blancacq@gmail.com</t>
  </si>
  <si>
    <t>ruizbonillacatal@hotmail.com</t>
  </si>
  <si>
    <t>ortizcamargobert@hotmail.com</t>
  </si>
  <si>
    <t>juli2589@hotmail.com</t>
  </si>
  <si>
    <t>tatisecheverria1@gmail.com</t>
  </si>
  <si>
    <t>higueralopezdelf@hotmail.com</t>
  </si>
  <si>
    <t>ovallegar@hotmail.com</t>
  </si>
  <si>
    <t>esperanzah2711@gmail.com</t>
  </si>
  <si>
    <t>pachecovasquezhe@hotmail.com</t>
  </si>
  <si>
    <t>echeverriacastell@hotmail.com</t>
  </si>
  <si>
    <t>mercedezcamargo@gmail.com</t>
  </si>
  <si>
    <t>martniezr@hotmail.com</t>
  </si>
  <si>
    <t>truck.fa.suarezsandoval@gmail.com</t>
  </si>
  <si>
    <t>jdaniel_ruz07@hotmail.com</t>
  </si>
  <si>
    <t>nanitarodrigu3z74@gmail.com</t>
  </si>
  <si>
    <t>alrconsie@hotmail.com</t>
  </si>
  <si>
    <t>divelsi@hotmail.com</t>
  </si>
  <si>
    <t>floramirezochoa924@gmail.com</t>
  </si>
  <si>
    <t>pachecodi@hotmail.com</t>
  </si>
  <si>
    <t>consuealvarado@hotmail.com</t>
  </si>
  <si>
    <t>maciasmoraangela@hotmail.com</t>
  </si>
  <si>
    <t>florfonseca314@gmail.com</t>
  </si>
  <si>
    <t>fonsecamaribeth473@gmail.com</t>
  </si>
  <si>
    <t>beatrizhernandezr50@gmail.com</t>
  </si>
  <si>
    <t>gloriarodriguez18@gmail.com</t>
  </si>
  <si>
    <t>patyaquac29@gmail.com</t>
  </si>
  <si>
    <t>marieclairesalazar0@gmail.com</t>
  </si>
  <si>
    <t>ochoa.an@hotmail.com</t>
  </si>
  <si>
    <t>caroto20@yajoo.es</t>
  </si>
  <si>
    <t>sandovalf@hotmail.com</t>
  </si>
  <si>
    <t>nancyreyesamaya@hotmail.com</t>
  </si>
  <si>
    <t>pascual1666p@gmail.com</t>
  </si>
  <si>
    <t>bolivarrojasaide@hotmail.com</t>
  </si>
  <si>
    <t>sutacamargoblanc@hotmail.com</t>
  </si>
  <si>
    <t>amcorr0510@gmail.com</t>
  </si>
  <si>
    <t>apontecorreamart@hotmail.com</t>
  </si>
  <si>
    <t>kaochoa31@gmail.com</t>
  </si>
  <si>
    <t>marlencamargo95@gmail.com</t>
  </si>
  <si>
    <t>nellypaca@hotmail.com</t>
  </si>
  <si>
    <t>esperanzacipagautarincon@gmail.com</t>
  </si>
  <si>
    <t>ninobrijaldoyane@hotmail.com</t>
  </si>
  <si>
    <t>camargomolanomar@hotmail.com</t>
  </si>
  <si>
    <t>diazsuesc@hotmail.com</t>
  </si>
  <si>
    <t>yalilevazquez@gmail.com</t>
  </si>
  <si>
    <t>doramed.60@gmail.com</t>
  </si>
  <si>
    <t>cetinaval@hotmail.com</t>
  </si>
  <si>
    <t>zolvirtual2020@gmail.com</t>
  </si>
  <si>
    <t>logroscolpavi@gmail.com</t>
  </si>
  <si>
    <t>finankontab@gmail.com</t>
  </si>
  <si>
    <t>sandra.ostosdiaz@gmail.com</t>
  </si>
  <si>
    <t>francyostos02@gmail.com</t>
  </si>
  <si>
    <t>marthajimenez1081@gmail.com</t>
  </si>
  <si>
    <t>contadoramabeldominguez@gmail.com</t>
  </si>
  <si>
    <t>becerramo@hotmail.com</t>
  </si>
  <si>
    <t>molanoostosblanc@hotmail.com</t>
  </si>
  <si>
    <t>mariaelenaruiz81@gmail.com</t>
  </si>
  <si>
    <t>elvira.albasuarez@gmail.com</t>
  </si>
  <si>
    <t>paolla.canaria93@gmail.com</t>
  </si>
  <si>
    <t>fonsecafonsecabl@hotmail.com</t>
  </si>
  <si>
    <t>bolivarsisaluze@hotmail.com</t>
  </si>
  <si>
    <t>alfonsocamenjulia6@gmail.com</t>
  </si>
  <si>
    <t>gloriamunos125@gmail.com</t>
  </si>
  <si>
    <t>josediaz222019@gmail.com</t>
  </si>
  <si>
    <t>yulianamarcela@gmail.com</t>
  </si>
  <si>
    <t>delacruzmunozm@hotmail.com</t>
  </si>
  <si>
    <t>registrodiario23@gmail.com</t>
  </si>
  <si>
    <t>mendozapenanohor@hotmail.com</t>
  </si>
  <si>
    <t>penavisbalmagali@hotmail.com</t>
  </si>
  <si>
    <t>mattasarm@hotmail.com</t>
  </si>
  <si>
    <t>lauarka@gmail.com</t>
  </si>
  <si>
    <t>guarinlizarazodi@hotmail.com</t>
  </si>
  <si>
    <t>s.l.f.f.1@gmail.com</t>
  </si>
  <si>
    <t>marielaprieto9@gmail.com</t>
  </si>
  <si>
    <t>yeco_9@hotmail.com</t>
  </si>
  <si>
    <t>DUITAMA.2_AMBIENTES@HOTMAIL.COM</t>
  </si>
  <si>
    <t>rojasrosasnazly@hotmail.com</t>
  </si>
  <si>
    <t>beronicamr@gmail.com</t>
  </si>
  <si>
    <t>luandasarmiento@gmail.com</t>
  </si>
  <si>
    <t>eljapi13@hotmail.com</t>
  </si>
  <si>
    <t>claudiaflores7308@gmail.com</t>
  </si>
  <si>
    <t>riveragaleanomar@hotmail.com</t>
  </si>
  <si>
    <t>notienehyjk654@gmail.com</t>
  </si>
  <si>
    <t>jacla58@hotmail.com.co</t>
  </si>
  <si>
    <t>CAANCASO9@GMAIL.COM</t>
  </si>
  <si>
    <t>camargopedrazame@hotmail.com</t>
  </si>
  <si>
    <t>liliatapiastorres@g.mail.com</t>
  </si>
  <si>
    <t>celsa8061@gmail.com</t>
  </si>
  <si>
    <t>gladisromero719@gmail.com</t>
  </si>
  <si>
    <t>williy.44.wr@gmail.com</t>
  </si>
  <si>
    <t>mariness1965@gmail.com</t>
  </si>
  <si>
    <t>k.arito466@gmail.com</t>
  </si>
  <si>
    <t>galarzapiralida@hotmail.com</t>
  </si>
  <si>
    <t>castropatinosand@hotmail.com</t>
  </si>
  <si>
    <t>blancaceci79182@gmail.com</t>
  </si>
  <si>
    <t>aralegriag@gmail.com</t>
  </si>
  <si>
    <t>angelicavendaño265983@gmail.com</t>
  </si>
  <si>
    <t>rojaslope@hotmail.com</t>
  </si>
  <si>
    <t>emperatrizleonbautista68@gmail.com</t>
  </si>
  <si>
    <t>sandraliliana290@gmail.com</t>
  </si>
  <si>
    <t>leoskate1996@gmail.com</t>
  </si>
  <si>
    <t>dabeibalugo@hotmail.com</t>
  </si>
  <si>
    <t>nydypatty@gamil.com</t>
  </si>
  <si>
    <t>rodriguezrojasma@hotmail.com</t>
  </si>
  <si>
    <t>marthamonroydem@hotmail.com</t>
  </si>
  <si>
    <t>selsa8061@gmail.com</t>
  </si>
  <si>
    <t>luzmarymartinez@yahoo.es</t>
  </si>
  <si>
    <t>sifuentesalvarez@hotmail.com</t>
  </si>
  <si>
    <t>maria.yatte12@gmail.com</t>
  </si>
  <si>
    <t>alfonsobaronflor@hotmail.com</t>
  </si>
  <si>
    <t>cano.bertazenai@hotmail.com</t>
  </si>
  <si>
    <t>jomall53@gmail.com</t>
  </si>
  <si>
    <t>estelatiga1963@gmail.com</t>
  </si>
  <si>
    <t>morenosipamocha1235@gmail.com</t>
  </si>
  <si>
    <t>tunja9_ambientes@hotmail.com</t>
  </si>
  <si>
    <t>gonzalezg@hotmail.com</t>
  </si>
  <si>
    <t>mcordobamag@gmail.com</t>
  </si>
  <si>
    <t>matmelcas93@gmail.com</t>
  </si>
  <si>
    <t>lauralegizamon18@gmail.com</t>
  </si>
  <si>
    <t>rospaipi@gmail.com</t>
  </si>
  <si>
    <t>cipamocha@gmail.com</t>
  </si>
  <si>
    <t>duarteacostaclau@hotmail.com</t>
  </si>
  <si>
    <t>lopezluisanafra@hotmail.com</t>
  </si>
  <si>
    <t>lopezsuarezflor@hotmail.com</t>
  </si>
  <si>
    <t>reyestocaclaudia@hotmail.com</t>
  </si>
  <si>
    <t>rubiotorr@hotmail.com</t>
  </si>
  <si>
    <t>rianoramosrosae@hotmail.com</t>
  </si>
  <si>
    <t>reyestocajanneth@hotmail.com</t>
  </si>
  <si>
    <t>quinteromonroyma@hotmail.com</t>
  </si>
  <si>
    <t>nidiarochi@hotmail.com</t>
  </si>
  <si>
    <t>meryrinme@gmail.com</t>
  </si>
  <si>
    <t>spilarpuerto@yahoo.com</t>
  </si>
  <si>
    <t>monroymat@hotmail.com</t>
  </si>
  <si>
    <t>olgaluciadiaz.387.@gmail.com</t>
  </si>
  <si>
    <t>orfilia.tique@gmail.com</t>
  </si>
  <si>
    <t>seguramargarita76353@gmail.com</t>
  </si>
  <si>
    <t>rinconcarmen1306@gmail.com</t>
  </si>
  <si>
    <t>teserra@hotmail.com</t>
  </si>
  <si>
    <t>marialigialopez04@gmail.com</t>
  </si>
  <si>
    <t>viasuscanariabla@hotmail.com</t>
  </si>
  <si>
    <t>merymolina1948@hotmail.com</t>
  </si>
  <si>
    <t>maricalderon948@gmail.com</t>
  </si>
  <si>
    <t>rodriguezdesalga@hotmail.com</t>
  </si>
  <si>
    <t>martinezcabezasg@hotmail.com</t>
  </si>
  <si>
    <t>distriguevaraleticia@holmail.com</t>
  </si>
  <si>
    <t>diana070175@yahoo.es</t>
  </si>
  <si>
    <t>florvargas632@gmail.com</t>
  </si>
  <si>
    <t>nuviacalvarez@gmail.com</t>
  </si>
  <si>
    <t>mercedesacero@gmail.com</t>
  </si>
  <si>
    <t>avilafonsecamari@hotmail.com</t>
  </si>
  <si>
    <t>eisadelgado16@hotmail.com</t>
  </si>
  <si>
    <t>morenode@hotmail.com</t>
  </si>
  <si>
    <t>elsita668@hotmail.com</t>
  </si>
  <si>
    <t>marfonseca1955@hotmail.com</t>
  </si>
  <si>
    <t>paulinavargas1956@gmail.com</t>
  </si>
  <si>
    <t>ariasmoralescata@hotmail.com</t>
  </si>
  <si>
    <t>castelblancobedoy@hotmail.com</t>
  </si>
  <si>
    <t>bellobarr@hotmail.com</t>
  </si>
  <si>
    <t>gabiher03@hotmail.com</t>
  </si>
  <si>
    <t>nohoracor@hotmail.com</t>
  </si>
  <si>
    <t>diazcastilloluz@hotmail.com</t>
  </si>
  <si>
    <t>lopezguiomariae@hotmail.com</t>
  </si>
  <si>
    <t>lopezcorredor@gmail.com</t>
  </si>
  <si>
    <t>blancacroza@gmail.com</t>
  </si>
  <si>
    <t>yalicia75@yahoo.com</t>
  </si>
  <si>
    <t>lopezfonsecamartha@hotmail.com</t>
  </si>
  <si>
    <t>amezquita@hotmail.com</t>
  </si>
  <si>
    <t>yaniremancipe2007@gmail.com</t>
  </si>
  <si>
    <t>rociwg@gmail.com</t>
  </si>
  <si>
    <t>moniparky84@hotmail.com</t>
  </si>
  <si>
    <t>mile.panqueva@gmail.com</t>
  </si>
  <si>
    <t>lievanorve@gmail.com</t>
  </si>
  <si>
    <t>blancabecerra462@gmail.com</t>
  </si>
  <si>
    <t>diazeslav@hotmail.com</t>
  </si>
  <si>
    <t>hernandezgranados@hotmail.com</t>
  </si>
  <si>
    <t>leonoraguicevedo@gmail.com</t>
  </si>
  <si>
    <t>meghanariana77@gmail.com</t>
  </si>
  <si>
    <t>diazdiazedith@hotmail.com</t>
  </si>
  <si>
    <t>castromorantesol@hotmail.com</t>
  </si>
  <si>
    <t>baroncipagautaso@hotmail.com</t>
  </si>
  <si>
    <t>erikaj2607@gmail.com</t>
  </si>
  <si>
    <t>becerracipagauta@hotmail.com</t>
  </si>
  <si>
    <t>ferrecca@hotmail.com</t>
  </si>
  <si>
    <t>fonsecafo@hotmail.com</t>
  </si>
  <si>
    <t>diazacostalaura@hotmail.com</t>
  </si>
  <si>
    <t>sogamosocorredor@hotmail.com</t>
  </si>
  <si>
    <t>margaritalarotta@gmail.com</t>
  </si>
  <si>
    <t>caritomaca1@hotmail.com</t>
  </si>
  <si>
    <t>patriciaa14@yajoo.es</t>
  </si>
  <si>
    <t>echeverriaesperanza84@gmail.com</t>
  </si>
  <si>
    <t>reyesrodriguezma@hotmail.com</t>
  </si>
  <si>
    <t>fisioterapia.personamayor@gmail.com</t>
  </si>
  <si>
    <t>albahurtadolilia@hotmail.com</t>
  </si>
  <si>
    <t>emilsefonseca0852@hotmail.com</t>
  </si>
  <si>
    <t>acostamateusnubi@hotmail.com</t>
  </si>
  <si>
    <t>acunamorenoyanet@hotmail.com</t>
  </si>
  <si>
    <t>mejiagome@hotmail.com</t>
  </si>
  <si>
    <t>lalu1605@gmail.com</t>
  </si>
  <si>
    <t>psicomilena7802@gmail.com</t>
  </si>
  <si>
    <t>munozjimenezerli@hotmail.com</t>
  </si>
  <si>
    <t>claumateus78@gmail.com</t>
  </si>
  <si>
    <t>rojasroja@hotmail.com</t>
  </si>
  <si>
    <t>tatishillon.14@gmail.com</t>
  </si>
  <si>
    <t>albaluciama@hotmail.com</t>
  </si>
  <si>
    <t>delgadorodriguez@hotmail.com</t>
  </si>
  <si>
    <t>ruiziclaudia4@gmail.com</t>
  </si>
  <si>
    <t>vargaspinzonmary@hotmail.com</t>
  </si>
  <si>
    <t>disvillart@gmail.com</t>
  </si>
  <si>
    <t>rosalvaperez6562@gmail.com</t>
  </si>
  <si>
    <t>hoteltuvalu@hotmail.com</t>
  </si>
  <si>
    <t>zambranomelba4@gmail.com</t>
  </si>
  <si>
    <t>camargopedrazanu@hotmail.com</t>
  </si>
  <si>
    <t>jualcabe@gmail.com</t>
  </si>
  <si>
    <t>vivisan1309@gmail.com</t>
  </si>
  <si>
    <t>avendanog@hotmail.com</t>
  </si>
  <si>
    <t>danilocam1725@gmail.com</t>
  </si>
  <si>
    <t>delmarubio319@gmail.com</t>
  </si>
  <si>
    <t>martinezroncancio@hotmail.com</t>
  </si>
  <si>
    <t>pachecoalfonsolu@hotmail.com</t>
  </si>
  <si>
    <t>cepedaandrea37@gmail.com</t>
  </si>
  <si>
    <t>ayalajuana0881@yahoo.es</t>
  </si>
  <si>
    <t>ksanty05@gmail.com</t>
  </si>
  <si>
    <t>lilianasanao@gmail.com</t>
  </si>
  <si>
    <t>consueloavella387@gmail.com</t>
  </si>
  <si>
    <t>dexc12@gmail.com</t>
  </si>
  <si>
    <t>sveronicaas@gmail.com</t>
  </si>
  <si>
    <t>salazarmilena916@gmail.com</t>
  </si>
  <si>
    <t>salcedova@hotmail.com</t>
  </si>
  <si>
    <t>olguitaochoa0729@gmail.com</t>
  </si>
  <si>
    <t>rodriguezbernate@hotmail.com</t>
  </si>
  <si>
    <t>marthainesbajica3695@gmail.com</t>
  </si>
  <si>
    <t>anyelgamba@yajoo.com</t>
  </si>
  <si>
    <t>molanomolanoyeimiraquel@gmail.com</t>
  </si>
  <si>
    <t>pedrazaperezleid@hotmail.com</t>
  </si>
  <si>
    <t>rodriguezgranados@hotmail.com</t>
  </si>
  <si>
    <t>carolinda003@gmail.com</t>
  </si>
  <si>
    <t>patarroyo@hotmail.com</t>
  </si>
  <si>
    <t>lucecitatuta@gmail.com</t>
  </si>
  <si>
    <t>sierracaroelsam@hotmail.com</t>
  </si>
  <si>
    <t>fajardodegonzalez@hotmail.com</t>
  </si>
  <si>
    <t>mendietas@hotmail.com</t>
  </si>
  <si>
    <t>bernalporrasana@hotmail.com</t>
  </si>
  <si>
    <t>gomezpatinomarth@hotmail.com</t>
  </si>
  <si>
    <t>patriciabordaalvarez@gmail.com</t>
  </si>
  <si>
    <t>luebfosa26@hotmail.com</t>
  </si>
  <si>
    <t>geguzmarin@gmail.com</t>
  </si>
  <si>
    <t>ochoaavel@hotmail.com</t>
  </si>
  <si>
    <t>castrocoy@hotmail.com</t>
  </si>
  <si>
    <t>johnfredygarcia604@gmail.com</t>
  </si>
  <si>
    <t>rpgantiva@gmail.com</t>
  </si>
  <si>
    <t>nancypara0505@gmail.com</t>
  </si>
  <si>
    <t>romerourr@hotmail.com</t>
  </si>
  <si>
    <t>pilar39comas18@hotmail.com</t>
  </si>
  <si>
    <t>sandraluciagaliano@hotmail.com</t>
  </si>
  <si>
    <t>jimenezmartha1313@gmail.com</t>
  </si>
  <si>
    <t>rocio_patarroyo@hotmail.com</t>
  </si>
  <si>
    <t>anaceilab@yahoo.es</t>
  </si>
  <si>
    <t>analucastro@hotmail.es</t>
  </si>
  <si>
    <t>carosabedramarth@hotmail.com</t>
  </si>
  <si>
    <t>mariafloralfonsorodriguez@gmail.com</t>
  </si>
  <si>
    <t>diana.perez@aerocivil.gov.co</t>
  </si>
  <si>
    <t>demedinab@hotmail.com</t>
  </si>
  <si>
    <t>cmerchan70@gmail.com</t>
  </si>
  <si>
    <t>salamancamateuss@hotmail.com</t>
  </si>
  <si>
    <t>cnidiacifuentes@gmail.com</t>
  </si>
  <si>
    <t>crojasr12@hotmail.com</t>
  </si>
  <si>
    <t>jackelinpachecof@gmail.com</t>
  </si>
  <si>
    <t>hurtadocamargoru@hotmail.com</t>
  </si>
  <si>
    <t>sotoavellacarol@hotmail.com</t>
  </si>
  <si>
    <t>magnolia78998@gmail.com</t>
  </si>
  <si>
    <t>salamanca@hotmail.com</t>
  </si>
  <si>
    <t>ochoamiro2501@gmail.com</t>
  </si>
  <si>
    <t>torrespinzonsoni@hotmail.com</t>
  </si>
  <si>
    <t>angelamadeira08@gmail.com</t>
  </si>
  <si>
    <t>yasminvargasmesa@gmail.com</t>
  </si>
  <si>
    <t>yalis8a@hotmail.com</t>
  </si>
  <si>
    <t>castromar@hotmail.com</t>
  </si>
  <si>
    <t>nohoralizethortiz94@gmail.com</t>
  </si>
  <si>
    <t>rosaquiroga2007@hotmail.com</t>
  </si>
  <si>
    <t>vargasalexandra7@hotmail.com</t>
  </si>
  <si>
    <t>jaimelectrik@gmail.com</t>
  </si>
  <si>
    <t>scarolinacantor@hotmail.com</t>
  </si>
  <si>
    <t>soniafonseca172@gmail.com</t>
  </si>
  <si>
    <t>infosumos@hotmail.com</t>
  </si>
  <si>
    <t>fanny.hernandez.ma@gmail.com</t>
  </si>
  <si>
    <t>salamancapatarroy@hotmail.com</t>
  </si>
  <si>
    <t>jackeline1222@hotmail.com</t>
  </si>
  <si>
    <t>neiraespinosaand@hotmail.com</t>
  </si>
  <si>
    <t>stefannymorales67@gmail.com</t>
  </si>
  <si>
    <t>robayogomezninfa@hotmail.com</t>
  </si>
  <si>
    <t>gonzalez.@hotmail.com</t>
  </si>
  <si>
    <t>susana.medina71@hotmail.com</t>
  </si>
  <si>
    <t>sanchezcaromariacris@hotmail.com</t>
  </si>
  <si>
    <t>lilianapopulechy1959@gmail.com</t>
  </si>
  <si>
    <t>tuchis.2011@hotmail.com</t>
  </si>
  <si>
    <t>alvaradovalderram@hotmail.com</t>
  </si>
  <si>
    <t>jcvargas98@gmail.com</t>
  </si>
  <si>
    <t>jennykaterine.aguilera@ulagrancolombia.edu.co</t>
  </si>
  <si>
    <t>calderona@hotmail.com</t>
  </si>
  <si>
    <t>jineythvillabon30@gmail.com</t>
  </si>
  <si>
    <t>yespannan@gmail.com</t>
  </si>
  <si>
    <t>yudyatovar@gmail.com</t>
  </si>
  <si>
    <t>elipetalo2360@hatomail.com</t>
  </si>
  <si>
    <t>lorena.gamacorreales@gmail.com</t>
  </si>
  <si>
    <t>ardilabecerramar@hotmail.com</t>
  </si>
  <si>
    <t>ninolamus@hotmail.com</t>
  </si>
  <si>
    <t>artesehilos@gmail.com</t>
  </si>
  <si>
    <t>luz.quiroga2008@gmail.com</t>
  </si>
  <si>
    <t>valderrama@hotmail.com</t>
  </si>
  <si>
    <t>durangohectormario@gmail.com</t>
  </si>
  <si>
    <t>kanabravaorquesta@gmail.com</t>
  </si>
  <si>
    <t>rodriguezmateusw@hotmail.com</t>
  </si>
  <si>
    <t>ciclismomiguelvelandia@gmail.com</t>
  </si>
  <si>
    <t>ojsalamanca@gmail.com</t>
  </si>
  <si>
    <t>becerra.luisale@hotmail.com</t>
  </si>
  <si>
    <t>luzochoap@gmail.com</t>
  </si>
  <si>
    <t>bernardocipagauta@gmail.com</t>
  </si>
  <si>
    <t>arquitectoomar12@hotmail.com</t>
  </si>
  <si>
    <t>joarpaal_2000@outlook.com</t>
  </si>
  <si>
    <t>neidermonroy0119@gmail.com</t>
  </si>
  <si>
    <t>julianrestrepo157@gmail.com</t>
  </si>
  <si>
    <t>avilarodr@hotmail.com</t>
  </si>
  <si>
    <t>albarracinaracely79@gmail.com</t>
  </si>
  <si>
    <t>ninovargasjuanc@hotmail.com</t>
  </si>
  <si>
    <t>freddy.avendano.fa@gamil.com</t>
  </si>
  <si>
    <t>mariogarzon.81@gmail.com</t>
  </si>
  <si>
    <t>fernandopatarroyo980@gmail.com</t>
  </si>
  <si>
    <t>harwey.acero@unp.com.com</t>
  </si>
  <si>
    <t>guechapin@hotmail.com</t>
  </si>
  <si>
    <t>vegaamayahoogo@hotmail.com</t>
  </si>
  <si>
    <t>patinosal@hotmail.com</t>
  </si>
  <si>
    <t>andresmodularte@hotmail.com</t>
  </si>
  <si>
    <t>eligaca2607@gmail.com</t>
  </si>
  <si>
    <t>rojasfonsecaedua@hotmail.com</t>
  </si>
  <si>
    <t>edgaralbertovasquez62@gmail.com</t>
  </si>
  <si>
    <t>nrtpaipa@hotmail.com</t>
  </si>
  <si>
    <t>martinezb@hotmail.com</t>
  </si>
  <si>
    <t>camargola@hotmail.com</t>
  </si>
  <si>
    <t>alvarohh023@gmail.com</t>
  </si>
  <si>
    <t>house_59@hotmail.es</t>
  </si>
  <si>
    <t>zambrano.jose@hotmail.com</t>
  </si>
  <si>
    <t>ponchobena25@gmail.com</t>
  </si>
  <si>
    <t>salamancaochoagr@hotmail.com</t>
  </si>
  <si>
    <t>bayonatorresjose@hotmail.com</t>
  </si>
  <si>
    <t>bonillaca@hotmail.com</t>
  </si>
  <si>
    <t>juanduni@gmail.com</t>
  </si>
  <si>
    <t>augusto.sandoval20@gmail.com</t>
  </si>
  <si>
    <t>mesachaparrosant@hotmail.com</t>
  </si>
  <si>
    <t>albertobajica@gmail.com</t>
  </si>
  <si>
    <t>andrea490@gmail.com</t>
  </si>
  <si>
    <t>granados.abelard@hotmail.com</t>
  </si>
  <si>
    <t>albabenavideslui@hotmail.com</t>
  </si>
  <si>
    <t>sana.mig@hotmail.com</t>
  </si>
  <si>
    <t>maubriciopacheco5235@gmail.com</t>
  </si>
  <si>
    <t>ricardoespejoavellaneda@hotmail.com</t>
  </si>
  <si>
    <t>fonsecaplazaslui@hotmail.com</t>
  </si>
  <si>
    <t>atretasolimpica@gmail.com</t>
  </si>
  <si>
    <t>conva.card.ruben@gmail.com</t>
  </si>
  <si>
    <t>wbetoh@gmail.com</t>
  </si>
  <si>
    <t>gutierrezherrera@hotmail.com</t>
  </si>
  <si>
    <t>cipagautagregorio129@gmail.com</t>
  </si>
  <si>
    <t>pachecouniviajua@hotmail.com</t>
  </si>
  <si>
    <t>sasierrar05@gmail.com</t>
  </si>
  <si>
    <t>leguizamodiazjos@hotmail.com</t>
  </si>
  <si>
    <t>ochoasala@hotmail.com</t>
  </si>
  <si>
    <t>corsaca.70@gmail.com</t>
  </si>
  <si>
    <t>rojasestefani656@gmail.com</t>
  </si>
  <si>
    <t>becerrama@hotmail.com</t>
  </si>
  <si>
    <t>anzlm212@gmail.com</t>
  </si>
  <si>
    <t>japual71@gmail.com</t>
  </si>
  <si>
    <t>medinapue@hotmail.com</t>
  </si>
  <si>
    <t>rinconpintoluis@hotmail.com</t>
  </si>
  <si>
    <t>nelsonf1970@hotmail.com</t>
  </si>
  <si>
    <t>granadosochoalui@hotmail.com</t>
  </si>
  <si>
    <t>robles.m@hotmail.com</t>
  </si>
  <si>
    <t>cercadoavellacar@hotmail.com</t>
  </si>
  <si>
    <t>tocarrunchorincon@hotmail.com</t>
  </si>
  <si>
    <t>ferruchofonsecam@hotmail.com</t>
  </si>
  <si>
    <t>alvaradobrijaldo@hotmail.com</t>
  </si>
  <si>
    <t>alarconsierrahug@hotmail.com</t>
  </si>
  <si>
    <t>rodriguezramirez@hotmail.com</t>
  </si>
  <si>
    <t>racherinconluis@hotmail.com</t>
  </si>
  <si>
    <t>pedrazafonsecago@hotmail.com</t>
  </si>
  <si>
    <t>curreajimenezjor@hotmail.com</t>
  </si>
  <si>
    <t>perezruizdiegoa@hotmail.com</t>
  </si>
  <si>
    <t>futurosproyectos@hotmail.com</t>
  </si>
  <si>
    <t>camargosanchezan@hotmail.com</t>
  </si>
  <si>
    <t>vargasguioanselm@hotmail.com</t>
  </si>
  <si>
    <t>canadulce@hotmail.com</t>
  </si>
  <si>
    <t>toba.segundo@hotmail.com</t>
  </si>
  <si>
    <t>ruizvalderramali@hotmail.com</t>
  </si>
  <si>
    <t>mateusben@hotmail.com</t>
  </si>
  <si>
    <t>pulidodiaz-maria@gmail.com</t>
  </si>
  <si>
    <t>eutimiobosigas1973@gmail.com</t>
  </si>
  <si>
    <t>alejoperezr77@gmail.com</t>
  </si>
  <si>
    <t>diazostos@hotmail.com</t>
  </si>
  <si>
    <t>fedealfonso76@hotmail.com</t>
  </si>
  <si>
    <t>avilarodriguezru@hotmail.com</t>
  </si>
  <si>
    <t>coronadorodriguez@hotmail.com</t>
  </si>
  <si>
    <t>ninopardovictor@hotmail.com</t>
  </si>
  <si>
    <t>chaparrog@hotmail.com</t>
  </si>
  <si>
    <t>griselda.mr2328@gmail.com</t>
  </si>
  <si>
    <t>garzonsan@hotmail.com</t>
  </si>
  <si>
    <t>josericardopatarroyo@gmail.com</t>
  </si>
  <si>
    <t>guarinpin@hotmail.com</t>
  </si>
  <si>
    <t>cipagautarodrigue@hotmail.com</t>
  </si>
  <si>
    <t>patarroyocamacho@hotmail.com</t>
  </si>
  <si>
    <t>raumatines@yahoo.es</t>
  </si>
  <si>
    <t>willamacuna27@gamil.com</t>
  </si>
  <si>
    <t>jairoamaya2@hotmail.com</t>
  </si>
  <si>
    <t>noelzarcamargo@gmail.com</t>
  </si>
  <si>
    <t>c.ariel7654@hotmail.com</t>
  </si>
  <si>
    <t>fonsecahu@hotmail.com</t>
  </si>
  <si>
    <t>rianbosa@hotmail.com</t>
  </si>
  <si>
    <t>torrescag@hotmail.com</t>
  </si>
  <si>
    <t>alejandro77rh@gmail.com</t>
  </si>
  <si>
    <t>cepedaher@hotmail.com</t>
  </si>
  <si>
    <t>vmrojasa@gmail.com</t>
  </si>
  <si>
    <t>lotesastoquejose@hotmail.com</t>
  </si>
  <si>
    <t>yimmycamacho2@gmail.com</t>
  </si>
  <si>
    <t>henrygiovanydiazcorredor@gmail.com</t>
  </si>
  <si>
    <t>herreratutajavie@hotmail.com</t>
  </si>
  <si>
    <t>rojasavellanedar@gmail.com</t>
  </si>
  <si>
    <t>ninoruizorlando@hotmail.com</t>
  </si>
  <si>
    <t>almavet.gerencia@gmail.com</t>
  </si>
  <si>
    <t>car.sana.franki@gmail.com</t>
  </si>
  <si>
    <t>sabioace@gmail.com</t>
  </si>
  <si>
    <t>antonyrbt78@gmail.com</t>
  </si>
  <si>
    <t>brijaldosuarezyo@hotmail.com</t>
  </si>
  <si>
    <t>leonelrodriguez@gmail.com</t>
  </si>
  <si>
    <t>wilsongranados.wg@gmail.com</t>
  </si>
  <si>
    <t>romulochari.78@hotmail.com</t>
  </si>
  <si>
    <t>castanedatejadah@hotmail.com</t>
  </si>
  <si>
    <t>chatarreriachikigarcia@gmail.com</t>
  </si>
  <si>
    <t>loteruedacamilo@hotmail.com</t>
  </si>
  <si>
    <t>sogamosov@hotmail.com</t>
  </si>
  <si>
    <t>suicareyesarceni@hotmail.com</t>
  </si>
  <si>
    <t>sanabriap@hotmail.com</t>
  </si>
  <si>
    <t>jorjorofe.79@gmail.com</t>
  </si>
  <si>
    <t>pardohernandezye@hotmail.com</t>
  </si>
  <si>
    <t>guillermoza85@hotmail.com</t>
  </si>
  <si>
    <t>sergio.74360581.amado@gmail.com</t>
  </si>
  <si>
    <t>william-19801@hotmail.com</t>
  </si>
  <si>
    <t>mrvargas32@gmail.com</t>
  </si>
  <si>
    <t>sanchezrojasrube@hotmail.com</t>
  </si>
  <si>
    <t>camargosanchezar@hotmail.com</t>
  </si>
  <si>
    <t>feantri02@gmail.com</t>
  </si>
  <si>
    <t>rusbel235@gmail.com</t>
  </si>
  <si>
    <t>tutaninojosepau@hotmail.com</t>
  </si>
  <si>
    <t>camargoavellarei@hotmail.com</t>
  </si>
  <si>
    <t>perezcastropablo@hotmail.com</t>
  </si>
  <si>
    <t>jhonhenrrycamargocamargo29@gmail.com</t>
  </si>
  <si>
    <t>avendanoparrawil@hotmail.com</t>
  </si>
  <si>
    <t>granadoshurtadoj@hotmail.com</t>
  </si>
  <si>
    <t>patarroyorosasjo@hotmail.com</t>
  </si>
  <si>
    <t>helberowaldo5423322@gmail.com</t>
  </si>
  <si>
    <t>botompress05@gmail.com</t>
  </si>
  <si>
    <t>w.rosasvasquez@gmail.com</t>
  </si>
  <si>
    <t>rodriguezcoynest@hotmail.com</t>
  </si>
  <si>
    <t>raulmedinasandival@gmail.com</t>
  </si>
  <si>
    <t>ochoaalejandro933@gmail.com</t>
  </si>
  <si>
    <t>diegohv0003@gmail.com</t>
  </si>
  <si>
    <t>sixtocamargo@gmail.com</t>
  </si>
  <si>
    <t>danielvega@gmail.com</t>
  </si>
  <si>
    <t>darimabu1984@gmail.com</t>
  </si>
  <si>
    <t>launiondelsur@hotmail.com</t>
  </si>
  <si>
    <t>ricardoescobarcastro@gmail.com</t>
  </si>
  <si>
    <t>hernandezninoric@hotmail.com</t>
  </si>
  <si>
    <t>alvarobe187@hotmail.com</t>
  </si>
  <si>
    <t>yepesoguzman1964@gmail.com</t>
  </si>
  <si>
    <t>abellaacostajose@hotmail.com</t>
  </si>
  <si>
    <t>zorrito1301@hotmail.com</t>
  </si>
  <si>
    <t>josegobo007@gmail.com</t>
  </si>
  <si>
    <t>YERAZO431@GMAIL.COM</t>
  </si>
  <si>
    <t>coronadomateusjo@hotmail.com</t>
  </si>
  <si>
    <t>rubita315@gmail.com</t>
  </si>
  <si>
    <t>william.moreno@hotmail.es</t>
  </si>
  <si>
    <t>eulices36954@gmail.com</t>
  </si>
  <si>
    <t>piresaave@hotmail.com</t>
  </si>
  <si>
    <t>fernandopedraza69@gmail.com</t>
  </si>
  <si>
    <t>ravelojim@hotmail.com</t>
  </si>
  <si>
    <t>camargoochoaluisfelipe@gmail.com</t>
  </si>
  <si>
    <t>msaenzjurado@gmail.com</t>
  </si>
  <si>
    <t>yairgomez1214@islod.com</t>
  </si>
  <si>
    <t>raulcima2017@gmail.com</t>
  </si>
  <si>
    <t>josehuertas250@gmail.com</t>
  </si>
  <si>
    <t>nsanchezb08@gmail.com</t>
  </si>
  <si>
    <t>camargopachecoal@hotmail.com</t>
  </si>
  <si>
    <t>osquir1@gmail.com</t>
  </si>
  <si>
    <t>mesaespinelfranc@hotmail.com</t>
  </si>
  <si>
    <t>mapigo1974@gmail.com</t>
  </si>
  <si>
    <t>avellaavellajuan@hotmail.com</t>
  </si>
  <si>
    <t>monini48ghmmalu@gmail.com</t>
  </si>
  <si>
    <t>monic212@gmail.com</t>
  </si>
  <si>
    <t>henrycamargo79@hotmail.com</t>
  </si>
  <si>
    <t>bmtd006@yahoo.com</t>
  </si>
  <si>
    <t>camargocipagauta@hotmail.com</t>
  </si>
  <si>
    <t>rosaspulidosegun@hotmail.com</t>
  </si>
  <si>
    <t>jzesiel2810@hotmail.com</t>
  </si>
  <si>
    <t>ochoabaro@hotmail.com</t>
  </si>
  <si>
    <t>perezlopezjoses@hotmail.com</t>
  </si>
  <si>
    <t>rojaszaqu@hotmail.com</t>
  </si>
  <si>
    <t>jr1023787@gmail.com</t>
  </si>
  <si>
    <t>jorgearmandocuellargaviria11@gmail.com</t>
  </si>
  <si>
    <t>gtichess@gmail.com</t>
  </si>
  <si>
    <t>facturacionwilliamcamargo@gmail.com</t>
  </si>
  <si>
    <t>rondonruizjuanj@hotmail.com</t>
  </si>
  <si>
    <t>jsanchezautorretomas@gmail.com</t>
  </si>
  <si>
    <t>eluir8029@gmail.com</t>
  </si>
  <si>
    <t>joh.nazir@gmail.com</t>
  </si>
  <si>
    <t>vargasrom@hotmail.com</t>
  </si>
  <si>
    <t>humbertojr996@gmail.com</t>
  </si>
  <si>
    <t>armandocastroalba@hotmail.com</t>
  </si>
  <si>
    <t>alejandroneira207@gmail.com</t>
  </si>
  <si>
    <t>zambranom@hotmail.com</t>
  </si>
  <si>
    <t>juanito-1203@hotmail.com</t>
  </si>
  <si>
    <t>cesarjoanyolarteruiz@hotmial.com</t>
  </si>
  <si>
    <t>cardenaspulidojo@hotmail.com</t>
  </si>
  <si>
    <t>coyizat26@hotmail.es</t>
  </si>
  <si>
    <t>monoquitian19@gmail.com</t>
  </si>
  <si>
    <t>munozcastrocasim@hotmail.com</t>
  </si>
  <si>
    <t>naranjomeconrein@hotmail.com</t>
  </si>
  <si>
    <t>sernagonzalezyon@hotmail.com</t>
  </si>
  <si>
    <t>adm.foodtechgroup@outlook.es</t>
  </si>
  <si>
    <t>impuestos@ocati.com</t>
  </si>
  <si>
    <t>mariadelrosariobenitezmateus@gmail.com</t>
  </si>
  <si>
    <t>contactenos@paipa-boyaca.gov.co</t>
  </si>
  <si>
    <t>foyerpaipa@gmail.com</t>
  </si>
  <si>
    <t>acueductoregionalpnegra@hotmail.com</t>
  </si>
  <si>
    <t>diaz&amp;dia@hotmail.com</t>
  </si>
  <si>
    <t>ferreteriasymfacturacionelectronica@hotmail.com</t>
  </si>
  <si>
    <t>faninerpa@hotmail.com</t>
  </si>
  <si>
    <t>fac.inmotica@gmail.com</t>
  </si>
  <si>
    <t>empresa@espb.gov.co</t>
  </si>
  <si>
    <t>comercial@orbeca.com</t>
  </si>
  <si>
    <t>hcconstrumontajes@hotmail.com</t>
  </si>
  <si>
    <t>mabos_33@yahoo.com</t>
  </si>
  <si>
    <t>globalmaquinariasas@gmail.com</t>
  </si>
  <si>
    <t>contabilidad1@tecatransportes.com</t>
  </si>
  <si>
    <t>alisosverdes@hotmail.com</t>
  </si>
  <si>
    <t>hc.ingenieriaymontajes@gmail.com</t>
  </si>
  <si>
    <t>dir.obras@ingenva.co</t>
  </si>
  <si>
    <t>facturas.proyectos74@yahoo.com</t>
  </si>
  <si>
    <t>villaparis.ad@gmail.com</t>
  </si>
  <si>
    <t>yurani.duque@onteal.com</t>
  </si>
  <si>
    <t>camacho.arquitectura@gmail.com</t>
  </si>
  <si>
    <t>arquitello2@hotmail.com</t>
  </si>
  <si>
    <t>ventas@tecnoregistro.com.co</t>
  </si>
  <si>
    <t>CONTABILIDAD@SSCGOUP.COM.CO</t>
  </si>
  <si>
    <t>construccionesyr@hotmail.com</t>
  </si>
  <si>
    <t>mencorp@holmail.com</t>
  </si>
  <si>
    <t>lasmargar@hotmail.com</t>
  </si>
  <si>
    <t>tutaboyaca@hotmail.com</t>
  </si>
  <si>
    <t>multirepuestoslasabana@gmail.com</t>
  </si>
  <si>
    <t>casasprinterelboyaco@hotmail.com</t>
  </si>
  <si>
    <t>serinsas.adtivo@gmail.com</t>
  </si>
  <si>
    <t>cdaloslanceross@hotmail.com</t>
  </si>
  <si>
    <t>smartaut.legalidades@gmail.com</t>
  </si>
  <si>
    <t>sigenasn@gmail.com</t>
  </si>
  <si>
    <t>explotacionminera@hotmail.com</t>
  </si>
  <si>
    <t>contabilidad.fredyrivera@gmail.com</t>
  </si>
  <si>
    <t>senderoplazapaipa@gmail.com</t>
  </si>
  <si>
    <t>hepikasas@gmail.com</t>
  </si>
  <si>
    <t>citricoslumy@gmail.com</t>
  </si>
  <si>
    <t>pastorjoquincontento@gmail.com</t>
  </si>
  <si>
    <t>gbrijaldo@gmail.com</t>
  </si>
  <si>
    <t>ctorressas2019@gmail.com</t>
  </si>
  <si>
    <t>ing_danielpoblador@hotmail.com</t>
  </si>
  <si>
    <t>locingprosas@gmail.com</t>
  </si>
  <si>
    <t>gomezortizarq@gmail.com</t>
  </si>
  <si>
    <t>greensolucionsas01@gmail.com</t>
  </si>
  <si>
    <t>idearkobrasciviles@gmail.com</t>
  </si>
  <si>
    <t>tribucorpsas@gmail.com</t>
  </si>
  <si>
    <t>narconstrucionesobracivil@gmail.com</t>
  </si>
  <si>
    <t>seguridadjscsas@outlook.com</t>
  </si>
  <si>
    <t>n2construccionesymontajessas@gmail.com</t>
  </si>
  <si>
    <t>echeverriavcconstrucciones@gmail.com</t>
  </si>
  <si>
    <t>moratto.bistro@gmail.com</t>
  </si>
  <si>
    <t>valentinitas2001@hotmail.com</t>
  </si>
  <si>
    <t>israelcnino@gmail.com</t>
  </si>
  <si>
    <t>osoriopaola2015@gmail.com</t>
  </si>
  <si>
    <t>diegorv372@gmail.com</t>
  </si>
  <si>
    <t>jxgamer120001@gmail.com</t>
  </si>
  <si>
    <t>nicpipe1205@gmail.com</t>
  </si>
  <si>
    <t>alfonsopinzon4578@gmail.com</t>
  </si>
  <si>
    <t>paulavellaneda07@gmail.com</t>
  </si>
  <si>
    <t>andresfelipesaga@gmail.com</t>
  </si>
  <si>
    <t>alejandrogonzalez548898@gmail.com</t>
  </si>
  <si>
    <t>maicolrodriguez0512@gmail.com</t>
  </si>
  <si>
    <t>fonsecar2215@gmail.com</t>
  </si>
  <si>
    <t>danielpedraza406@gmail.com</t>
  </si>
  <si>
    <t>ochoadiazjulian@hotmail.com</t>
  </si>
  <si>
    <t>federico.garzon@uptc.edu.co</t>
  </si>
  <si>
    <t>cristian16fonse@gmail.com</t>
  </si>
  <si>
    <t>josedanielfonsca424@gmail.com</t>
  </si>
  <si>
    <t>ninosanty7@gmail.com</t>
  </si>
  <si>
    <t>DBENAVIDES171@GMAIL.COM</t>
  </si>
  <si>
    <t>paula_avellaneda@yahoo.com</t>
  </si>
  <si>
    <t>cpluzyasmin@gmail.com</t>
  </si>
  <si>
    <t>heli7639@gmail.com</t>
  </si>
  <si>
    <t>denisseroblesd@gmail.com</t>
  </si>
  <si>
    <t>sanabria.yeimy@hotmail.com</t>
  </si>
  <si>
    <t>coronadofonsecad@hotmail.com</t>
  </si>
  <si>
    <t>isalandineza@gmail.com</t>
  </si>
  <si>
    <t>andrealopez.sm@gmail.com</t>
  </si>
  <si>
    <t>marcelayucue74@gmail.com</t>
  </si>
  <si>
    <t>ruizs.daniel.s@gmail.com</t>
  </si>
  <si>
    <t>lauramontgue@gmail.com</t>
  </si>
  <si>
    <t>cipagautaacostaanamaria@gmail.com</t>
  </si>
  <si>
    <t>garciamanuelricardo@gmail.com</t>
  </si>
  <si>
    <t>yurleidyalvarado123@gmail.com</t>
  </si>
  <si>
    <t>damarispabuense18@gmail.com</t>
  </si>
  <si>
    <t>sebastianalba2018@gmail.com</t>
  </si>
  <si>
    <t>jr9297031@gmail.com</t>
  </si>
  <si>
    <t>artsol.cine2020@gmail.com</t>
  </si>
  <si>
    <t>luiscarlos0297@outlook.com</t>
  </si>
  <si>
    <t>miguel.poca@hotmail.com</t>
  </si>
  <si>
    <t>sacvaion@gmail.com</t>
  </si>
  <si>
    <t>mayorgave@hotmail.com</t>
  </si>
  <si>
    <t>nelsonyair@yahoo.com</t>
  </si>
  <si>
    <t>miselaneaesmeralda@gmail.com</t>
  </si>
  <si>
    <t>homediazoscarda@hotmail.com</t>
  </si>
  <si>
    <t>montanezrojasd@gmail.com</t>
  </si>
  <si>
    <t>leonardo891101@gmail.com</t>
  </si>
  <si>
    <t>ladeust1906@gmail.com</t>
  </si>
  <si>
    <t>aaron.ramirezp@hotmail.com</t>
  </si>
  <si>
    <t>carlos.puentesb@cun.edu.co</t>
  </si>
  <si>
    <t>mariastellaneoprint@hotmail.com</t>
  </si>
  <si>
    <t>myriamlancheros19872@gmail.com</t>
  </si>
  <si>
    <t>contadorpublicojmlh@gmail.com</t>
  </si>
  <si>
    <t>yohanajhuhana2303@hotmail.com</t>
  </si>
  <si>
    <t>DIANASANCHEZMARQUEZ20@GMAIL.COM</t>
  </si>
  <si>
    <t>monik9425@hotmail.com</t>
  </si>
  <si>
    <t>jhonnathanpaez10@gmail.com</t>
  </si>
  <si>
    <t>emeocampo97@gmail.com</t>
  </si>
  <si>
    <t>m.dolly.aristizabal@gmail.com</t>
  </si>
  <si>
    <t>loren.alaba@gmail.com</t>
  </si>
  <si>
    <t>jsjesica-09@hotmail.com</t>
  </si>
  <si>
    <t>nata_liz-1996@hotmail.com</t>
  </si>
  <si>
    <t>rojaspico@gmail.com</t>
  </si>
  <si>
    <t>granadosavellasebastian405@gmail.com</t>
  </si>
  <si>
    <t>miguelangelcar1987@gmail.com</t>
  </si>
  <si>
    <t>acordero1923@gmail.com</t>
  </si>
  <si>
    <t>torresort@hotmail.com</t>
  </si>
  <si>
    <t>nicoldanielagonzalezr29@gmail.com</t>
  </si>
  <si>
    <t>yasminmore96@gmail.com</t>
  </si>
  <si>
    <t>sallyju23@hotmail.com</t>
  </si>
  <si>
    <t>riveracorreasusa@hotmail.com</t>
  </si>
  <si>
    <t>mabedoyav@gmail.com</t>
  </si>
  <si>
    <t>cuellargildaniela@gmail.com</t>
  </si>
  <si>
    <t>gomezgome@hotmail.com</t>
  </si>
  <si>
    <t>hernandezrodrigue@hotmail.com</t>
  </si>
  <si>
    <t>elvis173@holmail.com</t>
  </si>
  <si>
    <t>andresbecerra88@hotmail.com</t>
  </si>
  <si>
    <t>joalfico@gmail.com</t>
  </si>
  <si>
    <t>fabiand9128@gmail.com</t>
  </si>
  <si>
    <t>apachon.ing@outlolk.com</t>
  </si>
  <si>
    <t>ing.cristiansuesca@gmail.com</t>
  </si>
  <si>
    <t>lauragalan1724@gmail.com</t>
  </si>
  <si>
    <t>hectorpaipilla@hotmail.com</t>
  </si>
  <si>
    <t>marcevelascomarino@gmail.com</t>
  </si>
  <si>
    <t>cicuacarlos65@gmail.com</t>
  </si>
  <si>
    <t>ochoaocho@hotmail.com</t>
  </si>
  <si>
    <t>jjeehhiissoonn@gmail.com</t>
  </si>
  <si>
    <t>FER3634910@GMAIL.COM</t>
  </si>
  <si>
    <t>valderramaoscarperez25@gmail.com</t>
  </si>
  <si>
    <t>alejandravargas9509@gmail.com</t>
  </si>
  <si>
    <t>jorgec55201@hotmail.com</t>
  </si>
  <si>
    <t>anamarondon@gmail.com</t>
  </si>
  <si>
    <t>tibaduizamogollon@hotmail.com</t>
  </si>
  <si>
    <t>viviblancor_@hotmail.com</t>
  </si>
  <si>
    <t>sebass34fx@gamil.com</t>
  </si>
  <si>
    <t>chiquillomanrique@hotmail.com</t>
  </si>
  <si>
    <t>wilson.saenz@buzonejercito.mil.co</t>
  </si>
  <si>
    <t>nataliacipagauta2209@gmail.com</t>
  </si>
  <si>
    <t>josenoemedinamore@gamil.com</t>
  </si>
  <si>
    <t>tellezcardenasjo@hotmail.com</t>
  </si>
  <si>
    <t>frhelver1805@gmail.com</t>
  </si>
  <si>
    <t>duvanbecerra624@gmail.com</t>
  </si>
  <si>
    <t>alejandromateus64@gmail.com</t>
  </si>
  <si>
    <t>EDWAP_6@GMAIL.COM</t>
  </si>
  <si>
    <t>wilingenir78@hotmail.com</t>
  </si>
  <si>
    <t>fredicamargo169@gmail.com</t>
  </si>
  <si>
    <t>owanstv29@gmail.com</t>
  </si>
  <si>
    <t>vivianarodriguezavella@gmail.com</t>
  </si>
  <si>
    <t>cucaomo1786@gmail.com</t>
  </si>
  <si>
    <t>yamilita1212hurtado@gmail.com</t>
  </si>
  <si>
    <t>NANCYCORREDOR2011@GMAIL.COM</t>
  </si>
  <si>
    <t>jorgerosasg@gmail.com</t>
  </si>
  <si>
    <t>torvi9929@hotmail.com</t>
  </si>
  <si>
    <t>rodrigueztorresg@hotmail.com</t>
  </si>
  <si>
    <t>rojasaraquemario@hotmail.com</t>
  </si>
  <si>
    <t>rafg10@yahoo.es</t>
  </si>
  <si>
    <t>yulysit_1987@hotmail.com</t>
  </si>
  <si>
    <t>guerravargasedwi@hotmail.com</t>
  </si>
  <si>
    <t>dicarolfon@gmail.com</t>
  </si>
  <si>
    <t>espejochavarroyu@hotmail.com</t>
  </si>
  <si>
    <t>lejito0005@gmail.com</t>
  </si>
  <si>
    <t>correalca@hotmail.com</t>
  </si>
  <si>
    <t>morantesbolivarj@hotmail.com</t>
  </si>
  <si>
    <t>fonsecavalderrama@hotmail.com</t>
  </si>
  <si>
    <t>abrilgome@hotmail.com</t>
  </si>
  <si>
    <t>camargosotomigue@hotmail.com</t>
  </si>
  <si>
    <t>luispinedawilton@hotmail.com</t>
  </si>
  <si>
    <t>andremesa2017@gmial.com</t>
  </si>
  <si>
    <t>ortiz.fabioefre@hotmail.com</t>
  </si>
  <si>
    <t>yerli8@hotmail.com</t>
  </si>
  <si>
    <t>fresita0501natis@gmail.com</t>
  </si>
  <si>
    <t>mayoher88@gmail.com</t>
  </si>
  <si>
    <t>humaneing20@gmail.com</t>
  </si>
  <si>
    <t>salcedodiazyuber@hotmail.com</t>
  </si>
  <si>
    <t>granadosm@hotmail.com</t>
  </si>
  <si>
    <t>dokoperceo88@gmail.com</t>
  </si>
  <si>
    <t>sanchez92coy@hotmail.com</t>
  </si>
  <si>
    <t>juanfeardila2010@gmail.com</t>
  </si>
  <si>
    <t>magito80123@gmail.com</t>
  </si>
  <si>
    <t>madoxcurt@hotmail.com</t>
  </si>
  <si>
    <t>julianm618@gmail.com</t>
  </si>
  <si>
    <t>urquijomonroysti@hotmail.com</t>
  </si>
  <si>
    <t>fonsecaperezduma@hotmail.com</t>
  </si>
  <si>
    <t>maralfo228@yahoo.es</t>
  </si>
  <si>
    <t>baronomaira5@gmail.com</t>
  </si>
  <si>
    <t>radiolapaz710am@gmail.com</t>
  </si>
  <si>
    <t>jhonzanguna@gmail.com</t>
  </si>
  <si>
    <t>holman.33rojas@gmail.com</t>
  </si>
  <si>
    <t>camilacristancho2018@gmail.com</t>
  </si>
  <si>
    <t>velascoalvaradol@hotmail.com</t>
  </si>
  <si>
    <t>camargoro@hotmail.com</t>
  </si>
  <si>
    <t>jhonedisonavendano3@gmail.com</t>
  </si>
  <si>
    <t>johanitab1819@gmail.com</t>
  </si>
  <si>
    <t>angelcipagauta@hotmail.com</t>
  </si>
  <si>
    <t>ochoadiazluigui@hotmail.com</t>
  </si>
  <si>
    <t>corredorb@hotmail.com</t>
  </si>
  <si>
    <t>hector.ceron57@hotmail.es</t>
  </si>
  <si>
    <t>nata_fuertes15@hotmail.com</t>
  </si>
  <si>
    <t>yeisonbrijaldp@gmail.com</t>
  </si>
  <si>
    <t>yolmangp@outlook.com</t>
  </si>
  <si>
    <t>ferchocan18@gmail.com</t>
  </si>
  <si>
    <t>rochiocamargo06@gmail.com</t>
  </si>
  <si>
    <t>sandovalmorenomi@hotmail.com</t>
  </si>
  <si>
    <t>chaparrol@hotmail.com</t>
  </si>
  <si>
    <t>diagoselt_arg@hotmail.com</t>
  </si>
  <si>
    <t>avilafigu@hotmail.com</t>
  </si>
  <si>
    <t>jhongil78g@gmail.com</t>
  </si>
  <si>
    <t>milenaochoamonroy190@gmail.com</t>
  </si>
  <si>
    <t>pedrazaochoajuli@hotmail.com</t>
  </si>
  <si>
    <t>monroy.y@hotmail.com</t>
  </si>
  <si>
    <t>ruiz.jua@hotmail.com</t>
  </si>
  <si>
    <t>correamarinismae@hotmail.com</t>
  </si>
  <si>
    <t>eynerfabiamgamboa@gmail.com</t>
  </si>
  <si>
    <t>lorenitapr11@gmail.com</t>
  </si>
  <si>
    <t>jonfi_92@gmail.com</t>
  </si>
  <si>
    <t>cenaidacasallas03@gmail.com</t>
  </si>
  <si>
    <t>jyenypaola@gmail.com</t>
  </si>
  <si>
    <t>andres10k@gmail.com</t>
  </si>
  <si>
    <t>marly.buitrago29@gmail.com</t>
  </si>
  <si>
    <t>ludaro3@gmail.com</t>
  </si>
  <si>
    <t>adrianamar8a@gmail.com</t>
  </si>
  <si>
    <t>cristinaochoaecheverria@gmail.com</t>
  </si>
  <si>
    <t>grownet.tk@gmail.com</t>
  </si>
  <si>
    <t>fernandopardorosas@hotmail.com</t>
  </si>
  <si>
    <t>daw1053@hotmail.com</t>
  </si>
  <si>
    <t>camargoc1@gmail.com</t>
  </si>
  <si>
    <t>diaz.miguel@hotmail.com</t>
  </si>
  <si>
    <t>camilaalvarado833@gmail.com</t>
  </si>
  <si>
    <t>stefannyshome@gmail.com</t>
  </si>
  <si>
    <t>arman.0913.diego@gmail.com</t>
  </si>
  <si>
    <t>lc36481@gmail.com</t>
  </si>
  <si>
    <t>pedromorone123@gmail.com</t>
  </si>
  <si>
    <t>giobannytibata@gmail.com</t>
  </si>
  <si>
    <t>jhonatangranados9306@hotmail.com</t>
  </si>
  <si>
    <t>edwinrojascor94@gmail.com</t>
  </si>
  <si>
    <t>ingdiego.valcarcel@gmail.com</t>
  </si>
  <si>
    <t>camilobrand23@gmail.com</t>
  </si>
  <si>
    <t>paolacipa02@gmail.com</t>
  </si>
  <si>
    <t>cerinzapi@hotmail.com</t>
  </si>
  <si>
    <t>juandavidmartinez0109@gmail.com</t>
  </si>
  <si>
    <t>corredorrodriguez@hotmail.com</t>
  </si>
  <si>
    <t>wpena0428@gmail.com</t>
  </si>
  <si>
    <t>beryu.94@gmail.com</t>
  </si>
  <si>
    <t>avellabaronbryan@hotmail.com</t>
  </si>
  <si>
    <t>loresuarez955@gmail.com</t>
  </si>
  <si>
    <t>carlosalbertor855@gmail.com</t>
  </si>
  <si>
    <t>diazcruzluiscar@hotmail.com</t>
  </si>
  <si>
    <t>bajicacamargoraf@hotmail.com</t>
  </si>
  <si>
    <t>licethsalcedo29@hotamil.com</t>
  </si>
  <si>
    <t>angiezangu@gmail.com</t>
  </si>
  <si>
    <t>diego.rojas95@gamil.com</t>
  </si>
  <si>
    <t>sarmientoyakelinen400@gmail.com</t>
  </si>
  <si>
    <t>lidajazminbolivardiaz@gmail.com</t>
  </si>
  <si>
    <t>wenvane.gomes@gmail.com</t>
  </si>
  <si>
    <t>lini.fer19@gmail.com</t>
  </si>
  <si>
    <t>aureliocristian15@gmail.com</t>
  </si>
  <si>
    <t>pradorodriguezma@hotmail.com</t>
  </si>
  <si>
    <t>cadenabus@hotmail.com</t>
  </si>
  <si>
    <t>barondiego120@gmail.com</t>
  </si>
  <si>
    <t>dianamarcelab97@gmail.conm</t>
  </si>
  <si>
    <t>sergio960423@gmail.com</t>
  </si>
  <si>
    <t>sr039522@gmail.com</t>
  </si>
  <si>
    <t>edwinandresroam78@gmail.com</t>
  </si>
  <si>
    <t>csiguas@unal.edu.co</t>
  </si>
  <si>
    <t>arenas962226@gmail.com</t>
  </si>
  <si>
    <t>ortizamayamaria@hotmail.com</t>
  </si>
  <si>
    <t>jmapedraza01@gmail.com</t>
  </si>
  <si>
    <t>damodarjimenez@gmail.com</t>
  </si>
  <si>
    <t>albarocepedalopez@gmail.com</t>
  </si>
  <si>
    <t>karenlopez199624@gmail.com</t>
  </si>
  <si>
    <t>benjamonroy55@gmail.com</t>
  </si>
  <si>
    <t>granadosbrayan667@gmail.com</t>
  </si>
  <si>
    <t>linamontanez@gmail.com</t>
  </si>
  <si>
    <t>espinosavillamiza@hotmail.com</t>
  </si>
  <si>
    <t>caduve18@gmail.com</t>
  </si>
  <si>
    <t>cecastaneda17@gmail.com</t>
  </si>
  <si>
    <t>liza970716@gmail.com</t>
  </si>
  <si>
    <t>joseluisavelladiaz@gmail.com</t>
  </si>
  <si>
    <t>paulasosa340@gmail.com</t>
  </si>
  <si>
    <t>desgar97@gmail.com</t>
  </si>
  <si>
    <t>pejaneth290@gmail.com</t>
  </si>
  <si>
    <t>zulmayulieth97@gmail.com</t>
  </si>
  <si>
    <t>andres.avila.ing10@gmail.com</t>
  </si>
  <si>
    <t>danielfonseca980821@gmail.com</t>
  </si>
  <si>
    <t>alejoroco119@gmail.com</t>
  </si>
  <si>
    <t>federico.ochoa@uptc.edu.co</t>
  </si>
  <si>
    <t>pulidon460@gmail.com</t>
  </si>
  <si>
    <t>granadosnancy13@gmail.com</t>
  </si>
  <si>
    <t>edisonhurtado420@gmail.com</t>
  </si>
  <si>
    <t>matiasbolivar62@gmail.com</t>
  </si>
  <si>
    <t>sanchezjimenezan@hotmail.com</t>
  </si>
  <si>
    <t>mojicamejiadiana@hotmail.com</t>
  </si>
  <si>
    <t>paezgonza@hotmail.com</t>
  </si>
  <si>
    <t>leidycamargo09@gmail.com</t>
  </si>
  <si>
    <t>avellaperezangel@hotmail.com</t>
  </si>
  <si>
    <t>rojasfigueredoca@hotmail.com</t>
  </si>
  <si>
    <t>zambranor@hotmail.com</t>
  </si>
  <si>
    <t>fbfonseca03@gmail.com</t>
  </si>
  <si>
    <t>davidvillate47@gmail.com</t>
  </si>
  <si>
    <t>jose1991pire@gmail.com</t>
  </si>
  <si>
    <t>mariamateus1991@outlook.com</t>
  </si>
  <si>
    <t>porrasluceli@gmail.com</t>
  </si>
  <si>
    <t>hugoenriquerodriguezmateus@gmail.com</t>
  </si>
  <si>
    <t>totalsilver777@hotmail.com</t>
  </si>
  <si>
    <t>smallville1057@hotmail.com</t>
  </si>
  <si>
    <t>haroldliset583@gmail.com</t>
  </si>
  <si>
    <t>jdca93@gmail.com</t>
  </si>
  <si>
    <t>sevastian26@gmail.com</t>
  </si>
  <si>
    <t>pulidoangie95@gmail.com</t>
  </si>
  <si>
    <t>ambientesceramcios@gmail.com</t>
  </si>
  <si>
    <t>garzonforero.lady@gmail.com</t>
  </si>
  <si>
    <t>ratobe71@hotmail.com</t>
  </si>
  <si>
    <t>tatianamartinezbdb@outlook.es</t>
  </si>
  <si>
    <t>luzadrianazabala@gmail.com</t>
  </si>
  <si>
    <t>ospinomartinezdarwindavid@gamil.com</t>
  </si>
  <si>
    <t>wilsonjavierjustacaroleon@gmail.com</t>
  </si>
  <si>
    <t>duvanleonc2019@gmail.com</t>
  </si>
  <si>
    <t>nagato108@gmail.com</t>
  </si>
  <si>
    <t>jonatan9403@gmail.com</t>
  </si>
  <si>
    <t>jhenpino2016@gmail.com</t>
  </si>
  <si>
    <t>maria.r9020@hotmial.com</t>
  </si>
  <si>
    <t>barrera0560@hotmail.com</t>
  </si>
  <si>
    <t>cruzcastr@hotmail.com</t>
  </si>
  <si>
    <t>multiservicios@gmail.com</t>
  </si>
  <si>
    <t>bastian.marismas@gmail.com</t>
  </si>
  <si>
    <t>luisarielh28@gmail.com</t>
  </si>
  <si>
    <t>mercingenieria@gmail.com</t>
  </si>
  <si>
    <t>vargasalezis87@gmail.com</t>
  </si>
  <si>
    <t>accp250406@gmail.com</t>
  </si>
  <si>
    <t>taniaalbor6613@gmail.com</t>
  </si>
  <si>
    <t>puertomateus@gmail.com</t>
  </si>
  <si>
    <t>VEREDA CANOCAS</t>
  </si>
  <si>
    <t>VEREDA EL ROSAL</t>
  </si>
  <si>
    <t>VEREDA BOSIGAS</t>
  </si>
  <si>
    <t>CR 19 34 A 129</t>
  </si>
  <si>
    <t>VEREDA EL SALITRE</t>
  </si>
  <si>
    <t>BARIIO PABLO SOLANO</t>
  </si>
  <si>
    <t>VEREDA LA PLAYA</t>
  </si>
  <si>
    <t>CLL 29 A 14 78</t>
  </si>
  <si>
    <t>CLL 24 24 43</t>
  </si>
  <si>
    <t>CARRERA DIAGONAL 15 18 23 AP 101</t>
  </si>
  <si>
    <t>CALLE TRANSVERSAL 30 MANZ C CASA 4</t>
  </si>
  <si>
    <t>CARRERA 20 18 02</t>
  </si>
  <si>
    <t>KILOMETRO 4 VIA PAIPA TUNJA</t>
  </si>
  <si>
    <t>AVENIDA MANZANA 17 casa 1</t>
  </si>
  <si>
    <t>CRA 20A 22 33</t>
  </si>
  <si>
    <t>VEREDA EL TEJAR</t>
  </si>
  <si>
    <t>TEJAR BAJO</t>
  </si>
  <si>
    <t>CRA 16 27 88</t>
  </si>
  <si>
    <t>GUANZA MAZ 15 CASA 1</t>
  </si>
  <si>
    <t>CR 22 25 19</t>
  </si>
  <si>
    <t>CRR 23 A 22 86 CR 16 27 88</t>
  </si>
  <si>
    <t>MIRABAL</t>
  </si>
  <si>
    <t>CRA 17A 23A 24</t>
  </si>
  <si>
    <t>CR 16 27 88</t>
  </si>
  <si>
    <t>PAIPA CR 16 27 88</t>
  </si>
  <si>
    <t>DG 43 5W 15 CS 45</t>
  </si>
  <si>
    <t>CALLE 28A 15A 2</t>
  </si>
  <si>
    <t>CALLE 19 NO 22 25</t>
  </si>
  <si>
    <t>CRA 23 3 15</t>
  </si>
  <si>
    <t>CR 17 N 26 B 10</t>
  </si>
  <si>
    <t>CLL 22 19 52</t>
  </si>
  <si>
    <t>CLL 30 15 20 BARRIO EL BOSQUE</t>
  </si>
  <si>
    <t>VEREDA CAOS</t>
  </si>
  <si>
    <t>SECTOR EL MANZANO</t>
  </si>
  <si>
    <t>CARRERA 24 19 75</t>
  </si>
  <si>
    <t>VEREDA ROMITA</t>
  </si>
  <si>
    <t>CRA 23 A N 2227 B CR 16 27 88</t>
  </si>
  <si>
    <t>CARRERA 21 A 19 86</t>
  </si>
  <si>
    <t>CAERRERA 25A 19 15</t>
  </si>
  <si>
    <t>VEREDA CAÑOS</t>
  </si>
  <si>
    <t>CLL 23 20 55</t>
  </si>
  <si>
    <t>CARRERA 21 21 79</t>
  </si>
  <si>
    <t>CLL 25 6 120 BARRIO VILLA PANORAMA</t>
  </si>
  <si>
    <t>AV LIBERTADORES 2802</t>
  </si>
  <si>
    <t>CALLE 25 21 18</t>
  </si>
  <si>
    <t>CARRERA 28 22 43 LOS ROSALEZ 28 22 43</t>
  </si>
  <si>
    <t>CRA 10 24B39 VILLA PANORAMA</t>
  </si>
  <si>
    <t>DIAGONAL 21 21 108 BARRIO LOS ROSALES</t>
  </si>
  <si>
    <t>CRA 22 14A 04</t>
  </si>
  <si>
    <t>CRUZ DE BONSA</t>
  </si>
  <si>
    <t>CARRETERA CENTARL DEL NORTE</t>
  </si>
  <si>
    <t>CRA 19 17 21</t>
  </si>
  <si>
    <t>CALLE 21 18 27 AP 704</t>
  </si>
  <si>
    <t>CLL 21 B 28 14 SAUSALITO</t>
  </si>
  <si>
    <t>VDA CARREO SOTAQUIRA</t>
  </si>
  <si>
    <t>JUAN GRANDE</t>
  </si>
  <si>
    <t>T. DE PANORAMA</t>
  </si>
  <si>
    <t>CIRCUNVALAR 17 3 12</t>
  </si>
  <si>
    <t>CALLE 19 17 32</t>
  </si>
  <si>
    <t>CLL 28 19 A 03</t>
  </si>
  <si>
    <t>CLL 28 28 38 PABLO SOLANO</t>
  </si>
  <si>
    <t>VEREDA EL VOLCAN</t>
  </si>
  <si>
    <t>CR 17 N 19A 57 LA EST DE ALEJANDRIA</t>
  </si>
  <si>
    <t>CRUZ DE BONZA</t>
  </si>
  <si>
    <t>CALLE 8 5 82</t>
  </si>
  <si>
    <t>VEREDA LLANO GRANDE SECTOR LA VIRGEN</t>
  </si>
  <si>
    <t>MANZ 2 BLOQ 32 CASA 8 ESTACION ALEJANDR</t>
  </si>
  <si>
    <t>VEREDA MARCURA</t>
  </si>
  <si>
    <t>AV LIBERTADORES 30 42</t>
  </si>
  <si>
    <t>CL 21 30A03</t>
  </si>
  <si>
    <t>DIG 21 22 137</t>
  </si>
  <si>
    <t>CALLE 21 22 A 27</t>
  </si>
  <si>
    <t>BARRIO CORINTO</t>
  </si>
  <si>
    <t>VEREDA SOTAQUIRA</t>
  </si>
  <si>
    <t>SOTAQUIRA</t>
  </si>
  <si>
    <t>VEREDA LA TOMA</t>
  </si>
  <si>
    <t>VEREDA BOSIGAS NORTE</t>
  </si>
  <si>
    <t>SOTAQUIRA CENTRO</t>
  </si>
  <si>
    <t>SECTOR SIDERURGICA</t>
  </si>
  <si>
    <t>CALLE 13 17 A 08</t>
  </si>
  <si>
    <t>SOTAQUIRA CR 16 27 88</t>
  </si>
  <si>
    <t>CARRERA 17 28 06 APARTAMENTO 401</t>
  </si>
  <si>
    <t>VDA BOSIGAS NORTE</t>
  </si>
  <si>
    <t>VEREDA CHONQUIRA SOTAQUIRA</t>
  </si>
  <si>
    <t>CALLE 9B 23 19 9B 23 19 CASA 63 CHARITE LA PRADERA</t>
  </si>
  <si>
    <t>LA CHORRERA CENTRO</t>
  </si>
  <si>
    <t>CRA 30 21 50</t>
  </si>
  <si>
    <t>CRR 23 CON CLL 25</t>
  </si>
  <si>
    <t>VEREDA REGENCIA</t>
  </si>
  <si>
    <t>SECTOR EL ESTANQUITO</t>
  </si>
  <si>
    <t>VEREDA RIO DE PIEDRAS TUTA</t>
  </si>
  <si>
    <t>CLL 21 A 28 07 BARRIO SAUSALITO</t>
  </si>
  <si>
    <t>CLL 32 16 53</t>
  </si>
  <si>
    <t>VEREDA SATIVA</t>
  </si>
  <si>
    <t>VARGAS</t>
  </si>
  <si>
    <t>CL 25 26 103</t>
  </si>
  <si>
    <t>AVE UNIV 49 50</t>
  </si>
  <si>
    <t>CLL 54 N 674</t>
  </si>
  <si>
    <t>DG 39 39 27 BARRIO CORINTO</t>
  </si>
  <si>
    <t>VEREDA VENTA DEL LLANO</t>
  </si>
  <si>
    <t>TOCANCIPA CENTRO</t>
  </si>
  <si>
    <t>CALLE 25 17 73</t>
  </si>
  <si>
    <t>BOCIGAS NORTE</t>
  </si>
  <si>
    <t>SOTAQUIRA BOCIGAS CR 16 27 88</t>
  </si>
  <si>
    <t>CLL 9 N 2304 LA PRADERA</t>
  </si>
  <si>
    <t>CR 9 27 25 TUNJA</t>
  </si>
  <si>
    <t>DG 22 22 130 BARRIO LOS ROSALES</t>
  </si>
  <si>
    <t>CR 28 21 07</t>
  </si>
  <si>
    <t>MANZANA N CASA 2 SENDEROS SAN DANIEL</t>
  </si>
  <si>
    <t>CARRERA 19 28 60</t>
  </si>
  <si>
    <t>CARRERA 17 B 20 51 ESTACION</t>
  </si>
  <si>
    <t>VEREDA BOCIGAS CR 16 27 88 SOTAQUIRA</t>
  </si>
  <si>
    <t>AV LIVERTADORES 19 B 19</t>
  </si>
  <si>
    <t>CASA 4 MANZ 27 BLOQ B</t>
  </si>
  <si>
    <t>CLL 19 N 2255 BARRIO SAN MIGUEL</t>
  </si>
  <si>
    <t>CRR 17 17 29</t>
  </si>
  <si>
    <t>BARRIO CR 16 27 88</t>
  </si>
  <si>
    <t>CALLE 24 11 56 CASA 2</t>
  </si>
  <si>
    <t>CALLE 6 16 14</t>
  </si>
  <si>
    <t>CLL17 N16 98</t>
  </si>
  <si>
    <t>CALLE 22 N 29 05 ALTA MIRA</t>
  </si>
  <si>
    <t>CL 9 A 5 B 26</t>
  </si>
  <si>
    <t>CRA 18 NRO 18 115 TUNJA</t>
  </si>
  <si>
    <t>CALLE 16 16A 02</t>
  </si>
  <si>
    <t>BARRIO LA PRADERA</t>
  </si>
  <si>
    <t>CARRERA 25 A 19 38</t>
  </si>
  <si>
    <t>CASA 13 MANZ 33 BLOQ B</t>
  </si>
  <si>
    <t>BR CORINTO</t>
  </si>
  <si>
    <t>VEREDA SALITRE SECTOR ESMERALDA</t>
  </si>
  <si>
    <t>KRRA 28 23 15 LOS ROSALES</t>
  </si>
  <si>
    <t>KM 7 VIA PAIPA PALERMO VRDA MARCURA</t>
  </si>
  <si>
    <t>CARRERA 37 B 13 74 DUITAMA</t>
  </si>
  <si>
    <t>CLL 27 20 37</t>
  </si>
  <si>
    <t>VEREDA CRUS DE BONZA</t>
  </si>
  <si>
    <t>CARRERA 22 2271</t>
  </si>
  <si>
    <t>VILLA DEL PRADO CASA 36 PISO 2</t>
  </si>
  <si>
    <t>EL SALITRE</t>
  </si>
  <si>
    <t>CLL 3 A 8 93</t>
  </si>
  <si>
    <t>TRANSVERSAL 4A4630</t>
  </si>
  <si>
    <t>CLL 23 A 17 38</t>
  </si>
  <si>
    <t>C 10 M31 BLOQUE C</t>
  </si>
  <si>
    <t>VRD TOIBITA</t>
  </si>
  <si>
    <t>VRD CEDRO SOTAQUIRA</t>
  </si>
  <si>
    <t>CL 25 1064</t>
  </si>
  <si>
    <t>CR 25 27 87 BARRIO VIANEY</t>
  </si>
  <si>
    <t>BARRIO LOS ROSALES</t>
  </si>
  <si>
    <t>CRA 17 A BIS 17 0</t>
  </si>
  <si>
    <t>LA ESTACION</t>
  </si>
  <si>
    <t>CARRERA 9 60 62 BOGOTA</t>
  </si>
  <si>
    <t>CRR 17 BIS A15 19</t>
  </si>
  <si>
    <t>CRR 22 15 13 BARRIO FATIMA</t>
  </si>
  <si>
    <t>CLL 30 N 1531 BARRIO EL BOSQUE</t>
  </si>
  <si>
    <t>CALLE 26B 16 86</t>
  </si>
  <si>
    <t>CL 40 10 A BIS 29</t>
  </si>
  <si>
    <t>CALLE 27 16 41</t>
  </si>
  <si>
    <t>MANZANA F CASA 3 SAN DANIEL</t>
  </si>
  <si>
    <t>VEREDA RIO ARRIBA</t>
  </si>
  <si>
    <t>CALLE 27 D 13 31</t>
  </si>
  <si>
    <t>LA BOLSA</t>
  </si>
  <si>
    <t>BOGOTA CENTRO</t>
  </si>
  <si>
    <t>CARRERA 19 N 1743 SAN MIGUEL</t>
  </si>
  <si>
    <t>VEREDA LA TOMA SOTAQUIRA</t>
  </si>
  <si>
    <t>CLL 22 26 64</t>
  </si>
  <si>
    <t>CLL 26 A 16 13</t>
  </si>
  <si>
    <t>AVENIDA LOS LIBERTADORES 22 62</t>
  </si>
  <si>
    <t>MANZANA T CASA 3</t>
  </si>
  <si>
    <t>VEREDA LA HACIENDA</t>
  </si>
  <si>
    <t>VEREDA SAN NICOLAS</t>
  </si>
  <si>
    <t>VEREDA LLANO GRANDE</t>
  </si>
  <si>
    <t>CLL 30 20 30 BARRIO GAITAN</t>
  </si>
  <si>
    <t>CR 26 19 20</t>
  </si>
  <si>
    <t>CR 17 A 23 A 63 BARRIO LAS QUINTAS</t>
  </si>
  <si>
    <t>CARRERA 20 25 47</t>
  </si>
  <si>
    <t>CRA 28A 22 14</t>
  </si>
  <si>
    <t>CARRERA 21A 23 12</t>
  </si>
  <si>
    <t>CALLE 9 N 4 84</t>
  </si>
  <si>
    <t>CARRERA 24A 20A 75</t>
  </si>
  <si>
    <t>CALLE 16 A NO 24A 36</t>
  </si>
  <si>
    <t>CLL 26 N 1914 PAIPA CR 16 27 88</t>
  </si>
  <si>
    <t>calle 25 6 17</t>
  </si>
  <si>
    <t>URBANIZACION GUANZA</t>
  </si>
  <si>
    <t>EL ARENAL</t>
  </si>
  <si>
    <t>CRA 19 15 30</t>
  </si>
  <si>
    <t>VEREDA LA ESPERANZA</t>
  </si>
  <si>
    <t>KILOMETRO 3 VIA PAIPA TUNJA</t>
  </si>
  <si>
    <t>CARRERA 51 167 50 IN 8 AP 101</t>
  </si>
  <si>
    <t>CLL 25 6 17</t>
  </si>
  <si>
    <t>BARRIO ESTACION ALEJANDRIA</t>
  </si>
  <si>
    <t>VEREDA BUENOSAIRES</t>
  </si>
  <si>
    <t>TOCA CR 16 27 88 BOYACA</t>
  </si>
  <si>
    <t>CRA 23B 29A04</t>
  </si>
  <si>
    <t>MANZANA 32 CASA 12 ESTACION ALEJANDRIA</t>
  </si>
  <si>
    <t>CLL 21 2215</t>
  </si>
  <si>
    <t>KR 2627A49 BARRIO VILLA VIANEI</t>
  </si>
  <si>
    <t>diganal 30 12b 10</t>
  </si>
  <si>
    <t>CUCAITA CR 16 27 88</t>
  </si>
  <si>
    <t>CLL 9 B 23 19</t>
  </si>
  <si>
    <t>VEREDA SALITRE SAN JOSE</t>
  </si>
  <si>
    <t>CALLE 30B 12 21</t>
  </si>
  <si>
    <t>URBANIZACION SAN BARTOLOME RESERVA CASA 2 MZ 2</t>
  </si>
  <si>
    <t>CALLE CASA 1 MANZA A</t>
  </si>
  <si>
    <t>CALLE 38 B SUR 2 D 16</t>
  </si>
  <si>
    <t>CALLE 25 19 119</t>
  </si>
  <si>
    <t>CRA 6 1A 31 REINA</t>
  </si>
  <si>
    <t>CRR 42 14 27</t>
  </si>
  <si>
    <t>DIAGONAL 39 19 19</t>
  </si>
  <si>
    <t>CALLE 24 2247</t>
  </si>
  <si>
    <t>VEREDA CAOS PAIPA</t>
  </si>
  <si>
    <t>CL 9 22 56</t>
  </si>
  <si>
    <t>AVE LIBERTADORES 33 49</t>
  </si>
  <si>
    <t>VEREDA MIRAVAL</t>
  </si>
  <si>
    <t>AV LIBERTADORES 20A33</t>
  </si>
  <si>
    <t>MANZANA 27 CASA 3 BL OCCIDENTE QUE MANZANA 27 CASA 3 BL MANZANA 27 C3 BLOQUE M 27 C3 BLOQUE D</t>
  </si>
  <si>
    <t>DIAGONAL 39 19 18</t>
  </si>
  <si>
    <t>FATIMA</t>
  </si>
  <si>
    <t>DIAG 18 24 35</t>
  </si>
  <si>
    <t>COLINAS DE FATIMA PAIPA</t>
  </si>
  <si>
    <t>CALLE 17 21 57</t>
  </si>
  <si>
    <t>CR 21 2320 CR 16 27 88</t>
  </si>
  <si>
    <t>CARRERA 18 NO 2831</t>
  </si>
  <si>
    <t>CLL 29C 2555</t>
  </si>
  <si>
    <t>AV LIVERTADOERS 2619</t>
  </si>
  <si>
    <t>CALLE 26 19A66</t>
  </si>
  <si>
    <t>CRR 17 A 23 A 32 BARRIO LAS QUINTAS</t>
  </si>
  <si>
    <t>CALLE 25 23 56</t>
  </si>
  <si>
    <t>CL 23 22 33 PAIPA</t>
  </si>
  <si>
    <t>CRR 22 A N 1429</t>
  </si>
  <si>
    <t>VRD CANOCAS</t>
  </si>
  <si>
    <t>CRA 25 29 23</t>
  </si>
  <si>
    <t>VEREDA VENTA DE LLANO</t>
  </si>
  <si>
    <t>CRR 21 A 23 17 CR 16 27 88</t>
  </si>
  <si>
    <t>CLL 20A 25A 95</t>
  </si>
  <si>
    <t>CLL 19 22 36 SAN MIGUEL</t>
  </si>
  <si>
    <t>CARRERA 17 NO 2527</t>
  </si>
  <si>
    <t>CRA 23B 29A 03</t>
  </si>
  <si>
    <t>AVL LIBERTADORES CRA 22104114</t>
  </si>
  <si>
    <t>CLL 12 22A 51 LAS DELICIAS</t>
  </si>
  <si>
    <t>AV LIBERTADORES 22 21</t>
  </si>
  <si>
    <t>CRA 27 11 A 36</t>
  </si>
  <si>
    <t>CLL 22 24 55 BARRIO SAUSALITO</t>
  </si>
  <si>
    <t>DIAGNOAL 22 22 100</t>
  </si>
  <si>
    <t>CRA 12B 30A46 VILLA JARDIN</t>
  </si>
  <si>
    <t>KM 27 VIA TUNJA PAIPA</t>
  </si>
  <si>
    <t>CLL 22 A 22 36</t>
  </si>
  <si>
    <t>MANZ J CASA 8 BARRIO SAN DANIEL</t>
  </si>
  <si>
    <t>CARRERA 23 B 29 B 03</t>
  </si>
  <si>
    <t>AV LIBERTADORES 21 13</t>
  </si>
  <si>
    <t>CRR 27 27 19 VILLA ROSA ELENA</t>
  </si>
  <si>
    <t>CR 23 A 15 21 BARRIO FATIMA</t>
  </si>
  <si>
    <t>MANZANA 1 CASA 31 BARRIO COOSERVICI OCCIDENTE COOSERVICIOS CASA 31 COOSERVICIOS</t>
  </si>
  <si>
    <t>CARRERA 22 NO 2368</t>
  </si>
  <si>
    <t>CALLE 18 A 27 48</t>
  </si>
  <si>
    <t>PANTANO DE VARGAS</t>
  </si>
  <si>
    <t>CLL 16 N 1907 BARRIO SAN MIGUEL</t>
  </si>
  <si>
    <t>CRR 18 20 A 50 SAN MIGUEL</t>
  </si>
  <si>
    <t>VEREDA LOS MEDIOS</t>
  </si>
  <si>
    <t>EL TUNAL</t>
  </si>
  <si>
    <t>CLL2022A33 VILLA MONTANA</t>
  </si>
  <si>
    <t>CALLE 33 14 75</t>
  </si>
  <si>
    <t>CALLE 29A 14 31</t>
  </si>
  <si>
    <t>BLOQUE D CASA 11 ESTACION DE ALEJANDRIA</t>
  </si>
  <si>
    <t>CLL 10 2390 LAS DELICIAS</t>
  </si>
  <si>
    <t>CARRERA 26 27 A 24</t>
  </si>
  <si>
    <t>CARRERA 21 22 86 ESQUINA</t>
  </si>
  <si>
    <t>CLL 25 22 52</t>
  </si>
  <si>
    <t>CARRERA 21 A 23 17</t>
  </si>
  <si>
    <t>TRAV 221453 SAN MIGUEL</t>
  </si>
  <si>
    <t>CALLE 20 A 17 C 21</t>
  </si>
  <si>
    <t>CRA 22 26 53</t>
  </si>
  <si>
    <t>CR 30 29 35 PABLO SOLANO</t>
  </si>
  <si>
    <t>VEREDA EL VOLCAN MEDIO</t>
  </si>
  <si>
    <t>TOIBITA</t>
  </si>
  <si>
    <t>calle 28 13A 39</t>
  </si>
  <si>
    <t>KILOMETRO 2 VIA PAIPA DUITAMA</t>
  </si>
  <si>
    <t>CALLE 24 19 94</t>
  </si>
  <si>
    <t>VRD EL HATO</t>
  </si>
  <si>
    <t>CALLE 24 18 36</t>
  </si>
  <si>
    <t>TERMO VEREDA TERMO</t>
  </si>
  <si>
    <t>URB ESTACION ALE MNZ I CSA 5</t>
  </si>
  <si>
    <t>CARRERA 22 22 24</t>
  </si>
  <si>
    <t>CLL 24 17 A 29</t>
  </si>
  <si>
    <t>CASA 14 MANZ 11</t>
  </si>
  <si>
    <t>CR 8 6 55</t>
  </si>
  <si>
    <t>CRA 10 N 27 19 AVND MALDONADO</t>
  </si>
  <si>
    <t>CALLE 30 15 08</t>
  </si>
  <si>
    <t>CALLE 18 16 B 02</t>
  </si>
  <si>
    <t>CALLE 27A 22 43</t>
  </si>
  <si>
    <t>VEREDA SATIVA LOS LAGOS</t>
  </si>
  <si>
    <t>CALLE 29 15A 19</t>
  </si>
  <si>
    <t>CRR 24 A 22 45 LOS REOZALES</t>
  </si>
  <si>
    <t>MANZANA 14 CASA 13 EL BOSQUE</t>
  </si>
  <si>
    <t>CALLE 17 A 2E 02</t>
  </si>
  <si>
    <t>CALLE 33 14 43 CASA 7</t>
  </si>
  <si>
    <t>CR 34 19 112</t>
  </si>
  <si>
    <t>CALLE 67A NR 820 STA CATALINA</t>
  </si>
  <si>
    <t>CARRERA 22 26 63</t>
  </si>
  <si>
    <t>TR 1 A ESTE 69 12 SUAMOX</t>
  </si>
  <si>
    <t>VEREDA BOSIGAS CENTRO</t>
  </si>
  <si>
    <t>CARRERA 23 19 A 45</t>
  </si>
  <si>
    <t>CLL 30 15 68 BARRIO EL BOSQUE</t>
  </si>
  <si>
    <t>CASA 18 MANZ 18</t>
  </si>
  <si>
    <t>VEREDA EL TUNAL</t>
  </si>
  <si>
    <t>CARRERA 27 A Nª 28 31 URBANIZACION VILLA ROSA HELENA</t>
  </si>
  <si>
    <t>URBANIZACION ESTACION ALEJANDRIA</t>
  </si>
  <si>
    <t>BARRIO FLOR DE MAYO</t>
  </si>
  <si>
    <t>CRA 95J 91A 25</t>
  </si>
  <si>
    <t>CARRERA 13 23 05</t>
  </si>
  <si>
    <t>TV 27 28 113</t>
  </si>
  <si>
    <t>APARTAMENTO 204 204 torres de panora MANZANA 204 TORRE panorama paipa</t>
  </si>
  <si>
    <t>GUANZA</t>
  </si>
  <si>
    <t>BARRIO CASA 7 MANZ 1</t>
  </si>
  <si>
    <t>MANZ G CASA 4 ESTACION</t>
  </si>
  <si>
    <t>VEREDA SATIVA SECTOR LOS LAGOS</t>
  </si>
  <si>
    <t>FATIMA VALPARAISO</t>
  </si>
  <si>
    <t>MANZ C CASA 13 SAN DANIEL</t>
  </si>
  <si>
    <t>VEREDA BOSIGAS NORTE BOSIGAS NORTE</t>
  </si>
  <si>
    <t>MANZANA 17 C 16</t>
  </si>
  <si>
    <t>TORRE DEL PANORAMA</t>
  </si>
  <si>
    <t>CARRERA 4G N 4AB 40</t>
  </si>
  <si>
    <t>BOSIGAS NORTE</t>
  </si>
  <si>
    <t>CARRERA 28 28 138</t>
  </si>
  <si>
    <t>DG 33 4A 41</t>
  </si>
  <si>
    <t>CR 8 4 32 TUTA</t>
  </si>
  <si>
    <t>CR 22 A 21 34</t>
  </si>
  <si>
    <t>CRR 16 17 53</t>
  </si>
  <si>
    <t>CLL 14 B 23 A 27 BARRIO FATIMA</t>
  </si>
  <si>
    <t>CALLE 23B 17A 42</t>
  </si>
  <si>
    <t>KL 17 VIA TUNJA PAIPA ESTACION DE POLI</t>
  </si>
  <si>
    <t>CLL192603</t>
  </si>
  <si>
    <t>MANZANA 16 CASA 11 GUANZA</t>
  </si>
  <si>
    <t>CALLE 20 17 B 02</t>
  </si>
  <si>
    <t>CALLE 17 22A 03</t>
  </si>
  <si>
    <t>MAZ H CASA 6</t>
  </si>
  <si>
    <t>KL 8 VIA COMBITA</t>
  </si>
  <si>
    <t>CL 32 13 56</t>
  </si>
  <si>
    <t>CLL 28 16 A 20 BARRIO 1 DE MAYO</t>
  </si>
  <si>
    <t>MANZANA L CASA 12</t>
  </si>
  <si>
    <t>CRA 17 17 29</t>
  </si>
  <si>
    <t>CALLE 30S 12A 00</t>
  </si>
  <si>
    <t>CALLE 29A 15 49</t>
  </si>
  <si>
    <t>CARRERA 24 25 54</t>
  </si>
  <si>
    <t>AV LIBERTADORES 20A 23</t>
  </si>
  <si>
    <t>VDA EL ROSAL</t>
  </si>
  <si>
    <t>CALLE 13A 17 09</t>
  </si>
  <si>
    <t>DIAGONAL 39 20 63 CORINTO</t>
  </si>
  <si>
    <t>KM3 VARGAS</t>
  </si>
  <si>
    <t>CALLE 251765</t>
  </si>
  <si>
    <t>CRA 22A 1717 FATIMA</t>
  </si>
  <si>
    <t>CALLE 25 1076VIA LAS PICINAS NASUN</t>
  </si>
  <si>
    <t>CRR 19 27 97</t>
  </si>
  <si>
    <t>CR 82 25 G 60 TO 02 AP 701</t>
  </si>
  <si>
    <t>CALLE 8 3 98 SOTAQUIRA</t>
  </si>
  <si>
    <t>TORRES DEL PANORAMA</t>
  </si>
  <si>
    <t>VEREDA EL MIRABAL</t>
  </si>
  <si>
    <t>VEREDA CRUZ DE MURCIA</t>
  </si>
  <si>
    <t>CRA 19 2105</t>
  </si>
  <si>
    <t>C10 M18 B b</t>
  </si>
  <si>
    <t>PAIPA ESPERANZA VIA LOCAL</t>
  </si>
  <si>
    <t>VDA MIRAVAL PAIPA</t>
  </si>
  <si>
    <t>CRA 19 34A69</t>
  </si>
  <si>
    <t>CALLE 31B 12B 15</t>
  </si>
  <si>
    <t>CALLE 16 9A 26</t>
  </si>
  <si>
    <t>CR 17 19B 29 AV SAN MARTIN</t>
  </si>
  <si>
    <t>VEREDA EL CEDRO</t>
  </si>
  <si>
    <t>MANZANA B CASA 6 SENDERO SAN DANIEL</t>
  </si>
  <si>
    <t>FINCA LA CASITA VEREDA SOCONSUCA DE BLANCOS</t>
  </si>
  <si>
    <t>CALLE 28 26 71</t>
  </si>
  <si>
    <t>VD OZIGA CR 16 27 88</t>
  </si>
  <si>
    <t>CRA 12 11 26</t>
  </si>
  <si>
    <t>ESTACION DE ALEJANDRIA MANZANA 24 BLOQUE B CASA 2</t>
  </si>
  <si>
    <t>DIAGONAL 30 12 B 76</t>
  </si>
  <si>
    <t>CARRERA 17 NO 1752</t>
  </si>
  <si>
    <t>DIAGONAL 39 20 73</t>
  </si>
  <si>
    <t>MANZ C CASA 23</t>
  </si>
  <si>
    <t>VEREDA MIRABAL</t>
  </si>
  <si>
    <t>CRA 13 39 27</t>
  </si>
  <si>
    <t>VEREDA TOIBITA</t>
  </si>
  <si>
    <t>MAZ H CASA 5 LA ESTACION</t>
  </si>
  <si>
    <t>MANZANA O CASA 14</t>
  </si>
  <si>
    <t>CASA 10 MANZ B</t>
  </si>
  <si>
    <t>CALLE 23 25 00</t>
  </si>
  <si>
    <t>CL 26 19 A 96</t>
  </si>
  <si>
    <t>CENTRO</t>
  </si>
  <si>
    <t>CALLE 26 N 16 52</t>
  </si>
  <si>
    <t>CALLE 23 23 A 10</t>
  </si>
  <si>
    <t>MANZANA C CASA 25</t>
  </si>
  <si>
    <t>CLL 24 26 29 BARRIO SAUSALITO</t>
  </si>
  <si>
    <t>CRRA 23 23 27</t>
  </si>
  <si>
    <t>SENDEROS SAN DANIEL MAN K CASA 19</t>
  </si>
  <si>
    <t>CLL 22 22 70</t>
  </si>
  <si>
    <t>CRA 27 20A 07</t>
  </si>
  <si>
    <t>CLL 25 2128</t>
  </si>
  <si>
    <t>URB BERSALLES MNZ B CASA 2</t>
  </si>
  <si>
    <t>KILOMETRO M CN PAIPA PANTANO DE VARGAS</t>
  </si>
  <si>
    <t>MANZANA K CASA 4</t>
  </si>
  <si>
    <t>CR 19 23 69 CR 16 27 88</t>
  </si>
  <si>
    <t>CLL 24 2434</t>
  </si>
  <si>
    <t>CL 25 18 15</t>
  </si>
  <si>
    <t>CRR 24 N 10144 INTERIOR 3 LA PRADERA</t>
  </si>
  <si>
    <t>CALLE 22 26 34</t>
  </si>
  <si>
    <t>CRA 19 40161</t>
  </si>
  <si>
    <t>VEREDA PASTOREROS</t>
  </si>
  <si>
    <t>CALLE 212217</t>
  </si>
  <si>
    <t>DIAGONAL 30 12B 104</t>
  </si>
  <si>
    <t>BARRIO PABLO SOLANO</t>
  </si>
  <si>
    <t>CALLE 27 24 18</t>
  </si>
  <si>
    <t>K 19 N 24 23</t>
  </si>
  <si>
    <t>CL 27 1503</t>
  </si>
  <si>
    <t>CALLE 28 30 29</t>
  </si>
  <si>
    <t>VEREDA CARREO</t>
  </si>
  <si>
    <t>BARRIO SAUSALITO</t>
  </si>
  <si>
    <t>CARRERA 24 D 11 111</t>
  </si>
  <si>
    <t>CALLE 19 17 A 21</t>
  </si>
  <si>
    <t>CARRERA 26 19 32</t>
  </si>
  <si>
    <t>CARRETERA CARRERA 24 29 B 55</t>
  </si>
  <si>
    <t>CRA 13 23 - 05</t>
  </si>
  <si>
    <t>CALLE 30 NO 2012</t>
  </si>
  <si>
    <t>VILLA ROSA ELENA</t>
  </si>
  <si>
    <t>CALLE 30 14 72</t>
  </si>
  <si>
    <t>VEREDA BONZA</t>
  </si>
  <si>
    <t>VDA EL TUNAL</t>
  </si>
  <si>
    <t>CRR 25 A 27 A 03 BARRIO VILLA VIANEY</t>
  </si>
  <si>
    <t>CR 22 23 00 APTO 2</t>
  </si>
  <si>
    <t>CLL 30B 12 05</t>
  </si>
  <si>
    <t>MNZAN I CSA 15 LA ESTACION</t>
  </si>
  <si>
    <t>MZN E CASA 29 SENDEROS DE SAN DANIEL</t>
  </si>
  <si>
    <t>CRA 16 14 38 MZ 24 BLOQUE A CASA 7</t>
  </si>
  <si>
    <t>CALLE 17 21 48</t>
  </si>
  <si>
    <t>CALLE 18 A 27 27</t>
  </si>
  <si>
    <t>CARRETERA 26 20A41</t>
  </si>
  <si>
    <t>CRR 17 23 46</t>
  </si>
  <si>
    <t>CRA 16 N 26 C14 B PRIMERO DE MAYO</t>
  </si>
  <si>
    <t>MZ A CASA SENDEROS DE SAN DANIEL</t>
  </si>
  <si>
    <t>CLL 25 15 61</t>
  </si>
  <si>
    <t>CALLE 28 13 A 29</t>
  </si>
  <si>
    <t>CASA SAN JORGE N5</t>
  </si>
  <si>
    <t>CRA 19 37 26</t>
  </si>
  <si>
    <t>CALLE 25 64 A 73</t>
  </si>
  <si>
    <t>AV LIBERTADORES 22 62</t>
  </si>
  <si>
    <t>SECTOR MAGUNCIA</t>
  </si>
  <si>
    <t>TORRES DE TORRES DE PANORAMA TORRE 11 APT 102</t>
  </si>
  <si>
    <t>PANTANO DE VARGAZ CASA 7</t>
  </si>
  <si>
    <t>CRA 21 20 43</t>
  </si>
  <si>
    <t>CALLE 5 7 37 CENTRO</t>
  </si>
  <si>
    <t>CRA 13 23 05</t>
  </si>
  <si>
    <t>URB ESTACION ALEJANDRIA MZ S CS 6</t>
  </si>
  <si>
    <t>VEREDA CARREÑO ALTO</t>
  </si>
  <si>
    <t>CLL 18 17BIS 120 MANZ 19 CASA 1 BLOQ B</t>
  </si>
  <si>
    <t>TUTA CR 16 27 88</t>
  </si>
  <si>
    <t>CLL 27 16 46</t>
  </si>
  <si>
    <t>PARAJE PAIPA</t>
  </si>
  <si>
    <t>DIG 30 12 B 114</t>
  </si>
  <si>
    <t>CRA 28 28 110</t>
  </si>
  <si>
    <t>VOLCAN ALTO VEREDA VOLCAN ALTO</t>
  </si>
  <si>
    <t>AVENIDA LIBERTADORES 22 52</t>
  </si>
  <si>
    <t>CARREA 27D 11 30</t>
  </si>
  <si>
    <t>VEREDA CORINTO</t>
  </si>
  <si>
    <t>CALLE 3 16 49</t>
  </si>
  <si>
    <t>PAULO SOLAN</t>
  </si>
  <si>
    <t>CRR 13 24 36 VILLA PANORAMA</t>
  </si>
  <si>
    <t>CR 22 17 31</t>
  </si>
  <si>
    <t>EL CRUCE</t>
  </si>
  <si>
    <t>MANZANA K CASA 8 BARRIO SAN DANIEL</t>
  </si>
  <si>
    <t>SANTA RITA</t>
  </si>
  <si>
    <t>ESTACION ALEJANDRIA PAIPA</t>
  </si>
  <si>
    <t>AVENIDA CALLE 68 SUR 70D 71</t>
  </si>
  <si>
    <t>CR 7 8 01</t>
  </si>
  <si>
    <t>VEREDA EL VOLCAN PAIPA</t>
  </si>
  <si>
    <t>CALLE 17 A SUR 24 A 11</t>
  </si>
  <si>
    <t>CALLE 22 24 56</t>
  </si>
  <si>
    <t>VEREDA SANTA RITA</t>
  </si>
  <si>
    <t>CALLE 29 30 15</t>
  </si>
  <si>
    <t>CR19 26 40 PAIPA</t>
  </si>
  <si>
    <t>CLL 30 A 15 75 CASA 5</t>
  </si>
  <si>
    <t>CARRERA 114 B 151 C 09</t>
  </si>
  <si>
    <t>BARRIO CORINTO PAIPA</t>
  </si>
  <si>
    <t>CALLE 66 657</t>
  </si>
  <si>
    <t>CLL 23 20 58 CR 16 27 88</t>
  </si>
  <si>
    <t>MANZ 9 BLOQ A CASA 5 ESTACION ALEJANDRIA</t>
  </si>
  <si>
    <t>CR 28 29 41 BARRIO PABLO SOLANO</t>
  </si>
  <si>
    <t>CR 8 12 66</t>
  </si>
  <si>
    <t>CALLE 30 A N 1540 B NUEVO HORIZONTE</t>
  </si>
  <si>
    <t>CLL 24 17 63</t>
  </si>
  <si>
    <t>CARRERA 24 A 30 70</t>
  </si>
  <si>
    <t>CALLE 10 80 F 40 BOGOTA</t>
  </si>
  <si>
    <t>CR 23 NO 1503 BARRIO FATIMA</t>
  </si>
  <si>
    <t>VEREDA LA BOLSA</t>
  </si>
  <si>
    <t>KM 3 VIA PAIPA TUNJA</t>
  </si>
  <si>
    <t>VEREDA CRUZ DE BONZA</t>
  </si>
  <si>
    <t>CASA 19 BLOQ C MANZ 31</t>
  </si>
  <si>
    <t>CR 25 A 28 14</t>
  </si>
  <si>
    <t>CLL 22 2464</t>
  </si>
  <si>
    <t>AV LIBERTADORES 2283</t>
  </si>
  <si>
    <t>C R 19 7 BIS 03 MIRADOR ESCANDINAVO</t>
  </si>
  <si>
    <t>VEREDA TOTA</t>
  </si>
  <si>
    <t>VDA. EL SALITRE</t>
  </si>
  <si>
    <t>CRA 16 26B 44</t>
  </si>
  <si>
    <t>CALLE 25 NO 5-120</t>
  </si>
  <si>
    <t>CRR 133 158 23</t>
  </si>
  <si>
    <t>AVENIDA LIBERTADORES 22 44</t>
  </si>
  <si>
    <t>CRA 19 35 32</t>
  </si>
  <si>
    <t>CRA 29 24 25</t>
  </si>
  <si>
    <t>CL 22 A 22 36 BARRIO VILLA PARIS</t>
  </si>
  <si>
    <t>CARRERA 19 35 65</t>
  </si>
  <si>
    <t>DIAG 11A 2465 BARRIO LA PRADERA</t>
  </si>
  <si>
    <t>CRR 12 25148 VILLA PANORAMA</t>
  </si>
  <si>
    <t>URB LA ESTACION MNZ E CASA 16</t>
  </si>
  <si>
    <t>CALLE 147 1255</t>
  </si>
  <si>
    <t>AVENIDA LIBERTADORES 18 20</t>
  </si>
  <si>
    <t>CR 29 26 31 VILLA VIANEY</t>
  </si>
  <si>
    <t>CALLE 32 27 155</t>
  </si>
  <si>
    <t>CR 24 2117</t>
  </si>
  <si>
    <t>VEREDA EL TEJAR PAIPA</t>
  </si>
  <si>
    <t>CLL 20 22 40</t>
  </si>
  <si>
    <t>CALLE 26 20 86</t>
  </si>
  <si>
    <t>CLL 20 N 22 A 33 BARRIO VILLA MONTANA</t>
  </si>
  <si>
    <t>SECTOR MANZANO SOTAQUIRA</t>
  </si>
  <si>
    <t>CASA 14 MANZ K</t>
  </si>
  <si>
    <t>BARRIO FATIMA CRA 23 B 1421</t>
  </si>
  <si>
    <t>CRA 16BIS 29A 26</t>
  </si>
  <si>
    <t>CARRERA 24 D 11 159</t>
  </si>
  <si>
    <t>CALLE 26 A 26 44</t>
  </si>
  <si>
    <t>CR 6 54 05</t>
  </si>
  <si>
    <t>CRA 19 2993</t>
  </si>
  <si>
    <t>CRA 27 11A 30</t>
  </si>
  <si>
    <t>CLL 19 22 24</t>
  </si>
  <si>
    <t>CALLE 24 16 24 BARRIO LAS QUINTAS</t>
  </si>
  <si>
    <t>VRD SALITRE PAIPA</t>
  </si>
  <si>
    <t>CR 27 A 28 32</t>
  </si>
  <si>
    <t>MANZ A CASA 9 VILLA DEL PRADO</t>
  </si>
  <si>
    <t>CR 19 2549</t>
  </si>
  <si>
    <t>AVENIDA LIBERTADORES 23 35</t>
  </si>
  <si>
    <t>CL 14 17 A 25</t>
  </si>
  <si>
    <t>CRA 22 30 28</t>
  </si>
  <si>
    <t>CR 28 21 06</t>
  </si>
  <si>
    <t>CLL 23 17A 18</t>
  </si>
  <si>
    <t>CR 23 B 14 20 FATIMA</t>
  </si>
  <si>
    <t>VEREDA TEJAR ALTO</t>
  </si>
  <si>
    <t>VEREDA EL ARENAL</t>
  </si>
  <si>
    <t>CRA 33 N 14145</t>
  </si>
  <si>
    <t>CALLE 18 A 27 04</t>
  </si>
  <si>
    <t>CALLE 19 27 103</t>
  </si>
  <si>
    <t>DIAG 18 24 35 FATIMA</t>
  </si>
  <si>
    <t>LOCAL ALISAL</t>
  </si>
  <si>
    <t>CLL 24 29 109 BARRIO LOS ROSALES</t>
  </si>
  <si>
    <t>CALLE 30 29 110</t>
  </si>
  <si>
    <t>CLLE 26 A 24 07</t>
  </si>
  <si>
    <t>SAN DANEIL MNZN C CASA 4</t>
  </si>
  <si>
    <t>CALLE 30 29 04</t>
  </si>
  <si>
    <t>CARRERA 8 N1A60 URBANIZACION ANTONIAS</t>
  </si>
  <si>
    <t>CARRERA 23 15A07</t>
  </si>
  <si>
    <t>BARRIO SOTARA SOTAQUIRA</t>
  </si>
  <si>
    <t>AV LIBERTADORES 31 0 AV LIBERTADORES</t>
  </si>
  <si>
    <t>CALLE 33 14 145</t>
  </si>
  <si>
    <t>MANZ 12 CASA 31 BARRIO GUANZA</t>
  </si>
  <si>
    <t>CRA 25 2757</t>
  </si>
  <si>
    <t>CARRERA 20 23 74</t>
  </si>
  <si>
    <t>CLL 14 17 13</t>
  </si>
  <si>
    <t>CARRERA 25 A 27 A 03</t>
  </si>
  <si>
    <t>VRD RIO ARRIBA</t>
  </si>
  <si>
    <t>TRANSV 19 N40103</t>
  </si>
  <si>
    <t>CRR 28 A 23 21</t>
  </si>
  <si>
    <t>VEREDA LA ESPINAL</t>
  </si>
  <si>
    <t>CLL 24 29 29 LOS ROZALEZ</t>
  </si>
  <si>
    <t>AV LIBERTADORES 19</t>
  </si>
  <si>
    <t>PABLO SOLANO</t>
  </si>
  <si>
    <t>MANZ Y CASA 2 ESTACION</t>
  </si>
  <si>
    <t>CARRERA 13 38 14</t>
  </si>
  <si>
    <t>CALLE 26 21 37</t>
  </si>
  <si>
    <t>CALLE 29 A 14 26</t>
  </si>
  <si>
    <t>LA TOMA</t>
  </si>
  <si>
    <t>MANZANA H CASA 2 ESTACION</t>
  </si>
  <si>
    <t>CLL 151 99 50</t>
  </si>
  <si>
    <t>CLL 25 18 31 PISO 3</t>
  </si>
  <si>
    <t>AVENIDA LIBERTADORES 2523</t>
  </si>
  <si>
    <t>VEREDA SALITRE</t>
  </si>
  <si>
    <t>VEREDA EL VOCAN</t>
  </si>
  <si>
    <t>CRR 22 30 37</t>
  </si>
  <si>
    <t>PABLO SALANO</t>
  </si>
  <si>
    <t>CL 26 A 24 48</t>
  </si>
  <si>
    <t>DIAG 30 12B 104 INT 12</t>
  </si>
  <si>
    <t>CASA 7 MANZ 31 BLOQ B</t>
  </si>
  <si>
    <t>CARRERA 27 11A 23</t>
  </si>
  <si>
    <t>DIAG 23 29 148</t>
  </si>
  <si>
    <t>MANZANA E CASA 2</t>
  </si>
  <si>
    <t>CRR 23 19 B 27</t>
  </si>
  <si>
    <t>CRR 17 17 07 ESTACION ALEJANDRIA</t>
  </si>
  <si>
    <t>CRA 26 2731 VILLA VIANEY</t>
  </si>
  <si>
    <t>PAIPA CENTRO</t>
  </si>
  <si>
    <t>CALLE 25 26 71</t>
  </si>
  <si>
    <t>VEREDA PANTANO DE VARGAS</t>
  </si>
  <si>
    <t>BARRIO SAN DANIEL</t>
  </si>
  <si>
    <t>CALLE 25 A 15 A 27</t>
  </si>
  <si>
    <t>CALLE 6 NO 886</t>
  </si>
  <si>
    <t>CALLE 30 11 20</t>
  </si>
  <si>
    <t>CLL 25 24 00 ROSALES</t>
  </si>
  <si>
    <t>AVENIDA LOS LIBERTADORES 22 23</t>
  </si>
  <si>
    <t>TRAN 22 N 19 17</t>
  </si>
  <si>
    <t>CRA 16B 13A 13</t>
  </si>
  <si>
    <t>EL BOSQUE VEREDA EL BOSQUE</t>
  </si>
  <si>
    <t>VEREDA TOIVITA</t>
  </si>
  <si>
    <t>KM 2 VIA TOIVITA</t>
  </si>
  <si>
    <t>DIAG 15 15115 BAR FATIMA PAIPA</t>
  </si>
  <si>
    <t>VEREDA LAS OLITAS</t>
  </si>
  <si>
    <t>EL TEJAR</t>
  </si>
  <si>
    <t>CARRERA 12 39 09</t>
  </si>
  <si>
    <t>CALLE 27B 14 30</t>
  </si>
  <si>
    <t>TRANSV 71C 459</t>
  </si>
  <si>
    <t>CALLE 24 17 31</t>
  </si>
  <si>
    <t>ESTACION DE A.</t>
  </si>
  <si>
    <t>CALLE 62 C 87 H 73 SUR</t>
  </si>
  <si>
    <t>AVENIDA QUEBRADAONDA</t>
  </si>
  <si>
    <t>ESTACION ALEJANDRIA</t>
  </si>
  <si>
    <t>CALLE 27 A 15 51</t>
  </si>
  <si>
    <t>FRENTE AL ITA TUNAL</t>
  </si>
  <si>
    <t>EL MANZANO</t>
  </si>
  <si>
    <t>CALLE 152 A 99 60</t>
  </si>
  <si>
    <t>MANZANA 21 CASA 19 BLOQUE A ALEJANDRIA</t>
  </si>
  <si>
    <t>VEREDA SANTA RITA TUTA</t>
  </si>
  <si>
    <t>VERED ROMITA</t>
  </si>
  <si>
    <t>AVENIDA CLL 68 70 D 71</t>
  </si>
  <si>
    <t>CALLE 6 11 A 23</t>
  </si>
  <si>
    <t>CL 25 17 90</t>
  </si>
  <si>
    <t>SECTOR MIRABAL LT2</t>
  </si>
  <si>
    <t>CALLE 22 N 2622 B LOS ROSALES</t>
  </si>
  <si>
    <t>URBANIZACION CASTILLA</t>
  </si>
  <si>
    <t>CALLE 25 6 17</t>
  </si>
  <si>
    <t>CALLE 25 19 38</t>
  </si>
  <si>
    <t>VEREDA QUEBRADA HONDA</t>
  </si>
  <si>
    <t>CRA 17 17A61 ESTACION ALEJANDRIA</t>
  </si>
  <si>
    <t>AVENIDA LIBERTADORES 26 22</t>
  </si>
  <si>
    <t>CHIA</t>
  </si>
  <si>
    <t>CRA 17 26 09</t>
  </si>
  <si>
    <t>CR 21 25 14</t>
  </si>
  <si>
    <t>CARRERA 24 11A 43 B</t>
  </si>
  <si>
    <t>CR 16 A 13 25</t>
  </si>
  <si>
    <t>AV LIBERTADORES 22 71</t>
  </si>
  <si>
    <t>CLL 25 5 18</t>
  </si>
  <si>
    <t>CALLE 95 15 47</t>
  </si>
  <si>
    <t>AV UNIVERITARIA 75 0</t>
  </si>
  <si>
    <t>CARRERA 16 76 42</t>
  </si>
  <si>
    <t>CRA 77B BIS 77A 52</t>
  </si>
  <si>
    <t>KM 5 VIA PAIPADUITAMA PARQUE INDUSTRIAL</t>
  </si>
  <si>
    <t>CL 70 23 31</t>
  </si>
  <si>
    <t>DIAGONAL 16 112 15 INTERIOR 02</t>
  </si>
  <si>
    <t>CR 25 7 15</t>
  </si>
  <si>
    <t>CALLE 98 70 91 BOGOTA</t>
  </si>
  <si>
    <t>CL 24 25 52</t>
  </si>
  <si>
    <t>CRA 22 22 71</t>
  </si>
  <si>
    <t>CRA 64 23A10</t>
  </si>
  <si>
    <t>CL 79 0 A 61 TORRE 2 APARTAMENTO 401</t>
  </si>
  <si>
    <t>CARRERA 9 NO 60-62</t>
  </si>
  <si>
    <t>diagonal 23k 96g 50</t>
  </si>
  <si>
    <t>CR 14B 118 71 OF 201</t>
  </si>
  <si>
    <t>CRA 22 2561 OFICINA 201</t>
  </si>
  <si>
    <t>AV JIMENEZ 9 OF 607</t>
  </si>
  <si>
    <t>CLL 24 1617</t>
  </si>
  <si>
    <t>CARRERA 1 15 287 URB LA ALEGRIA</t>
  </si>
  <si>
    <t>AEROPUERTO PAIPA</t>
  </si>
  <si>
    <t>AVENIDA LIBERTADORES 10C45 BARRIO LAS DELICIAS</t>
  </si>
  <si>
    <t>DIAGONAL 67 0 A 16</t>
  </si>
  <si>
    <t>SALITRE SECTOR SAN JOSE</t>
  </si>
  <si>
    <t>CARRERA 273W72</t>
  </si>
  <si>
    <t>CALLE 12 A 7 16</t>
  </si>
  <si>
    <t>CALLE 25 15 125</t>
  </si>
  <si>
    <t>AVENIDA JIMENEZ 9 14 OF 607</t>
  </si>
  <si>
    <t>CALLE 25 12 29 BARRIO VILLA PANORAMA</t>
  </si>
  <si>
    <t>CLL 21 2213</t>
  </si>
  <si>
    <t>CALLE 3 A 24 B 80 POR C BL 4 AP 101</t>
  </si>
  <si>
    <t>CALLE 25 22 40 OF 203 ED MARIA MERCEDES</t>
  </si>
  <si>
    <t>CALLE 21 A 28 27</t>
  </si>
  <si>
    <t>CARRERA 19 25 31 OFC 202</t>
  </si>
  <si>
    <t>AVENIDA PRADILLA 900 ESTE LC 2001</t>
  </si>
  <si>
    <t>EDIFICIO</t>
  </si>
  <si>
    <t>BOGOTA</t>
  </si>
  <si>
    <t>CALLE 66 3 31 37</t>
  </si>
  <si>
    <t>CL 29B 25 64</t>
  </si>
  <si>
    <t>CALLE 19B 22 24</t>
  </si>
  <si>
    <t>CHITAL</t>
  </si>
  <si>
    <t>BARRIO LAS QUINTAS</t>
  </si>
  <si>
    <t>CALLE 33 NO 14 145</t>
  </si>
  <si>
    <t>MANANTIAL CIUDADELA MANANTIAL</t>
  </si>
  <si>
    <t>CR 24 N 19 75</t>
  </si>
  <si>
    <t>BARRIO GUANZA</t>
  </si>
  <si>
    <t>CALLE 20 20 08 SAN MIGUEL</t>
  </si>
  <si>
    <t>VILLA VIANNEY</t>
  </si>
  <si>
    <t>CARRERA 12 A N 30 A 02</t>
  </si>
  <si>
    <t>CIUDADELA INDUSTRIAL</t>
  </si>
  <si>
    <t>RIO ARRIBA</t>
  </si>
  <si>
    <t>VEREDA RIO DE PIEDRAS</t>
  </si>
  <si>
    <t>MANZANA 2 CASA 11</t>
  </si>
  <si>
    <t>VEREDA EL HATO TUTA</t>
  </si>
  <si>
    <t>TORRES DE PANORAMA</t>
  </si>
  <si>
    <t>CRA 119B 63B 61</t>
  </si>
  <si>
    <t>CALLE 28 15 09</t>
  </si>
  <si>
    <t>CRR 24 14 126 BARRIO FATIMA</t>
  </si>
  <si>
    <t>CR 10 25 115</t>
  </si>
  <si>
    <t>CARRERA 17 N 145 A 23</t>
  </si>
  <si>
    <t>CALLE 69 17 N 24</t>
  </si>
  <si>
    <t>EL VOLCAN</t>
  </si>
  <si>
    <t>MANZANA 20 BLOQUE C CASA 3</t>
  </si>
  <si>
    <t>CALLE 9A 23 04</t>
  </si>
  <si>
    <t>CALLE 92 A SUR 9 83</t>
  </si>
  <si>
    <t>CARRERA 17 23A 42</t>
  </si>
  <si>
    <t>CALLE 39 H 72 F 22 SUR</t>
  </si>
  <si>
    <t>CRA22 30 35 PAIPA</t>
  </si>
  <si>
    <t>DIAGONAL 52A SUR511</t>
  </si>
  <si>
    <t>CLL 116 5750</t>
  </si>
  <si>
    <t>CALLE 51 74 50 BOGOTA</t>
  </si>
  <si>
    <t>MANZANA 34 CASA 18</t>
  </si>
  <si>
    <t>CRA 22 2271</t>
  </si>
  <si>
    <t>KILOMETRO 25 VIA TUNJA PAIPA</t>
  </si>
  <si>
    <t>FINCA VILLA ROSITA</t>
  </si>
  <si>
    <t>SECTOR MANZANO</t>
  </si>
  <si>
    <t>CRA 52 20A12</t>
  </si>
  <si>
    <t>AVENIDA 6 63 00</t>
  </si>
  <si>
    <t>CALLE 20A 20 30</t>
  </si>
  <si>
    <t>CASA 21 21 MANZ 1</t>
  </si>
  <si>
    <t>MANZANA 9 CASA 18</t>
  </si>
  <si>
    <t>TORRES DE PARONAMA PARAJE ESCALERA</t>
  </si>
  <si>
    <t>CR 7 39 A 40 VILLA U NORTE IVERCITARIA</t>
  </si>
  <si>
    <t>CARRERA 13 23 05 PAIPA</t>
  </si>
  <si>
    <t>CARRERA 17 N 7 A33</t>
  </si>
  <si>
    <t>VD EL BOSQUE</t>
  </si>
  <si>
    <t>CLL 5 2 13</t>
  </si>
  <si>
    <t>CARRERA 7#11-74</t>
  </si>
  <si>
    <t>CALLE 30 NO 22 204</t>
  </si>
  <si>
    <t>GUANZA CASA 14 MANZ 6</t>
  </si>
  <si>
    <t>CLL 27 N 1546 BARRIO EL BOSQUE</t>
  </si>
  <si>
    <t>CR 30 11A25</t>
  </si>
  <si>
    <t>CARRERA 38 13 B 20</t>
  </si>
  <si>
    <t>AVENIDA LIBERTADORES 20A23</t>
  </si>
  <si>
    <t>CARRERA 17A 17 14 CASA 3 MZ 19 BLOQUEA</t>
  </si>
  <si>
    <t>VEREDA CANOCAS PAIPA</t>
  </si>
  <si>
    <t>BONZA</t>
  </si>
  <si>
    <t>CALLE 25 24 18</t>
  </si>
  <si>
    <t>paipa centro</t>
  </si>
  <si>
    <t>MANZANA O CASA 15</t>
  </si>
  <si>
    <t>CLL24 17 56</t>
  </si>
  <si>
    <t>KILOMETRO 2 VIA PAIPA BONZA</t>
  </si>
  <si>
    <t>PARQUE SAN DANIEL</t>
  </si>
  <si>
    <t>BARRIO LAS DELICIAS</t>
  </si>
  <si>
    <t>CR 27 2737</t>
  </si>
  <si>
    <t>M27 C15 BA</t>
  </si>
  <si>
    <t>CLL 30A 1508 MANZ 2A CASA 4</t>
  </si>
  <si>
    <t>VEREDA SALITRE ARENERAS</t>
  </si>
  <si>
    <t>CR 22 N 2272 BARRIO CR 16 27 88</t>
  </si>
  <si>
    <t>CRA 27D 11A 176</t>
  </si>
  <si>
    <t>MANZ 10 CASA 3 BARRIO GUANZA</t>
  </si>
  <si>
    <t>CLL 23B 17A28 LAS QUINTAS</t>
  </si>
  <si>
    <t>AV LIBERTADORES 2536</t>
  </si>
  <si>
    <t>TERMO PAIPA</t>
  </si>
  <si>
    <t>BARRIO SAN MIGUEL</t>
  </si>
  <si>
    <t>CALLE 28A 29 17</t>
  </si>
  <si>
    <t>CARRERA 13 25 148</t>
  </si>
  <si>
    <t>CRA 15A 13A 06</t>
  </si>
  <si>
    <t>CALLE 24 2923</t>
  </si>
  <si>
    <t>CRA 19 19 99 SAN MIGUEL</t>
  </si>
  <si>
    <t>QUEBRADA HONDA</t>
  </si>
  <si>
    <t>CR 21 27 55</t>
  </si>
  <si>
    <t>CARRERA 19 21 96</t>
  </si>
  <si>
    <t>CLL 29 A CRR 16 A SENDEROS DEL RENASER</t>
  </si>
  <si>
    <t>MANZANA 19 CASA 12 BOQUE C ALEJANDRIA</t>
  </si>
  <si>
    <t>CALLE 24 24 50</t>
  </si>
  <si>
    <t>CARRERA 22 25 61</t>
  </si>
  <si>
    <t>CALLE 13 A 37 26</t>
  </si>
  <si>
    <t>CALLE 23 26 04</t>
  </si>
  <si>
    <t>CLL 26 19 A 02 GAITAN</t>
  </si>
  <si>
    <t>CLL 27 19A 12</t>
  </si>
  <si>
    <t>KILOMETRO 28 VIA PAIPA TUNJA</t>
  </si>
  <si>
    <t>CARRERA 10 15 87</t>
  </si>
  <si>
    <t>CRA 22 26 10</t>
  </si>
  <si>
    <t>CLL 30 31 58</t>
  </si>
  <si>
    <t>CARRERA 16 26 B 40</t>
  </si>
  <si>
    <t>CALLE 33 14 145 CASA 42</t>
  </si>
  <si>
    <t>PAIPARAISO FRENTE CANCHA POLIDEPORTIVA</t>
  </si>
  <si>
    <t>rio arriba</t>
  </si>
  <si>
    <t>VRDA REGENCIA TUTA</t>
  </si>
  <si>
    <t>CRA 22 14 53</t>
  </si>
  <si>
    <t>VEREDA ROMITAS</t>
  </si>
  <si>
    <t>CRA 14B 3021 BIS</t>
  </si>
  <si>
    <t>DIAGONAL 21 22 303</t>
  </si>
  <si>
    <t>CR 6 2088</t>
  </si>
  <si>
    <t>VEREDA REGENCIA TUTA</t>
  </si>
  <si>
    <t>TEJAR MEDIO</t>
  </si>
  <si>
    <t>AVENIDA LIBERTADORES 25 70</t>
  </si>
  <si>
    <t>CR 15 B 19 03</t>
  </si>
  <si>
    <t>CARRERA 19 20 A 06</t>
  </si>
  <si>
    <t>SATIVA</t>
  </si>
  <si>
    <t>CALLES 12 23C 20</t>
  </si>
  <si>
    <t>CALLE 26 A 24 25</t>
  </si>
  <si>
    <t>DIAG 2813 A 20</t>
  </si>
  <si>
    <t>DIAGONAL 22 22 103</t>
  </si>
  <si>
    <t>AVENIDA LOS LIVERTADORES 2271</t>
  </si>
  <si>
    <t>CL 28 27 A 01</t>
  </si>
  <si>
    <t>CALLE 33NUMERO 14145 MANZANA A CASA 4</t>
  </si>
  <si>
    <t>CALLE 27 A 23 39</t>
  </si>
  <si>
    <t>CARRERA 18A NO 1077</t>
  </si>
  <si>
    <t>CARRERA 23 A N 2227</t>
  </si>
  <si>
    <t>CLL 26 2322</t>
  </si>
  <si>
    <t>BARRIO FATIMA</t>
  </si>
  <si>
    <t>CALLE 22 B 2225</t>
  </si>
  <si>
    <t>BARRIO CHARITE</t>
  </si>
  <si>
    <t>CALLE 19 27 27</t>
  </si>
  <si>
    <t>MANZANA 27 BLOQ B CASA 17</t>
  </si>
  <si>
    <t>CASA 12 MANZ 31 BLOQ D</t>
  </si>
  <si>
    <t>VEREDA TOIBITO</t>
  </si>
  <si>
    <t>CALLE 23B 25 14</t>
  </si>
  <si>
    <t>CALLE 10 21 51</t>
  </si>
  <si>
    <t>LAS DELICIAS</t>
  </si>
  <si>
    <t>DIAGONAL 23 30 16</t>
  </si>
  <si>
    <t>VDA SAN FRANCISCO</t>
  </si>
  <si>
    <t>CALLE 28 15A 08</t>
  </si>
  <si>
    <t>CRA 13 DIG 30 22</t>
  </si>
  <si>
    <t>DIACO</t>
  </si>
  <si>
    <t>MANZANA 27 BLOQUE D CASA 1</t>
  </si>
  <si>
    <t>CAL 24 N 2445</t>
  </si>
  <si>
    <t>CLL 25 23 56</t>
  </si>
  <si>
    <t>CALLE 26 17 48</t>
  </si>
  <si>
    <t>CALLE 30 14 29</t>
  </si>
  <si>
    <t>CARRERA 17 26 A 23</t>
  </si>
  <si>
    <t>vereda el tunal</t>
  </si>
  <si>
    <t>VARIANTE VEREDA TUNAL</t>
  </si>
  <si>
    <t>MANZANA 24 CASA 10 BLOQUE C</t>
  </si>
  <si>
    <t>CARRERA 29 26 31</t>
  </si>
  <si>
    <t>VEREDA ALIZAL</t>
  </si>
  <si>
    <t>BARRIO SAN LUIS</t>
  </si>
  <si>
    <t>VD SANTA RITA</t>
  </si>
  <si>
    <t>MANZANA 31 CASA 13</t>
  </si>
  <si>
    <t>CARRERA 5 7 36</t>
  </si>
  <si>
    <t>MANZANA 27 BLOQ C CASA 7</t>
  </si>
  <si>
    <t>CR 10 64B 79 EL REFUGIO</t>
  </si>
  <si>
    <t>CARRERA 28 22 53</t>
  </si>
  <si>
    <t>VEREDA CR 16 27 88 CR 16 27 88</t>
  </si>
  <si>
    <t>CASA CENTRO CALLE 26 26 36</t>
  </si>
  <si>
    <t>VEREDA PASTOREROS SECTOR SALON COMUNAL</t>
  </si>
  <si>
    <t>CALLE 25 12 05</t>
  </si>
  <si>
    <t>MANZANA 32 BLOQ C CASA 7</t>
  </si>
  <si>
    <t>CALLE 26 C 17 30 PRIMERO DE MAYO</t>
  </si>
  <si>
    <t>CARRERA 24 14 104 BARRIO FATIMA</t>
  </si>
  <si>
    <t>CRA 15 30 14 CASA 7 MANZANA 3C</t>
  </si>
  <si>
    <t>MANZANA 27 BLOQ B CASA 13</t>
  </si>
  <si>
    <t>MARCURA</t>
  </si>
  <si>
    <t>MANZANA 34 BLOQ A CASA 3</t>
  </si>
  <si>
    <t>URB ESTACION CSA 15 MZNA D</t>
  </si>
  <si>
    <t>CARRERA 16 N 9A 61</t>
  </si>
  <si>
    <t>VILLA JARDIN</t>
  </si>
  <si>
    <t>CARRERA 20 22 45</t>
  </si>
  <si>
    <t>CALLE 604553</t>
  </si>
  <si>
    <t>CRA 27 11 94</t>
  </si>
  <si>
    <t>BARRIO EL BOSQUE</t>
  </si>
  <si>
    <t>CARRETERA CARRERA 19 24 44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</si>
</sst>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4" x14ac:knownFonts="1">
    <font>
      <sz val="11"/>
      <color theme="1"/>
      <name val="Aptos Narrow"/>
      <family val="2"/>
      <scheme val="minor"/>
    </font>
    <font>
      <sz val="11"/>
      <color theme="1"/>
      <name val="Aptos Narrow"/>
      <family val="2"/>
      <scheme val="minor"/>
    </font>
    <font>
      <sz val="11"/>
      <color theme="1"/>
      <name val="Calibri"/>
      <family val="2"/>
    </font>
    <font>
      <b/>
      <sz val="11"/>
      <color theme="1"/>
      <name val="Calibri"/>
      <family val="2"/>
    </font>
    <font>
      <sz val="11"/>
      <name val="Calibri"/>
      <family val="2"/>
    </font>
    <font>
      <b/>
      <u/>
      <vertAlign val="superscript"/>
      <sz val="14"/>
      <color indexed="10"/>
      <name val="Aptos Display"/>
      <family val="2"/>
    </font>
    <font>
      <b/>
      <sz val="9"/>
      <color indexed="81"/>
      <name val="Tahoma"/>
      <charset val="1"/>
    </font>
    <font>
      <sz val="9"/>
      <color indexed="81"/>
      <name val="Tahoma"/>
      <family val="2"/>
    </font>
    <font>
      <sz val="9"/>
      <color indexed="81"/>
      <name val="Tahoma"/>
      <charset val="1"/>
    </font>
    <font>
      <b/>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b/>
      <sz val="11"/>
      <color theme="1"/>
      <name val="Aptos Narrow"/>
      <family val="2"/>
      <scheme val="minor"/>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bottom style="thin">
        <color indexed="64"/>
      </bottom>
      <diagonal/>
    </border>
    <border>
      <left/>
      <right/>
      <top/>
      <bottom style="thin">
        <color rgb="FF000000"/>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2" borderId="0" applyNumberFormat="0" applyBorder="0" applyAlignment="0" applyProtection="0"/>
  </cellStyleXfs>
  <cellXfs count="25">
    <xf numFmtId="0" fontId="0" fillId="0" borderId="0" xfId="0"/>
    <xf numFmtId="0" fontId="2" fillId="4" borderId="0" xfId="0" applyFont="1" applyFill="1"/>
    <xf numFmtId="0" fontId="1" fillId="2" borderId="3" xfId="1" applyBorder="1"/>
    <xf numFmtId="0" fontId="1" fillId="2" borderId="3" xfId="1" applyBorder="1" applyAlignment="1">
      <alignment horizontal="right"/>
    </xf>
    <xf numFmtId="1" fontId="3" fillId="5" borderId="7" xfId="0" applyNumberFormat="1" applyFont="1" applyFill="1" applyBorder="1" applyAlignment="1">
      <alignment horizontal="center" vertical="center" wrapText="1"/>
    </xf>
    <xf numFmtId="0" fontId="3" fillId="5" borderId="7" xfId="0" applyFont="1" applyFill="1" applyBorder="1" applyAlignment="1">
      <alignment horizontal="center" vertical="center" wrapText="1"/>
    </xf>
    <xf numFmtId="0" fontId="2" fillId="0" borderId="0" xfId="0" applyFont="1"/>
    <xf numFmtId="0" fontId="0" fillId="0" borderId="0" xfId="0" applyAlignment="1">
      <alignment horizontal="center"/>
    </xf>
    <xf numFmtId="0" fontId="0" fillId="0" borderId="0" xfId="0" applyAlignment="1">
      <alignment horizontal="center" vertical="center"/>
    </xf>
    <xf numFmtId="0" fontId="0" fillId="0" borderId="8" xfId="0" applyBorder="1"/>
    <xf numFmtId="0" fontId="0" fillId="0" borderId="8" xfId="0" applyBorder="1" applyAlignment="1">
      <alignment horizontal="center" vertical="center"/>
    </xf>
    <xf numFmtId="0" fontId="13" fillId="0" borderId="8" xfId="0" applyFont="1" applyBorder="1" applyAlignment="1">
      <alignment horizontal="center"/>
    </xf>
    <xf numFmtId="0" fontId="13" fillId="0" borderId="8" xfId="0" applyFont="1" applyBorder="1" applyAlignment="1">
      <alignment horizontal="center" vertical="center"/>
    </xf>
    <xf numFmtId="0" fontId="0" fillId="0" borderId="8" xfId="0" applyBorder="1" applyAlignment="1">
      <alignment horizontal="center"/>
    </xf>
    <xf numFmtId="0" fontId="2" fillId="0" borderId="0" xfId="0" applyFont="1" applyAlignment="1">
      <alignment horizontal="center"/>
    </xf>
    <xf numFmtId="0" fontId="3" fillId="4" borderId="4" xfId="0" applyFont="1" applyFill="1" applyBorder="1" applyAlignment="1">
      <alignment horizontal="left"/>
    </xf>
    <xf numFmtId="14" fontId="2" fillId="0" borderId="5" xfId="0" applyNumberFormat="1" applyFont="1" applyBorder="1" applyAlignment="1">
      <alignment horizontal="center"/>
    </xf>
    <xf numFmtId="14" fontId="4" fillId="0" borderId="5" xfId="0" applyNumberFormat="1" applyFont="1" applyBorder="1"/>
    <xf numFmtId="14" fontId="4" fillId="0" borderId="6" xfId="0" applyNumberFormat="1" applyFont="1" applyBorder="1"/>
    <xf numFmtId="0" fontId="3" fillId="3" borderId="0" xfId="0" applyFont="1" applyFill="1" applyAlignment="1">
      <alignment horizontal="left"/>
    </xf>
    <xf numFmtId="0" fontId="2" fillId="3" borderId="1" xfId="0" applyFont="1" applyFill="1" applyBorder="1" applyAlignment="1">
      <alignment horizontal="center"/>
    </xf>
    <xf numFmtId="0" fontId="4" fillId="0" borderId="1" xfId="0" applyFont="1" applyBorder="1"/>
    <xf numFmtId="0" fontId="4" fillId="0" borderId="2" xfId="0" applyFont="1" applyBorder="1"/>
    <xf numFmtId="0" fontId="3" fillId="0" borderId="0" xfId="0" applyFont="1" applyAlignment="1">
      <alignment horizontal="left"/>
    </xf>
    <xf numFmtId="0" fontId="2" fillId="0" borderId="1" xfId="0" applyFont="1" applyBorder="1" applyAlignment="1">
      <alignment horizontal="center"/>
    </xf>
  </cellXfs>
  <cellStyles count="2">
    <cellStyle name="20% - Énfasis1" xfId="1" builtinId="30"/>
    <cellStyle name="Normal" xfId="0" builtinId="0"/>
  </cellStyles>
  <dxfs count="0"/>
  <tableStyles count="1" defaultTableStyle="TableStyleMedium2" defaultPivotStyle="PivotStyleLight16">
    <tableStyle name="Invisible" pivot="0" table="0" count="0" xr9:uid="{207B5F55-40C1-47E1-B406-23090EC189EF}"/>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0</xdr:rowOff>
    </xdr:from>
    <xdr:to>
      <xdr:col>11</xdr:col>
      <xdr:colOff>603213</xdr:colOff>
      <xdr:row>0</xdr:row>
      <xdr:rowOff>1932566</xdr:rowOff>
    </xdr:to>
    <xdr:pic>
      <xdr:nvPicPr>
        <xdr:cNvPr id="2" name="Imagen 1">
          <a:extLst>
            <a:ext uri="{FF2B5EF4-FFF2-40B4-BE49-F238E27FC236}">
              <a16:creationId xmlns:a16="http://schemas.microsoft.com/office/drawing/2014/main" id="{C6A24E90-0D0E-2CFF-B42E-9545CDBD28A0}"/>
            </a:ext>
          </a:extLst>
        </xdr:cNvPr>
        <xdr:cNvPicPr>
          <a:picLocks noChangeAspect="1"/>
        </xdr:cNvPicPr>
      </xdr:nvPicPr>
      <xdr:blipFill>
        <a:blip xmlns:r="http://schemas.openxmlformats.org/officeDocument/2006/relationships" r:embed="rId1"/>
        <a:stretch>
          <a:fillRect/>
        </a:stretch>
      </xdr:blipFill>
      <xdr:spPr>
        <a:xfrm>
          <a:off x="1" y="0"/>
          <a:ext cx="15464118" cy="1936376"/>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C9972-AD7C-4582-BC76-2A94635EA21D}">
  <sheetPr codeName="Hoja1"/>
  <dimension ref="A1:K1223"/>
  <sheetViews>
    <sheetView tabSelected="1" zoomScale="85" zoomScaleNormal="85" workbookViewId="0">
      <selection activeCell="C13" sqref="C13"/>
    </sheetView>
  </sheetViews>
  <sheetFormatPr baseColWidth="10" defaultColWidth="14.42578125" defaultRowHeight="15" customHeight="1" x14ac:dyDescent="0.25"/>
  <cols>
    <col min="1" max="1" width="16.7109375" customWidth="1"/>
    <col min="2" max="2" width="27" customWidth="1"/>
    <col min="3" max="3" width="22.42578125" customWidth="1"/>
    <col min="4" max="4" width="16.28515625" customWidth="1"/>
    <col min="5" max="5" width="18.28515625" customWidth="1"/>
    <col min="6" max="6" width="22.42578125" customWidth="1"/>
    <col min="7" max="7" width="21.28515625" customWidth="1"/>
    <col min="8" max="8" width="21.7109375" customWidth="1"/>
    <col min="9" max="9" width="18.140625" customWidth="1"/>
    <col min="10" max="11" width="16.140625" customWidth="1"/>
  </cols>
  <sheetData>
    <row r="1" spans="1:11" ht="172.15" customHeight="1" x14ac:dyDescent="0.25">
      <c r="A1" s="14"/>
      <c r="B1" s="14"/>
      <c r="C1" s="14"/>
      <c r="D1" s="14"/>
      <c r="E1" s="14"/>
      <c r="F1" s="14"/>
      <c r="G1" s="14"/>
      <c r="H1" s="14"/>
      <c r="I1" s="14"/>
      <c r="J1" s="14"/>
      <c r="K1" s="14"/>
    </row>
    <row r="2" spans="1:11" x14ac:dyDescent="0.25">
      <c r="A2" s="19" t="s">
        <v>0</v>
      </c>
      <c r="B2" s="19"/>
      <c r="C2" s="20">
        <v>830514610</v>
      </c>
      <c r="D2" s="21"/>
      <c r="E2" s="22"/>
      <c r="F2" s="1"/>
      <c r="G2" s="1"/>
      <c r="H2" s="1"/>
      <c r="J2" s="2" t="s">
        <v>1</v>
      </c>
      <c r="K2" s="3" t="s">
        <v>2</v>
      </c>
    </row>
    <row r="3" spans="1:11" x14ac:dyDescent="0.25">
      <c r="A3" s="23" t="s">
        <v>3</v>
      </c>
      <c r="B3" s="23"/>
      <c r="C3" s="24" t="s">
        <v>2253</v>
      </c>
      <c r="D3" s="21"/>
      <c r="E3" s="22"/>
      <c r="F3" s="1"/>
      <c r="G3" s="1"/>
      <c r="H3" s="1"/>
      <c r="J3" s="1"/>
      <c r="K3" s="1"/>
    </row>
    <row r="4" spans="1:11" x14ac:dyDescent="0.25">
      <c r="A4" s="19" t="s">
        <v>4</v>
      </c>
      <c r="B4" s="19"/>
      <c r="C4" s="20">
        <v>2025</v>
      </c>
      <c r="D4" s="21"/>
      <c r="E4" s="22"/>
      <c r="F4" s="1"/>
      <c r="G4" s="1"/>
      <c r="H4" s="1"/>
      <c r="I4" s="1"/>
      <c r="J4" s="1"/>
      <c r="K4" s="1"/>
    </row>
    <row r="5" spans="1:11" x14ac:dyDescent="0.25">
      <c r="A5" s="15" t="s">
        <v>5</v>
      </c>
      <c r="B5" s="15"/>
      <c r="C5" s="16">
        <v>46198</v>
      </c>
      <c r="D5" s="17"/>
      <c r="E5" s="18"/>
      <c r="F5" s="1"/>
      <c r="G5" s="1"/>
      <c r="H5" s="1"/>
      <c r="I5" s="1"/>
      <c r="J5" s="1"/>
      <c r="K5" s="1"/>
    </row>
    <row r="6" spans="1:11" ht="45" x14ac:dyDescent="0.25">
      <c r="A6" s="4" t="s">
        <v>2247</v>
      </c>
      <c r="B6" s="5" t="s">
        <v>2248</v>
      </c>
      <c r="C6" s="5" t="s">
        <v>2249</v>
      </c>
      <c r="D6" s="4" t="s">
        <v>2250</v>
      </c>
      <c r="E6" s="5" t="s">
        <v>2251</v>
      </c>
      <c r="F6" s="4" t="s">
        <v>2252</v>
      </c>
      <c r="G6" s="4" t="s">
        <v>6</v>
      </c>
      <c r="H6" s="4" t="s">
        <v>7</v>
      </c>
      <c r="I6" s="4" t="s">
        <v>8</v>
      </c>
      <c r="J6" s="4" t="s">
        <v>10</v>
      </c>
      <c r="K6" s="4" t="s">
        <v>9</v>
      </c>
    </row>
    <row r="7" spans="1:11" x14ac:dyDescent="0.25">
      <c r="A7" s="6">
        <v>107722</v>
      </c>
      <c r="B7" t="s">
        <v>2254</v>
      </c>
      <c r="C7" s="6" t="s">
        <v>2255</v>
      </c>
      <c r="D7" s="6">
        <v>3103245646</v>
      </c>
      <c r="E7" s="6" t="s">
        <v>4620</v>
      </c>
      <c r="F7" s="6" t="s">
        <v>1629</v>
      </c>
      <c r="G7" s="6">
        <v>211</v>
      </c>
      <c r="H7" s="6">
        <v>394958</v>
      </c>
      <c r="I7" s="6">
        <v>0</v>
      </c>
      <c r="J7" s="6">
        <v>0</v>
      </c>
      <c r="K7" s="6">
        <v>3634</v>
      </c>
    </row>
    <row r="8" spans="1:11" x14ac:dyDescent="0.25">
      <c r="A8" s="6">
        <v>361863</v>
      </c>
      <c r="B8" s="6" t="s">
        <v>2256</v>
      </c>
      <c r="C8" s="6" t="s">
        <v>3470</v>
      </c>
      <c r="D8" s="6">
        <v>3182696474</v>
      </c>
      <c r="E8" s="6" t="s">
        <v>4621</v>
      </c>
      <c r="F8" s="6" t="s">
        <v>1629</v>
      </c>
      <c r="G8" s="6">
        <v>211</v>
      </c>
      <c r="H8" s="6">
        <v>109244</v>
      </c>
      <c r="I8" s="6">
        <v>0</v>
      </c>
      <c r="J8" s="6">
        <v>0</v>
      </c>
      <c r="K8" s="6">
        <v>1005</v>
      </c>
    </row>
    <row r="9" spans="1:11" x14ac:dyDescent="0.25">
      <c r="A9" s="6">
        <v>1073492</v>
      </c>
      <c r="B9" s="6" t="s">
        <v>2257</v>
      </c>
      <c r="C9" s="6" t="s">
        <v>3471</v>
      </c>
      <c r="D9" s="6">
        <v>3114677750</v>
      </c>
      <c r="E9" s="6" t="s">
        <v>4622</v>
      </c>
      <c r="F9" s="6" t="s">
        <v>1629</v>
      </c>
      <c r="G9" s="6">
        <v>211</v>
      </c>
      <c r="H9" s="6">
        <v>611764</v>
      </c>
      <c r="I9" s="6">
        <v>0</v>
      </c>
      <c r="J9" s="6">
        <v>0</v>
      </c>
      <c r="K9" s="6">
        <v>5628</v>
      </c>
    </row>
    <row r="10" spans="1:11" x14ac:dyDescent="0.25">
      <c r="A10" s="6">
        <v>1114335</v>
      </c>
      <c r="B10" s="6" t="s">
        <v>2258</v>
      </c>
      <c r="C10" s="6" t="s">
        <v>3472</v>
      </c>
      <c r="D10" s="6">
        <v>3115252404</v>
      </c>
      <c r="E10" s="6" t="s">
        <v>4623</v>
      </c>
      <c r="F10" s="6" t="s">
        <v>1629</v>
      </c>
      <c r="G10" s="6">
        <v>211</v>
      </c>
      <c r="H10" s="6">
        <v>2882354</v>
      </c>
      <c r="I10" s="6">
        <v>0</v>
      </c>
      <c r="J10" s="6">
        <v>0</v>
      </c>
      <c r="K10" s="6">
        <v>26518</v>
      </c>
    </row>
    <row r="11" spans="1:11" x14ac:dyDescent="0.25">
      <c r="A11" s="6">
        <v>1271021</v>
      </c>
      <c r="B11" s="6" t="s">
        <v>2259</v>
      </c>
      <c r="C11" s="6" t="s">
        <v>3473</v>
      </c>
      <c r="D11" s="6">
        <v>3134967438</v>
      </c>
      <c r="E11" s="6" t="s">
        <v>4624</v>
      </c>
      <c r="F11" s="6" t="s">
        <v>1629</v>
      </c>
      <c r="G11" s="6">
        <v>211</v>
      </c>
      <c r="H11" s="6">
        <v>251261</v>
      </c>
      <c r="I11" s="6">
        <v>0</v>
      </c>
      <c r="J11" s="6">
        <v>0</v>
      </c>
      <c r="K11" s="6">
        <v>2312</v>
      </c>
    </row>
    <row r="12" spans="1:11" x14ac:dyDescent="0.25">
      <c r="A12" s="6">
        <v>2964514</v>
      </c>
      <c r="B12" s="6" t="s">
        <v>2260</v>
      </c>
      <c r="C12" s="6" t="s">
        <v>3474</v>
      </c>
      <c r="D12" s="6">
        <v>3114758872</v>
      </c>
      <c r="E12" s="6" t="s">
        <v>4625</v>
      </c>
      <c r="F12" s="6" t="s">
        <v>1629</v>
      </c>
      <c r="G12" s="6">
        <v>211</v>
      </c>
      <c r="H12" s="6">
        <v>1463865</v>
      </c>
      <c r="I12" s="6">
        <v>0</v>
      </c>
      <c r="J12" s="6">
        <v>0</v>
      </c>
      <c r="K12" s="6">
        <v>13468</v>
      </c>
    </row>
    <row r="13" spans="1:11" x14ac:dyDescent="0.25">
      <c r="A13" s="6">
        <v>3012516</v>
      </c>
      <c r="B13" s="6" t="s">
        <v>2261</v>
      </c>
      <c r="C13" s="6" t="s">
        <v>3475</v>
      </c>
      <c r="D13" s="6">
        <v>3112433019</v>
      </c>
      <c r="E13" s="6" t="s">
        <v>4626</v>
      </c>
      <c r="F13" s="6" t="s">
        <v>1629</v>
      </c>
      <c r="G13" s="6">
        <v>211</v>
      </c>
      <c r="H13" s="6">
        <v>189076</v>
      </c>
      <c r="I13" s="6">
        <v>0</v>
      </c>
      <c r="J13" s="6">
        <v>0</v>
      </c>
      <c r="K13" s="6">
        <v>1739</v>
      </c>
    </row>
    <row r="14" spans="1:11" x14ac:dyDescent="0.25">
      <c r="A14" s="6">
        <v>3173142</v>
      </c>
      <c r="B14" s="6" t="s">
        <v>2262</v>
      </c>
      <c r="C14" s="6" t="s">
        <v>3476</v>
      </c>
      <c r="D14" s="6">
        <v>3202824080</v>
      </c>
      <c r="E14" s="6" t="s">
        <v>4627</v>
      </c>
      <c r="F14" s="6" t="s">
        <v>1629</v>
      </c>
      <c r="G14" s="6">
        <v>211</v>
      </c>
      <c r="H14" s="6">
        <v>257142</v>
      </c>
      <c r="I14" s="6">
        <v>0</v>
      </c>
      <c r="J14" s="6">
        <v>0</v>
      </c>
      <c r="K14" s="6">
        <v>2366</v>
      </c>
    </row>
    <row r="15" spans="1:11" x14ac:dyDescent="0.25">
      <c r="A15" s="6">
        <v>3184146</v>
      </c>
      <c r="B15" s="6" t="s">
        <v>2263</v>
      </c>
      <c r="C15" s="6" t="s">
        <v>3477</v>
      </c>
      <c r="D15" s="6">
        <v>3114933683</v>
      </c>
      <c r="E15" s="6" t="s">
        <v>4628</v>
      </c>
      <c r="F15" s="6" t="s">
        <v>1629</v>
      </c>
      <c r="G15" s="6">
        <v>211</v>
      </c>
      <c r="H15" s="6">
        <v>2583193</v>
      </c>
      <c r="I15" s="6">
        <v>0</v>
      </c>
      <c r="J15" s="6">
        <v>0</v>
      </c>
      <c r="K15" s="6">
        <v>23765</v>
      </c>
    </row>
    <row r="16" spans="1:11" x14ac:dyDescent="0.25">
      <c r="A16" s="6">
        <v>3227400</v>
      </c>
      <c r="B16" s="6" t="s">
        <v>2264</v>
      </c>
      <c r="C16" s="6" t="s">
        <v>3478</v>
      </c>
      <c r="D16" s="6">
        <v>3107570538</v>
      </c>
      <c r="E16" s="6" t="s">
        <v>4629</v>
      </c>
      <c r="F16" s="6" t="s">
        <v>1629</v>
      </c>
      <c r="G16" s="6">
        <v>211</v>
      </c>
      <c r="H16" s="6">
        <v>2075630</v>
      </c>
      <c r="I16" s="6">
        <v>0</v>
      </c>
      <c r="J16" s="6">
        <v>0</v>
      </c>
      <c r="K16" s="6">
        <v>19096</v>
      </c>
    </row>
    <row r="17" spans="1:11" x14ac:dyDescent="0.25">
      <c r="A17" s="6">
        <v>4041167</v>
      </c>
      <c r="B17" s="6" t="s">
        <v>2265</v>
      </c>
      <c r="C17" s="6" t="s">
        <v>3479</v>
      </c>
      <c r="D17" s="6">
        <v>3143710006</v>
      </c>
      <c r="E17" s="6" t="s">
        <v>4630</v>
      </c>
      <c r="F17" s="6" t="s">
        <v>1629</v>
      </c>
      <c r="G17" s="6">
        <v>211</v>
      </c>
      <c r="H17" s="6">
        <v>112605</v>
      </c>
      <c r="I17" s="6">
        <v>0</v>
      </c>
      <c r="J17" s="6">
        <v>0</v>
      </c>
      <c r="K17" s="6">
        <v>1036</v>
      </c>
    </row>
    <row r="18" spans="1:11" x14ac:dyDescent="0.25">
      <c r="A18" s="6">
        <v>4052791</v>
      </c>
      <c r="B18" s="6" t="s">
        <v>2266</v>
      </c>
      <c r="C18" s="6" t="s">
        <v>3480</v>
      </c>
      <c r="D18" s="6">
        <v>3177652600</v>
      </c>
      <c r="E18" s="6" t="s">
        <v>1628</v>
      </c>
      <c r="F18" s="6" t="s">
        <v>1629</v>
      </c>
      <c r="G18" s="6">
        <v>211</v>
      </c>
      <c r="H18" s="6">
        <v>52941</v>
      </c>
      <c r="I18" s="6">
        <v>0</v>
      </c>
      <c r="J18" s="6">
        <v>0</v>
      </c>
      <c r="K18" s="6">
        <v>487</v>
      </c>
    </row>
    <row r="19" spans="1:11" x14ac:dyDescent="0.25">
      <c r="A19" s="6">
        <v>4052988</v>
      </c>
      <c r="B19" s="6" t="s">
        <v>2267</v>
      </c>
      <c r="C19" s="6" t="s">
        <v>3481</v>
      </c>
      <c r="D19" s="6">
        <v>3202244599</v>
      </c>
      <c r="E19" s="6" t="s">
        <v>4631</v>
      </c>
      <c r="F19" s="6" t="s">
        <v>1629</v>
      </c>
      <c r="G19" s="6">
        <v>211</v>
      </c>
      <c r="H19" s="6">
        <v>2697479</v>
      </c>
      <c r="I19" s="6">
        <v>0</v>
      </c>
      <c r="J19" s="6">
        <v>0</v>
      </c>
      <c r="K19" s="6">
        <v>24817</v>
      </c>
    </row>
    <row r="20" spans="1:11" x14ac:dyDescent="0.25">
      <c r="A20" s="6">
        <v>4104800</v>
      </c>
      <c r="B20" s="6" t="s">
        <v>2268</v>
      </c>
      <c r="C20" s="6" t="s">
        <v>3482</v>
      </c>
      <c r="D20" s="6">
        <v>3123315061</v>
      </c>
      <c r="E20" s="6" t="s">
        <v>4632</v>
      </c>
      <c r="F20" s="6" t="s">
        <v>1629</v>
      </c>
      <c r="G20" s="6">
        <v>211</v>
      </c>
      <c r="H20" s="6">
        <v>2945378</v>
      </c>
      <c r="I20" s="6">
        <v>0</v>
      </c>
      <c r="J20" s="6">
        <v>0</v>
      </c>
      <c r="K20" s="6">
        <v>27097</v>
      </c>
    </row>
    <row r="21" spans="1:11" x14ac:dyDescent="0.25">
      <c r="A21" s="6">
        <v>4109229</v>
      </c>
      <c r="B21" s="6" t="s">
        <v>2269</v>
      </c>
      <c r="C21" s="6" t="s">
        <v>3483</v>
      </c>
      <c r="D21" s="6">
        <v>3123166153</v>
      </c>
      <c r="E21" s="6" t="s">
        <v>4633</v>
      </c>
      <c r="F21" s="6" t="s">
        <v>1629</v>
      </c>
      <c r="G21" s="6">
        <v>211</v>
      </c>
      <c r="H21" s="6">
        <v>256302</v>
      </c>
      <c r="I21" s="6">
        <v>0</v>
      </c>
      <c r="J21" s="6">
        <v>0</v>
      </c>
      <c r="K21" s="6">
        <v>2358</v>
      </c>
    </row>
    <row r="22" spans="1:11" x14ac:dyDescent="0.25">
      <c r="A22" s="6">
        <v>4110204</v>
      </c>
      <c r="B22" s="6" t="s">
        <v>2270</v>
      </c>
      <c r="C22" s="6" t="s">
        <v>3484</v>
      </c>
      <c r="D22" s="6">
        <v>3124384040</v>
      </c>
      <c r="E22" s="6" t="s">
        <v>4634</v>
      </c>
      <c r="F22" s="6" t="s">
        <v>1629</v>
      </c>
      <c r="G22" s="6">
        <v>211</v>
      </c>
      <c r="H22" s="6">
        <v>155462</v>
      </c>
      <c r="I22" s="6">
        <v>0</v>
      </c>
      <c r="J22" s="6">
        <v>0</v>
      </c>
      <c r="K22" s="6">
        <v>1430</v>
      </c>
    </row>
    <row r="23" spans="1:11" x14ac:dyDescent="0.25">
      <c r="A23" s="6">
        <v>4116046</v>
      </c>
      <c r="B23" s="6" t="s">
        <v>2271</v>
      </c>
      <c r="C23" s="6" t="s">
        <v>3485</v>
      </c>
      <c r="D23" s="6">
        <v>3214173084</v>
      </c>
      <c r="E23" s="6" t="s">
        <v>4635</v>
      </c>
      <c r="F23" s="6" t="s">
        <v>1629</v>
      </c>
      <c r="G23" s="6">
        <v>211</v>
      </c>
      <c r="H23" s="6">
        <v>415126</v>
      </c>
      <c r="I23" s="6">
        <v>0</v>
      </c>
      <c r="J23" s="6">
        <v>0</v>
      </c>
      <c r="K23" s="6">
        <v>3819</v>
      </c>
    </row>
    <row r="24" spans="1:11" x14ac:dyDescent="0.25">
      <c r="A24" s="6">
        <v>4132346</v>
      </c>
      <c r="B24" s="6" t="s">
        <v>2272</v>
      </c>
      <c r="C24" s="6" t="s">
        <v>3486</v>
      </c>
      <c r="D24" s="6">
        <v>3173327524</v>
      </c>
      <c r="E24" s="6" t="s">
        <v>4636</v>
      </c>
      <c r="F24" s="6" t="s">
        <v>1629</v>
      </c>
      <c r="G24" s="6">
        <v>211</v>
      </c>
      <c r="H24" s="6">
        <v>789915</v>
      </c>
      <c r="I24" s="6">
        <v>0</v>
      </c>
      <c r="J24" s="6">
        <v>0</v>
      </c>
      <c r="K24" s="6">
        <v>7267</v>
      </c>
    </row>
    <row r="25" spans="1:11" x14ac:dyDescent="0.25">
      <c r="A25" s="6">
        <v>4132991</v>
      </c>
      <c r="B25" s="6" t="s">
        <v>2273</v>
      </c>
      <c r="C25" s="6" t="s">
        <v>3487</v>
      </c>
      <c r="D25" s="6">
        <v>3202810707</v>
      </c>
      <c r="E25" s="6" t="s">
        <v>1628</v>
      </c>
      <c r="F25" s="6" t="s">
        <v>1629</v>
      </c>
      <c r="G25" s="6">
        <v>211</v>
      </c>
      <c r="H25" s="6">
        <v>333613</v>
      </c>
      <c r="I25" s="6">
        <v>0</v>
      </c>
      <c r="J25" s="6">
        <v>0</v>
      </c>
      <c r="K25" s="6">
        <v>3069</v>
      </c>
    </row>
    <row r="26" spans="1:11" x14ac:dyDescent="0.25">
      <c r="A26" s="6">
        <v>4139078</v>
      </c>
      <c r="B26" s="6" t="s">
        <v>2274</v>
      </c>
      <c r="C26" s="6" t="s">
        <v>3488</v>
      </c>
      <c r="D26" s="6">
        <v>3115111543</v>
      </c>
      <c r="E26" s="6" t="s">
        <v>4637</v>
      </c>
      <c r="F26" s="6" t="s">
        <v>1629</v>
      </c>
      <c r="G26" s="6">
        <v>211</v>
      </c>
      <c r="H26" s="6">
        <v>347058</v>
      </c>
      <c r="I26" s="6">
        <v>0</v>
      </c>
      <c r="J26" s="6">
        <v>0</v>
      </c>
      <c r="K26" s="6">
        <v>3193</v>
      </c>
    </row>
    <row r="27" spans="1:11" x14ac:dyDescent="0.25">
      <c r="A27" s="6">
        <v>4147339</v>
      </c>
      <c r="B27" s="6" t="s">
        <v>2275</v>
      </c>
      <c r="C27" s="6" t="s">
        <v>3489</v>
      </c>
      <c r="D27" s="6">
        <v>3022458888</v>
      </c>
      <c r="E27" s="6" t="s">
        <v>4638</v>
      </c>
      <c r="F27" s="6" t="s">
        <v>1629</v>
      </c>
      <c r="G27" s="6">
        <v>211</v>
      </c>
      <c r="H27" s="6">
        <v>8403</v>
      </c>
      <c r="I27" s="6">
        <v>0</v>
      </c>
      <c r="J27" s="6">
        <v>0</v>
      </c>
      <c r="K27" s="6">
        <v>77</v>
      </c>
    </row>
    <row r="28" spans="1:11" x14ac:dyDescent="0.25">
      <c r="A28" s="6">
        <v>4173485</v>
      </c>
      <c r="B28" s="6" t="s">
        <v>2276</v>
      </c>
      <c r="C28" s="6" t="s">
        <v>3490</v>
      </c>
      <c r="D28" s="6">
        <v>3142238142</v>
      </c>
      <c r="E28" s="6" t="s">
        <v>1628</v>
      </c>
      <c r="F28" s="6" t="s">
        <v>1629</v>
      </c>
      <c r="G28" s="6">
        <v>211</v>
      </c>
      <c r="H28" s="6">
        <v>342017</v>
      </c>
      <c r="I28" s="6">
        <v>0</v>
      </c>
      <c r="J28" s="6">
        <v>0</v>
      </c>
      <c r="K28" s="6">
        <v>3147</v>
      </c>
    </row>
    <row r="29" spans="1:11" x14ac:dyDescent="0.25">
      <c r="A29" s="6">
        <v>4189977</v>
      </c>
      <c r="B29" s="6" t="s">
        <v>2277</v>
      </c>
      <c r="C29" s="6" t="s">
        <v>3491</v>
      </c>
      <c r="D29" s="6">
        <v>3208385565</v>
      </c>
      <c r="E29" s="6" t="s">
        <v>4639</v>
      </c>
      <c r="F29" s="6" t="s">
        <v>1629</v>
      </c>
      <c r="G29" s="6">
        <v>211</v>
      </c>
      <c r="H29" s="6">
        <v>1861345</v>
      </c>
      <c r="I29" s="6">
        <v>0</v>
      </c>
      <c r="J29" s="6">
        <v>0</v>
      </c>
      <c r="K29" s="6">
        <v>17124</v>
      </c>
    </row>
    <row r="30" spans="1:11" x14ac:dyDescent="0.25">
      <c r="A30" s="6">
        <v>4190178</v>
      </c>
      <c r="B30" s="6" t="s">
        <v>2278</v>
      </c>
      <c r="C30" s="6" t="s">
        <v>3492</v>
      </c>
      <c r="D30" s="6">
        <v>3105796556</v>
      </c>
      <c r="E30" s="6" t="s">
        <v>4640</v>
      </c>
      <c r="F30" s="6" t="s">
        <v>1629</v>
      </c>
      <c r="G30" s="6">
        <v>211</v>
      </c>
      <c r="H30" s="6">
        <v>504202</v>
      </c>
      <c r="I30" s="6">
        <v>0</v>
      </c>
      <c r="J30" s="6">
        <v>0</v>
      </c>
      <c r="K30" s="6">
        <v>4639</v>
      </c>
    </row>
    <row r="31" spans="1:11" x14ac:dyDescent="0.25">
      <c r="A31" s="6">
        <v>4190312</v>
      </c>
      <c r="B31" s="6" t="s">
        <v>2279</v>
      </c>
      <c r="C31" s="6" t="s">
        <v>3493</v>
      </c>
      <c r="D31" s="6">
        <v>3112590512</v>
      </c>
      <c r="E31" s="6" t="s">
        <v>4641</v>
      </c>
      <c r="F31" s="6" t="s">
        <v>1629</v>
      </c>
      <c r="G31" s="6">
        <v>211</v>
      </c>
      <c r="H31" s="6">
        <v>54622</v>
      </c>
      <c r="I31" s="6">
        <v>0</v>
      </c>
      <c r="J31" s="6">
        <v>0</v>
      </c>
      <c r="K31" s="6">
        <v>503</v>
      </c>
    </row>
    <row r="32" spans="1:11" x14ac:dyDescent="0.25">
      <c r="A32" s="6">
        <v>4190408</v>
      </c>
      <c r="B32" s="6" t="s">
        <v>2280</v>
      </c>
      <c r="C32" s="6" t="s">
        <v>3494</v>
      </c>
      <c r="D32" s="6">
        <v>3132668515</v>
      </c>
      <c r="E32" s="6" t="s">
        <v>4642</v>
      </c>
      <c r="F32" s="6" t="s">
        <v>1629</v>
      </c>
      <c r="G32" s="6">
        <v>211</v>
      </c>
      <c r="H32" s="6">
        <v>87395</v>
      </c>
      <c r="I32" s="6">
        <v>0</v>
      </c>
      <c r="J32" s="6">
        <v>0</v>
      </c>
      <c r="K32" s="6">
        <v>804</v>
      </c>
    </row>
    <row r="33" spans="1:11" x14ac:dyDescent="0.25">
      <c r="A33" s="6">
        <v>4190410</v>
      </c>
      <c r="B33" s="6" t="s">
        <v>2281</v>
      </c>
      <c r="C33" s="6" t="s">
        <v>3495</v>
      </c>
      <c r="D33" s="6">
        <v>6087850725</v>
      </c>
      <c r="E33" s="6" t="s">
        <v>4643</v>
      </c>
      <c r="F33" s="6" t="s">
        <v>1629</v>
      </c>
      <c r="G33" s="6">
        <v>211</v>
      </c>
      <c r="H33" s="6">
        <v>2419327</v>
      </c>
      <c r="I33" s="6">
        <v>0</v>
      </c>
      <c r="J33" s="6">
        <v>0</v>
      </c>
      <c r="K33" s="6">
        <v>22258</v>
      </c>
    </row>
    <row r="34" spans="1:11" x14ac:dyDescent="0.25">
      <c r="A34" s="6">
        <v>4190452</v>
      </c>
      <c r="B34" s="6" t="s">
        <v>2282</v>
      </c>
      <c r="C34" s="6" t="s">
        <v>3496</v>
      </c>
      <c r="D34" s="6">
        <v>3115311125</v>
      </c>
      <c r="E34" s="6" t="s">
        <v>4644</v>
      </c>
      <c r="F34" s="6" t="s">
        <v>1629</v>
      </c>
      <c r="G34" s="6">
        <v>211</v>
      </c>
      <c r="H34" s="6">
        <v>53782</v>
      </c>
      <c r="I34" s="6">
        <v>0</v>
      </c>
      <c r="J34" s="6">
        <v>0</v>
      </c>
      <c r="K34" s="6">
        <v>495</v>
      </c>
    </row>
    <row r="35" spans="1:11" x14ac:dyDescent="0.25">
      <c r="A35" s="6">
        <v>4190459</v>
      </c>
      <c r="B35" s="6" t="s">
        <v>2283</v>
      </c>
      <c r="C35" s="6" t="s">
        <v>3490</v>
      </c>
      <c r="D35" s="6">
        <v>3203289006</v>
      </c>
      <c r="E35" s="6" t="s">
        <v>4645</v>
      </c>
      <c r="F35" s="6" t="s">
        <v>1629</v>
      </c>
      <c r="G35" s="6">
        <v>211</v>
      </c>
      <c r="H35" s="6">
        <v>1722688</v>
      </c>
      <c r="I35" s="6">
        <v>0</v>
      </c>
      <c r="J35" s="6">
        <v>0</v>
      </c>
      <c r="K35" s="6">
        <v>15849</v>
      </c>
    </row>
    <row r="36" spans="1:11" x14ac:dyDescent="0.25">
      <c r="A36" s="6">
        <v>4190545</v>
      </c>
      <c r="B36" s="6" t="s">
        <v>2284</v>
      </c>
      <c r="C36" s="6" t="s">
        <v>3497</v>
      </c>
      <c r="D36" s="6">
        <v>3218267051</v>
      </c>
      <c r="E36" s="6" t="s">
        <v>4646</v>
      </c>
      <c r="F36" s="6" t="s">
        <v>1629</v>
      </c>
      <c r="G36" s="6">
        <v>211</v>
      </c>
      <c r="H36" s="6">
        <v>131933</v>
      </c>
      <c r="I36" s="6">
        <v>0</v>
      </c>
      <c r="J36" s="6">
        <v>0</v>
      </c>
      <c r="K36" s="6">
        <v>1214</v>
      </c>
    </row>
    <row r="37" spans="1:11" x14ac:dyDescent="0.25">
      <c r="A37" s="6">
        <v>4190561</v>
      </c>
      <c r="B37" s="6" t="s">
        <v>2285</v>
      </c>
      <c r="C37" s="6" t="s">
        <v>3498</v>
      </c>
      <c r="D37" s="6">
        <v>3124507909</v>
      </c>
      <c r="E37" s="6" t="s">
        <v>4647</v>
      </c>
      <c r="F37" s="6" t="s">
        <v>1629</v>
      </c>
      <c r="G37" s="6">
        <v>211</v>
      </c>
      <c r="H37" s="6">
        <v>136134</v>
      </c>
      <c r="I37" s="6">
        <v>0</v>
      </c>
      <c r="J37" s="6">
        <v>0</v>
      </c>
      <c r="K37" s="6">
        <v>1252</v>
      </c>
    </row>
    <row r="38" spans="1:11" x14ac:dyDescent="0.25">
      <c r="A38" s="6">
        <v>4190564</v>
      </c>
      <c r="B38" s="6" t="s">
        <v>2286</v>
      </c>
      <c r="C38" s="6" t="s">
        <v>3499</v>
      </c>
      <c r="D38" s="6">
        <v>3115139805</v>
      </c>
      <c r="E38" s="6" t="s">
        <v>4648</v>
      </c>
      <c r="F38" s="6" t="s">
        <v>1629</v>
      </c>
      <c r="G38" s="6">
        <v>211</v>
      </c>
      <c r="H38" s="6">
        <v>201681</v>
      </c>
      <c r="I38" s="6">
        <v>0</v>
      </c>
      <c r="J38" s="6">
        <v>0</v>
      </c>
      <c r="K38" s="6">
        <v>1855</v>
      </c>
    </row>
    <row r="39" spans="1:11" x14ac:dyDescent="0.25">
      <c r="A39" s="6">
        <v>4190574</v>
      </c>
      <c r="B39" s="6" t="s">
        <v>2287</v>
      </c>
      <c r="C39" s="6" t="s">
        <v>3500</v>
      </c>
      <c r="D39" s="6">
        <v>3192602566</v>
      </c>
      <c r="E39" s="6" t="s">
        <v>1628</v>
      </c>
      <c r="F39" s="6" t="s">
        <v>1629</v>
      </c>
      <c r="G39" s="6">
        <v>211</v>
      </c>
      <c r="H39" s="6">
        <v>865547</v>
      </c>
      <c r="I39" s="6">
        <v>0</v>
      </c>
      <c r="J39" s="6">
        <v>0</v>
      </c>
      <c r="K39" s="6">
        <v>7963</v>
      </c>
    </row>
    <row r="40" spans="1:11" x14ac:dyDescent="0.25">
      <c r="A40" s="6">
        <v>4190699</v>
      </c>
      <c r="B40" s="6" t="s">
        <v>2288</v>
      </c>
      <c r="C40" s="6" t="s">
        <v>3490</v>
      </c>
      <c r="D40" s="6">
        <v>3123439908</v>
      </c>
      <c r="E40" s="6" t="s">
        <v>1628</v>
      </c>
      <c r="F40" s="6" t="s">
        <v>1629</v>
      </c>
      <c r="G40" s="6">
        <v>211</v>
      </c>
      <c r="H40" s="6">
        <v>536134</v>
      </c>
      <c r="I40" s="6">
        <v>0</v>
      </c>
      <c r="J40" s="6">
        <v>0</v>
      </c>
      <c r="K40" s="6">
        <v>4932</v>
      </c>
    </row>
    <row r="41" spans="1:11" x14ac:dyDescent="0.25">
      <c r="A41" s="6">
        <v>4190735</v>
      </c>
      <c r="B41" s="6" t="s">
        <v>2289</v>
      </c>
      <c r="C41" s="6" t="s">
        <v>3501</v>
      </c>
      <c r="D41" s="6">
        <v>3105851180</v>
      </c>
      <c r="E41" s="6" t="s">
        <v>4649</v>
      </c>
      <c r="F41" s="6" t="s">
        <v>1629</v>
      </c>
      <c r="G41" s="6">
        <v>211</v>
      </c>
      <c r="H41" s="6">
        <v>151261</v>
      </c>
      <c r="I41" s="6">
        <v>0</v>
      </c>
      <c r="J41" s="6">
        <v>0</v>
      </c>
      <c r="K41" s="6">
        <v>1392</v>
      </c>
    </row>
    <row r="42" spans="1:11" x14ac:dyDescent="0.25">
      <c r="A42" s="6">
        <v>4190800</v>
      </c>
      <c r="B42" s="6" t="s">
        <v>2290</v>
      </c>
      <c r="C42" s="6" t="s">
        <v>3502</v>
      </c>
      <c r="D42" s="6">
        <v>3123443580</v>
      </c>
      <c r="E42" s="6" t="s">
        <v>4650</v>
      </c>
      <c r="F42" s="6" t="s">
        <v>1629</v>
      </c>
      <c r="G42" s="6">
        <v>211</v>
      </c>
      <c r="H42" s="6">
        <v>457143</v>
      </c>
      <c r="I42" s="6">
        <v>0</v>
      </c>
      <c r="J42" s="6">
        <v>0</v>
      </c>
      <c r="K42" s="6">
        <v>4206</v>
      </c>
    </row>
    <row r="43" spans="1:11" x14ac:dyDescent="0.25">
      <c r="A43" s="6">
        <v>4190805</v>
      </c>
      <c r="B43" s="6" t="s">
        <v>2291</v>
      </c>
      <c r="C43" s="6" t="s">
        <v>3503</v>
      </c>
      <c r="D43" s="6">
        <v>3144150535</v>
      </c>
      <c r="E43" s="6" t="s">
        <v>4651</v>
      </c>
      <c r="F43" s="6" t="s">
        <v>1629</v>
      </c>
      <c r="G43" s="6">
        <v>211</v>
      </c>
      <c r="H43" s="6">
        <v>467227</v>
      </c>
      <c r="I43" s="6">
        <v>0</v>
      </c>
      <c r="J43" s="6">
        <v>0</v>
      </c>
      <c r="K43" s="6">
        <v>4298</v>
      </c>
    </row>
    <row r="44" spans="1:11" ht="15" customHeight="1" x14ac:dyDescent="0.25">
      <c r="A44">
        <v>4190869</v>
      </c>
      <c r="B44" t="s">
        <v>2292</v>
      </c>
      <c r="C44" t="s">
        <v>3490</v>
      </c>
      <c r="D44">
        <v>3133114133</v>
      </c>
      <c r="E44" t="s">
        <v>1628</v>
      </c>
      <c r="F44" t="s">
        <v>1629</v>
      </c>
      <c r="G44">
        <v>211</v>
      </c>
      <c r="H44">
        <v>203362</v>
      </c>
      <c r="I44">
        <v>0</v>
      </c>
      <c r="J44">
        <v>0</v>
      </c>
      <c r="K44">
        <v>1871</v>
      </c>
    </row>
    <row r="45" spans="1:11" ht="15" customHeight="1" x14ac:dyDescent="0.25">
      <c r="A45">
        <v>4190871</v>
      </c>
      <c r="B45" t="s">
        <v>2293</v>
      </c>
      <c r="C45" t="s">
        <v>3504</v>
      </c>
      <c r="D45">
        <v>3114662556</v>
      </c>
      <c r="E45" t="s">
        <v>4652</v>
      </c>
      <c r="F45" t="s">
        <v>1629</v>
      </c>
      <c r="G45">
        <v>211</v>
      </c>
      <c r="H45">
        <v>330252</v>
      </c>
      <c r="I45">
        <v>0</v>
      </c>
      <c r="J45">
        <v>0</v>
      </c>
      <c r="K45">
        <v>3038</v>
      </c>
    </row>
    <row r="46" spans="1:11" ht="15" customHeight="1" x14ac:dyDescent="0.25">
      <c r="A46">
        <v>4190942</v>
      </c>
      <c r="B46" t="s">
        <v>2294</v>
      </c>
      <c r="C46" t="s">
        <v>3505</v>
      </c>
      <c r="D46">
        <v>3193136316</v>
      </c>
      <c r="E46" t="s">
        <v>4653</v>
      </c>
      <c r="F46" t="s">
        <v>1629</v>
      </c>
      <c r="G46">
        <v>211</v>
      </c>
      <c r="H46">
        <v>47899</v>
      </c>
      <c r="I46">
        <v>0</v>
      </c>
      <c r="J46">
        <v>0</v>
      </c>
      <c r="K46">
        <v>441</v>
      </c>
    </row>
    <row r="47" spans="1:11" ht="15" customHeight="1" x14ac:dyDescent="0.25">
      <c r="A47">
        <v>4191066</v>
      </c>
      <c r="B47" t="s">
        <v>2295</v>
      </c>
      <c r="C47" t="s">
        <v>3506</v>
      </c>
      <c r="D47">
        <v>3144248201</v>
      </c>
      <c r="E47" t="s">
        <v>4654</v>
      </c>
      <c r="F47" t="s">
        <v>1629</v>
      </c>
      <c r="G47">
        <v>211</v>
      </c>
      <c r="H47">
        <v>326050</v>
      </c>
      <c r="I47">
        <v>0</v>
      </c>
      <c r="J47">
        <v>0</v>
      </c>
      <c r="K47">
        <v>3000</v>
      </c>
    </row>
    <row r="48" spans="1:11" ht="15" customHeight="1" x14ac:dyDescent="0.25">
      <c r="A48">
        <v>4191069</v>
      </c>
      <c r="B48" t="s">
        <v>2296</v>
      </c>
      <c r="C48" t="s">
        <v>3507</v>
      </c>
      <c r="D48">
        <v>3114412149</v>
      </c>
      <c r="E48" t="s">
        <v>4626</v>
      </c>
      <c r="F48" t="s">
        <v>1629</v>
      </c>
      <c r="G48">
        <v>211</v>
      </c>
      <c r="H48">
        <v>338656</v>
      </c>
      <c r="I48">
        <v>0</v>
      </c>
      <c r="J48">
        <v>0</v>
      </c>
      <c r="K48">
        <v>3116</v>
      </c>
    </row>
    <row r="49" spans="1:11" ht="15" customHeight="1" x14ac:dyDescent="0.25">
      <c r="A49">
        <v>4191098</v>
      </c>
      <c r="B49" t="s">
        <v>2297</v>
      </c>
      <c r="C49" t="s">
        <v>3508</v>
      </c>
      <c r="D49">
        <v>3212158165</v>
      </c>
      <c r="E49" t="s">
        <v>4655</v>
      </c>
      <c r="F49" t="s">
        <v>1629</v>
      </c>
      <c r="G49">
        <v>211</v>
      </c>
      <c r="H49">
        <v>917647</v>
      </c>
      <c r="I49">
        <v>327731</v>
      </c>
      <c r="J49">
        <v>0</v>
      </c>
      <c r="K49">
        <v>5427</v>
      </c>
    </row>
    <row r="50" spans="1:11" ht="15" customHeight="1" x14ac:dyDescent="0.25">
      <c r="A50">
        <v>4191111</v>
      </c>
      <c r="B50" t="s">
        <v>2298</v>
      </c>
      <c r="C50" t="s">
        <v>3509</v>
      </c>
      <c r="D50">
        <v>3138727550</v>
      </c>
      <c r="E50" t="s">
        <v>4656</v>
      </c>
      <c r="F50" t="s">
        <v>1629</v>
      </c>
      <c r="G50">
        <v>211</v>
      </c>
      <c r="H50">
        <v>246218</v>
      </c>
      <c r="I50">
        <v>0</v>
      </c>
      <c r="J50">
        <v>0</v>
      </c>
      <c r="K50">
        <v>2265</v>
      </c>
    </row>
    <row r="51" spans="1:11" ht="15" customHeight="1" x14ac:dyDescent="0.25">
      <c r="A51">
        <v>4191115</v>
      </c>
      <c r="B51" t="s">
        <v>2299</v>
      </c>
      <c r="C51" t="s">
        <v>3510</v>
      </c>
      <c r="D51">
        <v>3156198073</v>
      </c>
      <c r="E51" t="s">
        <v>4657</v>
      </c>
      <c r="F51" t="s">
        <v>1629</v>
      </c>
      <c r="G51">
        <v>211</v>
      </c>
      <c r="H51">
        <v>172268</v>
      </c>
      <c r="I51">
        <v>0</v>
      </c>
      <c r="J51">
        <v>0</v>
      </c>
      <c r="K51">
        <v>1585</v>
      </c>
    </row>
    <row r="52" spans="1:11" ht="15" customHeight="1" x14ac:dyDescent="0.25">
      <c r="A52">
        <v>4191290</v>
      </c>
      <c r="B52" t="s">
        <v>2300</v>
      </c>
      <c r="C52" t="s">
        <v>3511</v>
      </c>
      <c r="D52">
        <v>3214870633</v>
      </c>
      <c r="E52" t="s">
        <v>4658</v>
      </c>
      <c r="F52" t="s">
        <v>1629</v>
      </c>
      <c r="G52">
        <v>211</v>
      </c>
      <c r="H52">
        <v>588235</v>
      </c>
      <c r="I52">
        <v>0</v>
      </c>
      <c r="J52">
        <v>0</v>
      </c>
      <c r="K52">
        <v>5412</v>
      </c>
    </row>
    <row r="53" spans="1:11" ht="15" customHeight="1" x14ac:dyDescent="0.25">
      <c r="A53">
        <v>4191312</v>
      </c>
      <c r="B53" t="s">
        <v>2301</v>
      </c>
      <c r="C53" t="s">
        <v>3512</v>
      </c>
      <c r="D53">
        <v>3115359976</v>
      </c>
      <c r="E53" t="s">
        <v>4659</v>
      </c>
      <c r="F53" t="s">
        <v>1629</v>
      </c>
      <c r="G53">
        <v>211</v>
      </c>
      <c r="H53">
        <v>159664</v>
      </c>
      <c r="I53">
        <v>0</v>
      </c>
      <c r="J53">
        <v>0</v>
      </c>
      <c r="K53">
        <v>1469</v>
      </c>
    </row>
    <row r="54" spans="1:11" ht="15" customHeight="1" x14ac:dyDescent="0.25">
      <c r="A54">
        <v>4191321</v>
      </c>
      <c r="B54" t="s">
        <v>2302</v>
      </c>
      <c r="C54" t="s">
        <v>3513</v>
      </c>
      <c r="D54">
        <v>3144615962</v>
      </c>
      <c r="E54" t="s">
        <v>4660</v>
      </c>
      <c r="F54" t="s">
        <v>1629</v>
      </c>
      <c r="G54">
        <v>211</v>
      </c>
      <c r="H54">
        <v>203362</v>
      </c>
      <c r="I54">
        <v>0</v>
      </c>
      <c r="J54">
        <v>0</v>
      </c>
      <c r="K54">
        <v>1871</v>
      </c>
    </row>
    <row r="55" spans="1:11" ht="15" customHeight="1" x14ac:dyDescent="0.25">
      <c r="A55">
        <v>4191330</v>
      </c>
      <c r="B55" t="s">
        <v>2303</v>
      </c>
      <c r="C55" t="s">
        <v>3514</v>
      </c>
      <c r="D55">
        <v>3202111214</v>
      </c>
      <c r="E55" t="s">
        <v>4661</v>
      </c>
      <c r="F55" t="s">
        <v>1629</v>
      </c>
      <c r="G55">
        <v>211</v>
      </c>
      <c r="H55">
        <v>501596</v>
      </c>
      <c r="I55">
        <v>0</v>
      </c>
      <c r="J55">
        <v>0</v>
      </c>
      <c r="K55">
        <v>4615</v>
      </c>
    </row>
    <row r="56" spans="1:11" ht="15" customHeight="1" x14ac:dyDescent="0.25">
      <c r="A56">
        <v>4191350</v>
      </c>
      <c r="B56" t="s">
        <v>2304</v>
      </c>
      <c r="C56" t="s">
        <v>3515</v>
      </c>
      <c r="D56">
        <v>3212219061</v>
      </c>
      <c r="E56" t="s">
        <v>4662</v>
      </c>
      <c r="F56" t="s">
        <v>1629</v>
      </c>
      <c r="G56">
        <v>211</v>
      </c>
      <c r="H56">
        <v>1250421</v>
      </c>
      <c r="I56">
        <v>0</v>
      </c>
      <c r="J56">
        <v>0</v>
      </c>
      <c r="K56">
        <v>11504</v>
      </c>
    </row>
    <row r="57" spans="1:11" ht="15" customHeight="1" x14ac:dyDescent="0.25">
      <c r="A57">
        <v>4191365</v>
      </c>
      <c r="B57" t="s">
        <v>2305</v>
      </c>
      <c r="C57" t="s">
        <v>3516</v>
      </c>
      <c r="D57">
        <v>3115620790</v>
      </c>
      <c r="E57" t="s">
        <v>4663</v>
      </c>
      <c r="F57" t="s">
        <v>1629</v>
      </c>
      <c r="G57">
        <v>211</v>
      </c>
      <c r="H57">
        <v>120924</v>
      </c>
      <c r="I57">
        <v>0</v>
      </c>
      <c r="J57">
        <v>0</v>
      </c>
      <c r="K57">
        <v>1113</v>
      </c>
    </row>
    <row r="58" spans="1:11" ht="15" customHeight="1" x14ac:dyDescent="0.25">
      <c r="A58">
        <v>4191368</v>
      </c>
      <c r="B58" t="s">
        <v>2306</v>
      </c>
      <c r="C58" t="s">
        <v>3517</v>
      </c>
      <c r="D58">
        <v>3102271860</v>
      </c>
      <c r="E58" t="s">
        <v>4664</v>
      </c>
      <c r="F58" t="s">
        <v>1629</v>
      </c>
      <c r="G58">
        <v>211</v>
      </c>
      <c r="H58">
        <v>803361</v>
      </c>
      <c r="I58">
        <v>0</v>
      </c>
      <c r="J58">
        <v>0</v>
      </c>
      <c r="K58">
        <v>7391</v>
      </c>
    </row>
    <row r="59" spans="1:11" ht="15" customHeight="1" x14ac:dyDescent="0.25">
      <c r="A59">
        <v>4191385</v>
      </c>
      <c r="B59" t="s">
        <v>2307</v>
      </c>
      <c r="C59" t="s">
        <v>3518</v>
      </c>
      <c r="D59">
        <v>3217385671</v>
      </c>
      <c r="E59" t="s">
        <v>4665</v>
      </c>
      <c r="F59" t="s">
        <v>1629</v>
      </c>
      <c r="G59">
        <v>211</v>
      </c>
      <c r="H59">
        <v>593278</v>
      </c>
      <c r="I59">
        <v>0</v>
      </c>
      <c r="J59">
        <v>0</v>
      </c>
      <c r="K59">
        <v>5458</v>
      </c>
    </row>
    <row r="60" spans="1:11" ht="15" customHeight="1" x14ac:dyDescent="0.25">
      <c r="A60">
        <v>4191436</v>
      </c>
      <c r="B60" t="s">
        <v>2308</v>
      </c>
      <c r="C60" t="s">
        <v>3519</v>
      </c>
      <c r="D60">
        <v>3124600455</v>
      </c>
      <c r="E60" t="s">
        <v>4666</v>
      </c>
      <c r="F60" t="s">
        <v>1629</v>
      </c>
      <c r="G60">
        <v>211</v>
      </c>
      <c r="H60">
        <v>352101</v>
      </c>
      <c r="I60">
        <v>0</v>
      </c>
      <c r="J60">
        <v>0</v>
      </c>
      <c r="K60">
        <v>3239</v>
      </c>
    </row>
    <row r="61" spans="1:11" ht="15" customHeight="1" x14ac:dyDescent="0.25">
      <c r="A61">
        <v>4191459</v>
      </c>
      <c r="B61" t="s">
        <v>2309</v>
      </c>
      <c r="C61" t="s">
        <v>3520</v>
      </c>
      <c r="D61">
        <v>3143714118</v>
      </c>
      <c r="E61" t="s">
        <v>4667</v>
      </c>
      <c r="F61" t="s">
        <v>1629</v>
      </c>
      <c r="G61">
        <v>211</v>
      </c>
      <c r="H61">
        <v>284874</v>
      </c>
      <c r="I61">
        <v>0</v>
      </c>
      <c r="J61">
        <v>0</v>
      </c>
      <c r="K61">
        <v>2621</v>
      </c>
    </row>
    <row r="62" spans="1:11" ht="15" customHeight="1" x14ac:dyDescent="0.25">
      <c r="A62">
        <v>4191474</v>
      </c>
      <c r="B62" t="s">
        <v>2310</v>
      </c>
      <c r="C62" t="s">
        <v>3521</v>
      </c>
      <c r="D62">
        <v>3143096132</v>
      </c>
      <c r="E62" t="s">
        <v>4668</v>
      </c>
      <c r="F62" t="s">
        <v>1629</v>
      </c>
      <c r="G62">
        <v>211</v>
      </c>
      <c r="H62">
        <v>30252</v>
      </c>
      <c r="I62">
        <v>0</v>
      </c>
      <c r="J62">
        <v>0</v>
      </c>
      <c r="K62">
        <v>278</v>
      </c>
    </row>
    <row r="63" spans="1:11" ht="15" customHeight="1" x14ac:dyDescent="0.25">
      <c r="A63">
        <v>4191602</v>
      </c>
      <c r="B63" t="s">
        <v>2311</v>
      </c>
      <c r="C63" t="s">
        <v>3522</v>
      </c>
      <c r="D63">
        <v>3210565252</v>
      </c>
      <c r="E63" t="s">
        <v>4643</v>
      </c>
      <c r="F63" t="s">
        <v>1629</v>
      </c>
      <c r="G63">
        <v>211</v>
      </c>
      <c r="H63">
        <v>197479</v>
      </c>
      <c r="I63">
        <v>0</v>
      </c>
      <c r="J63">
        <v>0</v>
      </c>
      <c r="K63">
        <v>1817</v>
      </c>
    </row>
    <row r="64" spans="1:11" ht="15" customHeight="1" x14ac:dyDescent="0.25">
      <c r="A64">
        <v>4191623</v>
      </c>
      <c r="B64" t="s">
        <v>2312</v>
      </c>
      <c r="C64" t="s">
        <v>3523</v>
      </c>
      <c r="D64">
        <v>3123366483</v>
      </c>
      <c r="E64" t="s">
        <v>1104</v>
      </c>
      <c r="F64" t="s">
        <v>1629</v>
      </c>
      <c r="G64">
        <v>211</v>
      </c>
      <c r="H64">
        <v>339496</v>
      </c>
      <c r="I64">
        <v>0</v>
      </c>
      <c r="J64">
        <v>0</v>
      </c>
      <c r="K64">
        <v>3123</v>
      </c>
    </row>
    <row r="65" spans="1:11" ht="15" customHeight="1" x14ac:dyDescent="0.25">
      <c r="A65">
        <v>4191637</v>
      </c>
      <c r="B65" t="s">
        <v>2313</v>
      </c>
      <c r="C65" t="s">
        <v>3524</v>
      </c>
      <c r="D65">
        <v>3132136001</v>
      </c>
      <c r="E65" t="s">
        <v>4669</v>
      </c>
      <c r="F65" t="s">
        <v>1629</v>
      </c>
      <c r="G65">
        <v>211</v>
      </c>
      <c r="H65">
        <v>231932</v>
      </c>
      <c r="I65">
        <v>0</v>
      </c>
      <c r="J65">
        <v>0</v>
      </c>
      <c r="K65">
        <v>2134</v>
      </c>
    </row>
    <row r="66" spans="1:11" ht="15" customHeight="1" x14ac:dyDescent="0.25">
      <c r="A66">
        <v>4191640</v>
      </c>
      <c r="B66" t="s">
        <v>2314</v>
      </c>
      <c r="C66" t="s">
        <v>3525</v>
      </c>
      <c r="D66">
        <v>3146616586</v>
      </c>
      <c r="E66" t="s">
        <v>4670</v>
      </c>
      <c r="F66" t="s">
        <v>1629</v>
      </c>
      <c r="G66">
        <v>211</v>
      </c>
      <c r="H66">
        <v>87394</v>
      </c>
      <c r="I66">
        <v>0</v>
      </c>
      <c r="J66">
        <v>0</v>
      </c>
      <c r="K66">
        <v>804</v>
      </c>
    </row>
    <row r="67" spans="1:11" ht="15" customHeight="1" x14ac:dyDescent="0.25">
      <c r="A67">
        <v>4191722</v>
      </c>
      <c r="B67" t="s">
        <v>2315</v>
      </c>
      <c r="C67" t="s">
        <v>3526</v>
      </c>
      <c r="D67">
        <v>3202154639</v>
      </c>
      <c r="E67" t="s">
        <v>4671</v>
      </c>
      <c r="F67" t="s">
        <v>1629</v>
      </c>
      <c r="G67">
        <v>211</v>
      </c>
      <c r="H67">
        <v>3053781</v>
      </c>
      <c r="I67">
        <v>0</v>
      </c>
      <c r="J67">
        <v>0</v>
      </c>
      <c r="K67">
        <v>28095</v>
      </c>
    </row>
    <row r="68" spans="1:11" ht="15" customHeight="1" x14ac:dyDescent="0.25">
      <c r="A68">
        <v>4191845</v>
      </c>
      <c r="B68" t="s">
        <v>2316</v>
      </c>
      <c r="C68" t="s">
        <v>3527</v>
      </c>
      <c r="D68">
        <v>3108521245</v>
      </c>
      <c r="E68" t="s">
        <v>4672</v>
      </c>
      <c r="F68" t="s">
        <v>1629</v>
      </c>
      <c r="G68">
        <v>211</v>
      </c>
      <c r="H68">
        <v>21008</v>
      </c>
      <c r="I68">
        <v>0</v>
      </c>
      <c r="J68">
        <v>0</v>
      </c>
      <c r="K68">
        <v>193</v>
      </c>
    </row>
    <row r="69" spans="1:11" ht="15" customHeight="1" x14ac:dyDescent="0.25">
      <c r="A69">
        <v>4191870</v>
      </c>
      <c r="B69" t="s">
        <v>2317</v>
      </c>
      <c r="C69" t="s">
        <v>3528</v>
      </c>
      <c r="D69">
        <v>3103420668</v>
      </c>
      <c r="E69" t="s">
        <v>4673</v>
      </c>
      <c r="F69" t="s">
        <v>1629</v>
      </c>
      <c r="G69">
        <v>211</v>
      </c>
      <c r="H69">
        <v>26891</v>
      </c>
      <c r="I69">
        <v>0</v>
      </c>
      <c r="J69">
        <v>0</v>
      </c>
      <c r="K69">
        <v>247</v>
      </c>
    </row>
    <row r="70" spans="1:11" ht="15" customHeight="1" x14ac:dyDescent="0.25">
      <c r="A70">
        <v>4191890</v>
      </c>
      <c r="B70" t="s">
        <v>2318</v>
      </c>
      <c r="C70" t="s">
        <v>3496</v>
      </c>
      <c r="D70">
        <v>3108163015</v>
      </c>
      <c r="E70" t="s">
        <v>4674</v>
      </c>
      <c r="F70" t="s">
        <v>1629</v>
      </c>
      <c r="G70">
        <v>211</v>
      </c>
      <c r="H70">
        <v>121849</v>
      </c>
      <c r="I70">
        <v>0</v>
      </c>
      <c r="J70">
        <v>0</v>
      </c>
      <c r="K70">
        <v>1121</v>
      </c>
    </row>
    <row r="71" spans="1:11" ht="15" customHeight="1" x14ac:dyDescent="0.25">
      <c r="A71">
        <v>4192125</v>
      </c>
      <c r="B71" t="s">
        <v>2319</v>
      </c>
      <c r="C71" t="s">
        <v>3529</v>
      </c>
      <c r="D71">
        <v>3184639109</v>
      </c>
      <c r="E71" t="s">
        <v>4675</v>
      </c>
      <c r="F71" t="s">
        <v>1629</v>
      </c>
      <c r="G71">
        <v>211</v>
      </c>
      <c r="H71">
        <v>20168</v>
      </c>
      <c r="I71">
        <v>0</v>
      </c>
      <c r="J71">
        <v>0</v>
      </c>
      <c r="K71">
        <v>186</v>
      </c>
    </row>
    <row r="72" spans="1:11" ht="15" customHeight="1" x14ac:dyDescent="0.25">
      <c r="A72">
        <v>4192229</v>
      </c>
      <c r="B72" t="s">
        <v>2320</v>
      </c>
      <c r="C72" t="s">
        <v>3530</v>
      </c>
      <c r="D72">
        <v>3222292870</v>
      </c>
      <c r="E72" t="s">
        <v>4676</v>
      </c>
      <c r="F72" t="s">
        <v>1629</v>
      </c>
      <c r="G72">
        <v>211</v>
      </c>
      <c r="H72">
        <v>256302</v>
      </c>
      <c r="I72">
        <v>256302</v>
      </c>
      <c r="J72">
        <v>0</v>
      </c>
      <c r="K72">
        <v>0</v>
      </c>
    </row>
    <row r="73" spans="1:11" ht="15" customHeight="1" x14ac:dyDescent="0.25">
      <c r="A73">
        <v>4192276</v>
      </c>
      <c r="B73" t="s">
        <v>2321</v>
      </c>
      <c r="C73" t="s">
        <v>3531</v>
      </c>
      <c r="D73">
        <v>3136033118</v>
      </c>
      <c r="E73" t="s">
        <v>4677</v>
      </c>
      <c r="F73" t="s">
        <v>1629</v>
      </c>
      <c r="G73">
        <v>211</v>
      </c>
      <c r="H73">
        <v>4984033</v>
      </c>
      <c r="I73">
        <v>0</v>
      </c>
      <c r="J73">
        <v>0</v>
      </c>
      <c r="K73">
        <v>45853</v>
      </c>
    </row>
    <row r="74" spans="1:11" ht="15" customHeight="1" x14ac:dyDescent="0.25">
      <c r="A74">
        <v>4192447</v>
      </c>
      <c r="B74" t="s">
        <v>2322</v>
      </c>
      <c r="C74" t="s">
        <v>3532</v>
      </c>
      <c r="D74">
        <v>3142312777</v>
      </c>
      <c r="E74" t="s">
        <v>4652</v>
      </c>
      <c r="F74" t="s">
        <v>1629</v>
      </c>
      <c r="G74">
        <v>211</v>
      </c>
      <c r="H74">
        <v>4507143</v>
      </c>
      <c r="I74">
        <v>0</v>
      </c>
      <c r="J74">
        <v>0</v>
      </c>
      <c r="K74">
        <v>41466</v>
      </c>
    </row>
    <row r="75" spans="1:11" ht="15" customHeight="1" x14ac:dyDescent="0.25">
      <c r="A75">
        <v>4192461</v>
      </c>
      <c r="B75" t="s">
        <v>2323</v>
      </c>
      <c r="C75" t="s">
        <v>3493</v>
      </c>
      <c r="D75">
        <v>3143761226</v>
      </c>
      <c r="E75" t="s">
        <v>1628</v>
      </c>
      <c r="F75" t="s">
        <v>1629</v>
      </c>
      <c r="G75">
        <v>211</v>
      </c>
      <c r="H75">
        <v>2173950</v>
      </c>
      <c r="I75">
        <v>0</v>
      </c>
      <c r="J75">
        <v>0</v>
      </c>
      <c r="K75">
        <v>20000</v>
      </c>
    </row>
    <row r="76" spans="1:11" ht="15" customHeight="1" x14ac:dyDescent="0.25">
      <c r="A76">
        <v>4192467</v>
      </c>
      <c r="B76" t="s">
        <v>2324</v>
      </c>
      <c r="C76" t="s">
        <v>3533</v>
      </c>
      <c r="D76">
        <v>3133513221</v>
      </c>
      <c r="E76" t="s">
        <v>4678</v>
      </c>
      <c r="F76" t="s">
        <v>1629</v>
      </c>
      <c r="G76">
        <v>211</v>
      </c>
      <c r="H76">
        <v>126050</v>
      </c>
      <c r="I76">
        <v>0</v>
      </c>
      <c r="J76">
        <v>0</v>
      </c>
      <c r="K76">
        <v>1160</v>
      </c>
    </row>
    <row r="77" spans="1:11" ht="15" customHeight="1" x14ac:dyDescent="0.25">
      <c r="A77">
        <v>4192526</v>
      </c>
      <c r="B77" t="s">
        <v>2325</v>
      </c>
      <c r="C77" t="s">
        <v>3534</v>
      </c>
      <c r="D77">
        <v>3202307146</v>
      </c>
      <c r="E77" t="s">
        <v>4679</v>
      </c>
      <c r="F77" t="s">
        <v>1629</v>
      </c>
      <c r="G77">
        <v>211</v>
      </c>
      <c r="H77">
        <v>513445</v>
      </c>
      <c r="I77">
        <v>0</v>
      </c>
      <c r="J77">
        <v>0</v>
      </c>
      <c r="K77">
        <v>4724</v>
      </c>
    </row>
    <row r="78" spans="1:11" ht="15" customHeight="1" x14ac:dyDescent="0.25">
      <c r="A78">
        <v>4192677</v>
      </c>
      <c r="B78" t="s">
        <v>2326</v>
      </c>
      <c r="C78" t="s">
        <v>3535</v>
      </c>
      <c r="D78">
        <v>3143252150</v>
      </c>
      <c r="E78" t="s">
        <v>4620</v>
      </c>
      <c r="F78" t="s">
        <v>1629</v>
      </c>
      <c r="G78">
        <v>211</v>
      </c>
      <c r="H78">
        <v>666387</v>
      </c>
      <c r="I78">
        <v>0</v>
      </c>
      <c r="J78">
        <v>0</v>
      </c>
      <c r="K78">
        <v>6131</v>
      </c>
    </row>
    <row r="79" spans="1:11" ht="15" customHeight="1" x14ac:dyDescent="0.25">
      <c r="A79">
        <v>4192685</v>
      </c>
      <c r="B79" t="s">
        <v>2327</v>
      </c>
      <c r="C79" t="s">
        <v>3536</v>
      </c>
      <c r="D79">
        <v>3134897370</v>
      </c>
      <c r="E79" t="s">
        <v>4680</v>
      </c>
      <c r="F79" t="s">
        <v>1629</v>
      </c>
      <c r="G79">
        <v>211</v>
      </c>
      <c r="H79">
        <v>1301598</v>
      </c>
      <c r="I79">
        <v>418404</v>
      </c>
      <c r="J79">
        <v>0</v>
      </c>
      <c r="K79">
        <v>8125</v>
      </c>
    </row>
    <row r="80" spans="1:11" ht="15" customHeight="1" x14ac:dyDescent="0.25">
      <c r="A80">
        <v>4192691</v>
      </c>
      <c r="B80" t="s">
        <v>2328</v>
      </c>
      <c r="C80" t="s">
        <v>3537</v>
      </c>
      <c r="D80">
        <v>3213259871</v>
      </c>
      <c r="E80" t="s">
        <v>4681</v>
      </c>
      <c r="F80" t="s">
        <v>1629</v>
      </c>
      <c r="G80">
        <v>211</v>
      </c>
      <c r="H80">
        <v>476470</v>
      </c>
      <c r="I80">
        <v>0</v>
      </c>
      <c r="J80">
        <v>0</v>
      </c>
      <c r="K80">
        <v>4384</v>
      </c>
    </row>
    <row r="81" spans="1:11" ht="15" customHeight="1" x14ac:dyDescent="0.25">
      <c r="A81">
        <v>4192694</v>
      </c>
      <c r="B81" t="s">
        <v>2329</v>
      </c>
      <c r="C81" t="s">
        <v>3538</v>
      </c>
      <c r="D81">
        <v>3108645146</v>
      </c>
      <c r="E81" t="s">
        <v>4682</v>
      </c>
      <c r="F81" t="s">
        <v>1629</v>
      </c>
      <c r="G81">
        <v>211</v>
      </c>
      <c r="H81">
        <v>764705</v>
      </c>
      <c r="I81">
        <v>0</v>
      </c>
      <c r="J81">
        <v>0</v>
      </c>
      <c r="K81">
        <v>7035</v>
      </c>
    </row>
    <row r="82" spans="1:11" ht="15" customHeight="1" x14ac:dyDescent="0.25">
      <c r="A82">
        <v>4192728</v>
      </c>
      <c r="B82" t="s">
        <v>2330</v>
      </c>
      <c r="C82" t="s">
        <v>3539</v>
      </c>
      <c r="D82">
        <v>3103027181</v>
      </c>
      <c r="E82" t="s">
        <v>4683</v>
      </c>
      <c r="F82" t="s">
        <v>1629</v>
      </c>
      <c r="G82">
        <v>211</v>
      </c>
      <c r="H82">
        <v>161344</v>
      </c>
      <c r="I82">
        <v>0</v>
      </c>
      <c r="J82">
        <v>0</v>
      </c>
      <c r="K82">
        <v>1484</v>
      </c>
    </row>
    <row r="83" spans="1:11" ht="15" customHeight="1" x14ac:dyDescent="0.25">
      <c r="A83">
        <v>4192731</v>
      </c>
      <c r="B83" t="s">
        <v>2331</v>
      </c>
      <c r="C83" t="s">
        <v>3540</v>
      </c>
      <c r="D83">
        <v>3213039718</v>
      </c>
      <c r="E83" t="s">
        <v>4684</v>
      </c>
      <c r="F83" t="s">
        <v>1629</v>
      </c>
      <c r="G83">
        <v>211</v>
      </c>
      <c r="H83">
        <v>414286</v>
      </c>
      <c r="I83">
        <v>0</v>
      </c>
      <c r="J83">
        <v>0</v>
      </c>
      <c r="K83">
        <v>3811</v>
      </c>
    </row>
    <row r="84" spans="1:11" ht="15" customHeight="1" x14ac:dyDescent="0.25">
      <c r="A84">
        <v>4192733</v>
      </c>
      <c r="B84" t="s">
        <v>2332</v>
      </c>
      <c r="C84" t="s">
        <v>3541</v>
      </c>
      <c r="D84">
        <v>3196930580</v>
      </c>
      <c r="E84" t="s">
        <v>4685</v>
      </c>
      <c r="F84" t="s">
        <v>1629</v>
      </c>
      <c r="G84">
        <v>211</v>
      </c>
      <c r="H84">
        <v>257564</v>
      </c>
      <c r="I84">
        <v>0</v>
      </c>
      <c r="J84">
        <v>0</v>
      </c>
      <c r="K84">
        <v>2370</v>
      </c>
    </row>
    <row r="85" spans="1:11" ht="15" customHeight="1" x14ac:dyDescent="0.25">
      <c r="A85">
        <v>4192747</v>
      </c>
      <c r="B85" t="s">
        <v>2333</v>
      </c>
      <c r="C85" t="s">
        <v>3542</v>
      </c>
      <c r="D85">
        <v>3202386189</v>
      </c>
      <c r="E85" t="s">
        <v>1628</v>
      </c>
      <c r="F85" t="s">
        <v>1629</v>
      </c>
      <c r="G85">
        <v>211</v>
      </c>
      <c r="H85">
        <v>238655</v>
      </c>
      <c r="I85">
        <v>0</v>
      </c>
      <c r="J85">
        <v>0</v>
      </c>
      <c r="K85">
        <v>2196</v>
      </c>
    </row>
    <row r="86" spans="1:11" ht="15" customHeight="1" x14ac:dyDescent="0.25">
      <c r="A86">
        <v>4192756</v>
      </c>
      <c r="B86" t="s">
        <v>2334</v>
      </c>
      <c r="C86" t="s">
        <v>3543</v>
      </c>
      <c r="D86">
        <v>3102913574</v>
      </c>
      <c r="E86" t="s">
        <v>1628</v>
      </c>
      <c r="F86" t="s">
        <v>1629</v>
      </c>
      <c r="G86">
        <v>211</v>
      </c>
      <c r="H86">
        <v>213445</v>
      </c>
      <c r="I86">
        <v>0</v>
      </c>
      <c r="J86">
        <v>0</v>
      </c>
      <c r="K86">
        <v>1964</v>
      </c>
    </row>
    <row r="87" spans="1:11" ht="15" customHeight="1" x14ac:dyDescent="0.25">
      <c r="A87">
        <v>4192763</v>
      </c>
      <c r="B87" t="s">
        <v>2335</v>
      </c>
      <c r="C87" t="s">
        <v>3544</v>
      </c>
      <c r="D87">
        <v>3144233482</v>
      </c>
      <c r="E87" t="s">
        <v>4686</v>
      </c>
      <c r="F87" t="s">
        <v>1629</v>
      </c>
      <c r="G87">
        <v>211</v>
      </c>
      <c r="H87">
        <v>12499159</v>
      </c>
      <c r="I87">
        <v>0</v>
      </c>
      <c r="J87">
        <v>0</v>
      </c>
      <c r="K87">
        <v>114992</v>
      </c>
    </row>
    <row r="88" spans="1:11" ht="15" customHeight="1" x14ac:dyDescent="0.25">
      <c r="A88">
        <v>4192909</v>
      </c>
      <c r="B88" t="s">
        <v>2336</v>
      </c>
      <c r="C88" t="s">
        <v>3545</v>
      </c>
      <c r="D88">
        <v>3114453235</v>
      </c>
      <c r="E88" t="s">
        <v>4687</v>
      </c>
      <c r="F88" t="s">
        <v>1629</v>
      </c>
      <c r="G88">
        <v>211</v>
      </c>
      <c r="H88">
        <v>384034</v>
      </c>
      <c r="I88">
        <v>0</v>
      </c>
      <c r="J88">
        <v>0</v>
      </c>
      <c r="K88">
        <v>3533</v>
      </c>
    </row>
    <row r="89" spans="1:11" ht="15" customHeight="1" x14ac:dyDescent="0.25">
      <c r="A89">
        <v>4206799</v>
      </c>
      <c r="B89" t="s">
        <v>2337</v>
      </c>
      <c r="C89" t="s">
        <v>3546</v>
      </c>
      <c r="D89">
        <v>3153191425</v>
      </c>
      <c r="E89" t="s">
        <v>4688</v>
      </c>
      <c r="F89" t="s">
        <v>1629</v>
      </c>
      <c r="G89">
        <v>211</v>
      </c>
      <c r="H89">
        <v>369748</v>
      </c>
      <c r="I89">
        <v>0</v>
      </c>
      <c r="J89">
        <v>0</v>
      </c>
      <c r="K89">
        <v>3402</v>
      </c>
    </row>
    <row r="90" spans="1:11" ht="15" customHeight="1" x14ac:dyDescent="0.25">
      <c r="A90">
        <v>4209057</v>
      </c>
      <c r="B90" t="s">
        <v>2338</v>
      </c>
      <c r="C90" t="s">
        <v>3547</v>
      </c>
      <c r="D90">
        <v>3105441926</v>
      </c>
      <c r="E90" t="s">
        <v>4689</v>
      </c>
      <c r="F90" t="s">
        <v>1629</v>
      </c>
      <c r="G90">
        <v>211</v>
      </c>
      <c r="H90">
        <v>21964705</v>
      </c>
      <c r="I90">
        <v>0</v>
      </c>
      <c r="J90">
        <v>0</v>
      </c>
      <c r="K90">
        <v>202075</v>
      </c>
    </row>
    <row r="91" spans="1:11" ht="15" customHeight="1" x14ac:dyDescent="0.25">
      <c r="A91">
        <v>4210736</v>
      </c>
      <c r="B91" t="s">
        <v>2339</v>
      </c>
      <c r="C91" t="s">
        <v>3548</v>
      </c>
      <c r="D91">
        <v>3104788562</v>
      </c>
      <c r="E91" t="s">
        <v>4690</v>
      </c>
      <c r="F91" t="s">
        <v>1629</v>
      </c>
      <c r="G91">
        <v>211</v>
      </c>
      <c r="H91">
        <v>1082353</v>
      </c>
      <c r="I91">
        <v>0</v>
      </c>
      <c r="J91">
        <v>0</v>
      </c>
      <c r="K91">
        <v>9958</v>
      </c>
    </row>
    <row r="92" spans="1:11" ht="15" customHeight="1" x14ac:dyDescent="0.25">
      <c r="A92">
        <v>4221197</v>
      </c>
      <c r="B92" t="s">
        <v>2340</v>
      </c>
      <c r="C92" t="s">
        <v>3549</v>
      </c>
      <c r="D92">
        <v>3118042335</v>
      </c>
      <c r="E92" t="s">
        <v>4691</v>
      </c>
      <c r="F92" t="s">
        <v>1629</v>
      </c>
      <c r="G92">
        <v>211</v>
      </c>
      <c r="H92">
        <v>73109</v>
      </c>
      <c r="I92">
        <v>0</v>
      </c>
      <c r="J92">
        <v>0</v>
      </c>
      <c r="K92">
        <v>673</v>
      </c>
    </row>
    <row r="93" spans="1:11" ht="15" customHeight="1" x14ac:dyDescent="0.25">
      <c r="A93">
        <v>4264590</v>
      </c>
      <c r="B93" t="s">
        <v>2341</v>
      </c>
      <c r="C93" t="s">
        <v>3550</v>
      </c>
      <c r="D93">
        <v>3114926531</v>
      </c>
      <c r="E93" t="s">
        <v>4692</v>
      </c>
      <c r="F93" t="s">
        <v>1629</v>
      </c>
      <c r="G93">
        <v>211</v>
      </c>
      <c r="H93">
        <v>848740</v>
      </c>
      <c r="I93">
        <v>0</v>
      </c>
      <c r="J93">
        <v>0</v>
      </c>
      <c r="K93">
        <v>7808</v>
      </c>
    </row>
    <row r="94" spans="1:11" ht="15" customHeight="1" x14ac:dyDescent="0.25">
      <c r="A94">
        <v>4264689</v>
      </c>
      <c r="B94" t="s">
        <v>2342</v>
      </c>
      <c r="C94" t="s">
        <v>3493</v>
      </c>
      <c r="D94">
        <v>3132380887</v>
      </c>
      <c r="E94" t="s">
        <v>4693</v>
      </c>
      <c r="F94" t="s">
        <v>1629</v>
      </c>
      <c r="G94">
        <v>211</v>
      </c>
      <c r="H94">
        <v>153781</v>
      </c>
      <c r="I94">
        <v>0</v>
      </c>
      <c r="J94">
        <v>0</v>
      </c>
      <c r="K94">
        <v>1415</v>
      </c>
    </row>
    <row r="95" spans="1:11" ht="15" customHeight="1" x14ac:dyDescent="0.25">
      <c r="A95">
        <v>4264925</v>
      </c>
      <c r="B95" t="s">
        <v>2343</v>
      </c>
      <c r="C95" t="s">
        <v>3551</v>
      </c>
      <c r="D95">
        <v>3125911009</v>
      </c>
      <c r="E95" t="s">
        <v>4694</v>
      </c>
      <c r="F95" t="s">
        <v>1629</v>
      </c>
      <c r="G95">
        <v>211</v>
      </c>
      <c r="H95">
        <v>504201</v>
      </c>
      <c r="I95">
        <v>0</v>
      </c>
      <c r="J95">
        <v>0</v>
      </c>
      <c r="K95">
        <v>4639</v>
      </c>
    </row>
    <row r="96" spans="1:11" ht="15" customHeight="1" x14ac:dyDescent="0.25">
      <c r="A96">
        <v>4264970</v>
      </c>
      <c r="B96" t="s">
        <v>2344</v>
      </c>
      <c r="C96" t="s">
        <v>3552</v>
      </c>
      <c r="D96">
        <v>3112346983</v>
      </c>
      <c r="E96" t="s">
        <v>4695</v>
      </c>
      <c r="F96" t="s">
        <v>1629</v>
      </c>
      <c r="G96">
        <v>211</v>
      </c>
      <c r="H96">
        <v>1365547</v>
      </c>
      <c r="I96">
        <v>0</v>
      </c>
      <c r="J96">
        <v>0</v>
      </c>
      <c r="K96">
        <v>12563</v>
      </c>
    </row>
    <row r="97" spans="1:11" ht="15" customHeight="1" x14ac:dyDescent="0.25">
      <c r="A97">
        <v>4265045</v>
      </c>
      <c r="B97" t="s">
        <v>2345</v>
      </c>
      <c r="C97" t="s">
        <v>3553</v>
      </c>
      <c r="D97">
        <v>3125773530</v>
      </c>
      <c r="E97" t="s">
        <v>4696</v>
      </c>
      <c r="F97" t="s">
        <v>1629</v>
      </c>
      <c r="G97">
        <v>211</v>
      </c>
      <c r="H97">
        <v>190756</v>
      </c>
      <c r="I97">
        <v>0</v>
      </c>
      <c r="J97">
        <v>0</v>
      </c>
      <c r="K97">
        <v>1755</v>
      </c>
    </row>
    <row r="98" spans="1:11" ht="15" customHeight="1" x14ac:dyDescent="0.25">
      <c r="A98">
        <v>4265140</v>
      </c>
      <c r="B98" t="s">
        <v>2346</v>
      </c>
      <c r="C98" t="s">
        <v>3554</v>
      </c>
      <c r="D98">
        <v>3112295548</v>
      </c>
      <c r="E98" t="s">
        <v>4697</v>
      </c>
      <c r="F98" t="s">
        <v>1629</v>
      </c>
      <c r="G98">
        <v>211</v>
      </c>
      <c r="H98">
        <v>1331933</v>
      </c>
      <c r="I98">
        <v>0</v>
      </c>
      <c r="J98">
        <v>0</v>
      </c>
      <c r="K98">
        <v>12254</v>
      </c>
    </row>
    <row r="99" spans="1:11" ht="15" customHeight="1" x14ac:dyDescent="0.25">
      <c r="A99">
        <v>4265181</v>
      </c>
      <c r="B99" t="s">
        <v>2347</v>
      </c>
      <c r="C99" t="s">
        <v>3555</v>
      </c>
      <c r="D99">
        <v>3142375542</v>
      </c>
      <c r="E99" t="s">
        <v>4698</v>
      </c>
      <c r="F99" t="s">
        <v>1629</v>
      </c>
      <c r="G99">
        <v>211</v>
      </c>
      <c r="H99">
        <v>134454</v>
      </c>
      <c r="I99">
        <v>0</v>
      </c>
      <c r="J99">
        <v>0</v>
      </c>
      <c r="K99">
        <v>1237</v>
      </c>
    </row>
    <row r="100" spans="1:11" ht="15" customHeight="1" x14ac:dyDescent="0.25">
      <c r="A100">
        <v>4265337</v>
      </c>
      <c r="B100" t="s">
        <v>2348</v>
      </c>
      <c r="C100" t="s">
        <v>3556</v>
      </c>
      <c r="D100">
        <v>3132953380</v>
      </c>
      <c r="E100" t="s">
        <v>4699</v>
      </c>
      <c r="F100" t="s">
        <v>1629</v>
      </c>
      <c r="G100">
        <v>211</v>
      </c>
      <c r="H100">
        <v>2815965</v>
      </c>
      <c r="I100">
        <v>0</v>
      </c>
      <c r="J100">
        <v>0</v>
      </c>
      <c r="K100">
        <v>25907</v>
      </c>
    </row>
    <row r="101" spans="1:11" ht="15" customHeight="1" x14ac:dyDescent="0.25">
      <c r="A101">
        <v>4265434</v>
      </c>
      <c r="B101" t="s">
        <v>2349</v>
      </c>
      <c r="C101" t="s">
        <v>3557</v>
      </c>
      <c r="D101">
        <v>3115226298</v>
      </c>
      <c r="E101" t="s">
        <v>4643</v>
      </c>
      <c r="F101" t="s">
        <v>1629</v>
      </c>
      <c r="G101">
        <v>211</v>
      </c>
      <c r="H101">
        <v>114286</v>
      </c>
      <c r="I101">
        <v>0</v>
      </c>
      <c r="J101">
        <v>0</v>
      </c>
      <c r="K101">
        <v>1051</v>
      </c>
    </row>
    <row r="102" spans="1:11" ht="15" customHeight="1" x14ac:dyDescent="0.25">
      <c r="A102">
        <v>4265495</v>
      </c>
      <c r="B102" t="s">
        <v>2350</v>
      </c>
      <c r="C102" t="s">
        <v>3558</v>
      </c>
      <c r="D102">
        <v>3203444882</v>
      </c>
      <c r="E102" t="s">
        <v>4700</v>
      </c>
      <c r="F102" t="s">
        <v>1629</v>
      </c>
      <c r="G102">
        <v>211</v>
      </c>
      <c r="H102">
        <v>7263023</v>
      </c>
      <c r="I102">
        <v>0</v>
      </c>
      <c r="J102">
        <v>0</v>
      </c>
      <c r="K102">
        <v>66820</v>
      </c>
    </row>
    <row r="103" spans="1:11" ht="15" customHeight="1" x14ac:dyDescent="0.25">
      <c r="A103">
        <v>4265556</v>
      </c>
      <c r="B103" t="s">
        <v>2351</v>
      </c>
      <c r="C103" t="s">
        <v>3559</v>
      </c>
      <c r="D103">
        <v>3125878225</v>
      </c>
      <c r="E103" t="s">
        <v>4701</v>
      </c>
      <c r="F103" t="s">
        <v>1629</v>
      </c>
      <c r="G103">
        <v>211</v>
      </c>
      <c r="H103">
        <v>42017</v>
      </c>
      <c r="I103">
        <v>0</v>
      </c>
      <c r="J103">
        <v>0</v>
      </c>
      <c r="K103">
        <v>387</v>
      </c>
    </row>
    <row r="104" spans="1:11" ht="15" customHeight="1" x14ac:dyDescent="0.25">
      <c r="A104">
        <v>4265565</v>
      </c>
      <c r="B104" t="s">
        <v>2352</v>
      </c>
      <c r="C104" t="s">
        <v>3560</v>
      </c>
      <c r="D104">
        <v>3107584629</v>
      </c>
      <c r="E104" t="s">
        <v>4702</v>
      </c>
      <c r="F104" t="s">
        <v>1629</v>
      </c>
      <c r="G104">
        <v>211</v>
      </c>
      <c r="H104">
        <v>10000</v>
      </c>
      <c r="I104">
        <v>0</v>
      </c>
      <c r="J104">
        <v>0</v>
      </c>
      <c r="K104">
        <v>92</v>
      </c>
    </row>
    <row r="105" spans="1:11" ht="15" customHeight="1" x14ac:dyDescent="0.25">
      <c r="A105">
        <v>4265819</v>
      </c>
      <c r="B105" t="s">
        <v>2353</v>
      </c>
      <c r="C105" t="s">
        <v>3561</v>
      </c>
      <c r="D105">
        <v>3156440090</v>
      </c>
      <c r="E105" t="s">
        <v>4703</v>
      </c>
      <c r="F105" t="s">
        <v>1629</v>
      </c>
      <c r="G105">
        <v>211</v>
      </c>
      <c r="H105">
        <v>470588</v>
      </c>
      <c r="I105">
        <v>0</v>
      </c>
      <c r="J105">
        <v>0</v>
      </c>
      <c r="K105">
        <v>4329</v>
      </c>
    </row>
    <row r="106" spans="1:11" ht="15" customHeight="1" x14ac:dyDescent="0.25">
      <c r="A106">
        <v>4276236</v>
      </c>
      <c r="B106" t="s">
        <v>2354</v>
      </c>
      <c r="C106" t="s">
        <v>3562</v>
      </c>
      <c r="D106">
        <v>3205588819</v>
      </c>
      <c r="E106" t="s">
        <v>4704</v>
      </c>
      <c r="F106" t="s">
        <v>1629</v>
      </c>
      <c r="G106">
        <v>211</v>
      </c>
      <c r="H106">
        <v>254622</v>
      </c>
      <c r="I106">
        <v>0</v>
      </c>
      <c r="J106">
        <v>0</v>
      </c>
      <c r="K106">
        <v>2343</v>
      </c>
    </row>
    <row r="107" spans="1:11" ht="15" customHeight="1" x14ac:dyDescent="0.25">
      <c r="A107">
        <v>4279949</v>
      </c>
      <c r="B107" t="s">
        <v>2355</v>
      </c>
      <c r="C107" t="s">
        <v>3490</v>
      </c>
      <c r="D107">
        <v>3015847615</v>
      </c>
      <c r="E107" t="s">
        <v>1885</v>
      </c>
      <c r="F107" t="s">
        <v>1629</v>
      </c>
      <c r="G107">
        <v>211</v>
      </c>
      <c r="H107">
        <v>1963866</v>
      </c>
      <c r="I107">
        <v>0</v>
      </c>
      <c r="J107">
        <v>0</v>
      </c>
      <c r="K107">
        <v>18068</v>
      </c>
    </row>
    <row r="108" spans="1:11" ht="15" customHeight="1" x14ac:dyDescent="0.25">
      <c r="A108">
        <v>4280099</v>
      </c>
      <c r="B108" t="s">
        <v>2356</v>
      </c>
      <c r="C108" t="s">
        <v>3490</v>
      </c>
      <c r="D108">
        <v>3219073833</v>
      </c>
      <c r="E108" t="s">
        <v>1628</v>
      </c>
      <c r="F108" t="s">
        <v>1629</v>
      </c>
      <c r="G108">
        <v>211</v>
      </c>
      <c r="H108">
        <v>650421</v>
      </c>
      <c r="I108">
        <v>0</v>
      </c>
      <c r="J108">
        <v>0</v>
      </c>
      <c r="K108">
        <v>5984</v>
      </c>
    </row>
    <row r="109" spans="1:11" ht="15" customHeight="1" x14ac:dyDescent="0.25">
      <c r="A109">
        <v>4280376</v>
      </c>
      <c r="B109" t="s">
        <v>2357</v>
      </c>
      <c r="C109" t="s">
        <v>3563</v>
      </c>
      <c r="D109">
        <v>3132675878</v>
      </c>
      <c r="E109" t="s">
        <v>4705</v>
      </c>
      <c r="F109" t="s">
        <v>1629</v>
      </c>
      <c r="G109">
        <v>211</v>
      </c>
      <c r="H109">
        <v>533613</v>
      </c>
      <c r="I109">
        <v>0</v>
      </c>
      <c r="J109">
        <v>0</v>
      </c>
      <c r="K109">
        <v>4909</v>
      </c>
    </row>
    <row r="110" spans="1:11" ht="15" customHeight="1" x14ac:dyDescent="0.25">
      <c r="A110">
        <v>4287134</v>
      </c>
      <c r="B110" t="s">
        <v>2358</v>
      </c>
      <c r="C110" t="s">
        <v>3564</v>
      </c>
      <c r="D110">
        <v>3207412845</v>
      </c>
      <c r="E110" t="s">
        <v>4706</v>
      </c>
      <c r="F110" t="s">
        <v>1629</v>
      </c>
      <c r="G110">
        <v>211</v>
      </c>
      <c r="H110">
        <v>3851179</v>
      </c>
      <c r="I110">
        <v>197395</v>
      </c>
      <c r="J110">
        <v>0</v>
      </c>
      <c r="K110">
        <v>33615</v>
      </c>
    </row>
    <row r="111" spans="1:11" ht="15" customHeight="1" x14ac:dyDescent="0.25">
      <c r="A111">
        <v>4287144</v>
      </c>
      <c r="B111" t="s">
        <v>2359</v>
      </c>
      <c r="C111" t="s">
        <v>3565</v>
      </c>
      <c r="D111">
        <v>3114775742</v>
      </c>
      <c r="E111" t="s">
        <v>4707</v>
      </c>
      <c r="F111" t="s">
        <v>1629</v>
      </c>
      <c r="G111">
        <v>211</v>
      </c>
      <c r="H111">
        <v>6566386</v>
      </c>
      <c r="I111">
        <v>3230251</v>
      </c>
      <c r="J111">
        <v>0</v>
      </c>
      <c r="K111">
        <v>30692</v>
      </c>
    </row>
    <row r="112" spans="1:11" ht="15" customHeight="1" x14ac:dyDescent="0.25">
      <c r="A112">
        <v>4287194</v>
      </c>
      <c r="B112" t="s">
        <v>2360</v>
      </c>
      <c r="C112" t="s">
        <v>3566</v>
      </c>
      <c r="D112">
        <v>3115053450</v>
      </c>
      <c r="E112" t="s">
        <v>4708</v>
      </c>
      <c r="F112" t="s">
        <v>1629</v>
      </c>
      <c r="G112">
        <v>211</v>
      </c>
      <c r="H112">
        <v>187395</v>
      </c>
      <c r="I112">
        <v>0</v>
      </c>
      <c r="J112">
        <v>0</v>
      </c>
      <c r="K112">
        <v>1724</v>
      </c>
    </row>
    <row r="113" spans="1:11" ht="15" customHeight="1" x14ac:dyDescent="0.25">
      <c r="A113">
        <v>4287338</v>
      </c>
      <c r="B113" t="s">
        <v>2361</v>
      </c>
      <c r="C113" t="s">
        <v>3567</v>
      </c>
      <c r="D113">
        <v>3125600896</v>
      </c>
      <c r="E113" t="s">
        <v>4709</v>
      </c>
      <c r="F113" t="s">
        <v>1629</v>
      </c>
      <c r="G113">
        <v>211</v>
      </c>
      <c r="H113">
        <v>1709242</v>
      </c>
      <c r="I113">
        <v>0</v>
      </c>
      <c r="J113">
        <v>0</v>
      </c>
      <c r="K113">
        <v>15725</v>
      </c>
    </row>
    <row r="114" spans="1:11" ht="15" customHeight="1" x14ac:dyDescent="0.25">
      <c r="A114">
        <v>4287629</v>
      </c>
      <c r="B114" t="s">
        <v>2362</v>
      </c>
      <c r="C114" t="s">
        <v>3568</v>
      </c>
      <c r="D114">
        <v>3134016595</v>
      </c>
      <c r="E114" t="s">
        <v>1628</v>
      </c>
      <c r="F114" t="s">
        <v>1629</v>
      </c>
      <c r="G114">
        <v>211</v>
      </c>
      <c r="H114">
        <v>401680</v>
      </c>
      <c r="I114">
        <v>0</v>
      </c>
      <c r="J114">
        <v>0</v>
      </c>
      <c r="K114">
        <v>3695</v>
      </c>
    </row>
    <row r="115" spans="1:11" ht="15" customHeight="1" x14ac:dyDescent="0.25">
      <c r="A115">
        <v>4287809</v>
      </c>
      <c r="B115" t="s">
        <v>2363</v>
      </c>
      <c r="C115" t="s">
        <v>3569</v>
      </c>
      <c r="D115">
        <v>3114506838</v>
      </c>
      <c r="E115" t="s">
        <v>4710</v>
      </c>
      <c r="F115" t="s">
        <v>1629</v>
      </c>
      <c r="G115">
        <v>211</v>
      </c>
      <c r="H115">
        <v>618487</v>
      </c>
      <c r="I115">
        <v>0</v>
      </c>
      <c r="J115">
        <v>0</v>
      </c>
      <c r="K115">
        <v>5690</v>
      </c>
    </row>
    <row r="116" spans="1:11" ht="15" customHeight="1" x14ac:dyDescent="0.25">
      <c r="A116">
        <v>4287827</v>
      </c>
      <c r="B116" t="s">
        <v>2364</v>
      </c>
      <c r="C116" t="s">
        <v>3570</v>
      </c>
      <c r="D116">
        <v>3138910185</v>
      </c>
      <c r="E116" t="s">
        <v>4624</v>
      </c>
      <c r="F116" t="s">
        <v>1629</v>
      </c>
      <c r="G116">
        <v>211</v>
      </c>
      <c r="H116">
        <v>966387</v>
      </c>
      <c r="I116">
        <v>0</v>
      </c>
      <c r="J116">
        <v>0</v>
      </c>
      <c r="K116">
        <v>8891</v>
      </c>
    </row>
    <row r="117" spans="1:11" ht="15" customHeight="1" x14ac:dyDescent="0.25">
      <c r="A117">
        <v>4288038</v>
      </c>
      <c r="B117" t="s">
        <v>2365</v>
      </c>
      <c r="C117" t="s">
        <v>3571</v>
      </c>
      <c r="D117">
        <v>3118720049</v>
      </c>
      <c r="E117" t="s">
        <v>4711</v>
      </c>
      <c r="F117" t="s">
        <v>1629</v>
      </c>
      <c r="G117">
        <v>211</v>
      </c>
      <c r="H117">
        <v>1722689</v>
      </c>
      <c r="I117">
        <v>0</v>
      </c>
      <c r="J117">
        <v>0</v>
      </c>
      <c r="K117">
        <v>15849</v>
      </c>
    </row>
    <row r="118" spans="1:11" ht="15" customHeight="1" x14ac:dyDescent="0.25">
      <c r="A118">
        <v>4288131</v>
      </c>
      <c r="B118" t="s">
        <v>2366</v>
      </c>
      <c r="C118" t="s">
        <v>3572</v>
      </c>
      <c r="D118">
        <v>3125214545</v>
      </c>
      <c r="E118" t="s">
        <v>4712</v>
      </c>
      <c r="F118" t="s">
        <v>1629</v>
      </c>
      <c r="G118">
        <v>211</v>
      </c>
      <c r="H118">
        <v>3488235</v>
      </c>
      <c r="I118">
        <v>0</v>
      </c>
      <c r="J118">
        <v>0</v>
      </c>
      <c r="K118">
        <v>32092</v>
      </c>
    </row>
    <row r="119" spans="1:11" ht="15" customHeight="1" x14ac:dyDescent="0.25">
      <c r="A119">
        <v>4288329</v>
      </c>
      <c r="B119" t="s">
        <v>2367</v>
      </c>
      <c r="C119" t="s">
        <v>3573</v>
      </c>
      <c r="D119">
        <v>3133326070</v>
      </c>
      <c r="E119" t="s">
        <v>4637</v>
      </c>
      <c r="F119" t="s">
        <v>1629</v>
      </c>
      <c r="G119">
        <v>211</v>
      </c>
      <c r="H119">
        <v>186554</v>
      </c>
      <c r="I119">
        <v>0</v>
      </c>
      <c r="J119">
        <v>0</v>
      </c>
      <c r="K119">
        <v>1716</v>
      </c>
    </row>
    <row r="120" spans="1:11" ht="15" customHeight="1" x14ac:dyDescent="0.25">
      <c r="A120">
        <v>4288485</v>
      </c>
      <c r="B120" t="s">
        <v>2368</v>
      </c>
      <c r="C120" t="s">
        <v>3574</v>
      </c>
      <c r="D120">
        <v>3143492037</v>
      </c>
      <c r="E120" t="s">
        <v>4713</v>
      </c>
      <c r="F120" t="s">
        <v>1629</v>
      </c>
      <c r="G120">
        <v>211</v>
      </c>
      <c r="H120">
        <v>567227</v>
      </c>
      <c r="I120">
        <v>0</v>
      </c>
      <c r="J120">
        <v>0</v>
      </c>
      <c r="K120">
        <v>5218</v>
      </c>
    </row>
    <row r="121" spans="1:11" ht="15" customHeight="1" x14ac:dyDescent="0.25">
      <c r="A121">
        <v>5993281</v>
      </c>
      <c r="B121" t="s">
        <v>2369</v>
      </c>
      <c r="C121" t="s">
        <v>3575</v>
      </c>
      <c r="D121">
        <v>3219223105</v>
      </c>
      <c r="E121" t="s">
        <v>4714</v>
      </c>
      <c r="F121" t="s">
        <v>1629</v>
      </c>
      <c r="G121">
        <v>211</v>
      </c>
      <c r="H121">
        <v>454622</v>
      </c>
      <c r="I121">
        <v>0</v>
      </c>
      <c r="J121">
        <v>0</v>
      </c>
      <c r="K121">
        <v>4183</v>
      </c>
    </row>
    <row r="122" spans="1:11" ht="15" customHeight="1" x14ac:dyDescent="0.25">
      <c r="A122">
        <v>6613709</v>
      </c>
      <c r="B122" t="s">
        <v>2370</v>
      </c>
      <c r="C122" t="s">
        <v>3576</v>
      </c>
      <c r="D122">
        <v>3228837682</v>
      </c>
      <c r="E122" t="s">
        <v>1628</v>
      </c>
      <c r="F122" t="s">
        <v>1629</v>
      </c>
      <c r="G122">
        <v>211</v>
      </c>
      <c r="H122">
        <v>1036974</v>
      </c>
      <c r="I122">
        <v>0</v>
      </c>
      <c r="J122">
        <v>0</v>
      </c>
      <c r="K122">
        <v>9540</v>
      </c>
    </row>
    <row r="123" spans="1:11" ht="15" customHeight="1" x14ac:dyDescent="0.25">
      <c r="A123">
        <v>6741007</v>
      </c>
      <c r="B123" t="s">
        <v>2371</v>
      </c>
      <c r="C123" t="s">
        <v>3577</v>
      </c>
      <c r="D123">
        <v>3144905496</v>
      </c>
      <c r="E123" t="s">
        <v>4715</v>
      </c>
      <c r="F123" t="s">
        <v>1629</v>
      </c>
      <c r="G123">
        <v>211</v>
      </c>
      <c r="H123">
        <v>32773</v>
      </c>
      <c r="I123">
        <v>0</v>
      </c>
      <c r="J123">
        <v>0</v>
      </c>
      <c r="K123">
        <v>302</v>
      </c>
    </row>
    <row r="124" spans="1:11" ht="15" customHeight="1" x14ac:dyDescent="0.25">
      <c r="A124">
        <v>6745123</v>
      </c>
      <c r="B124" t="s">
        <v>2372</v>
      </c>
      <c r="C124" t="s">
        <v>3578</v>
      </c>
      <c r="D124">
        <v>3142969599</v>
      </c>
      <c r="E124" t="s">
        <v>4716</v>
      </c>
      <c r="F124" t="s">
        <v>1629</v>
      </c>
      <c r="G124">
        <v>211</v>
      </c>
      <c r="H124">
        <v>181513</v>
      </c>
      <c r="I124">
        <v>0</v>
      </c>
      <c r="J124">
        <v>0</v>
      </c>
      <c r="K124">
        <v>1670</v>
      </c>
    </row>
    <row r="125" spans="1:11" ht="15" customHeight="1" x14ac:dyDescent="0.25">
      <c r="A125">
        <v>6746358</v>
      </c>
      <c r="B125" t="s">
        <v>2373</v>
      </c>
      <c r="C125" t="s">
        <v>3579</v>
      </c>
      <c r="D125">
        <v>3143941975</v>
      </c>
      <c r="E125" t="s">
        <v>4717</v>
      </c>
      <c r="F125" t="s">
        <v>1629</v>
      </c>
      <c r="G125">
        <v>211</v>
      </c>
      <c r="H125">
        <v>89916</v>
      </c>
      <c r="I125">
        <v>0</v>
      </c>
      <c r="J125">
        <v>0</v>
      </c>
      <c r="K125">
        <v>827</v>
      </c>
    </row>
    <row r="126" spans="1:11" ht="15" customHeight="1" x14ac:dyDescent="0.25">
      <c r="A126">
        <v>6749138</v>
      </c>
      <c r="B126" t="s">
        <v>2374</v>
      </c>
      <c r="C126" t="s">
        <v>3580</v>
      </c>
      <c r="D126">
        <v>3125229070</v>
      </c>
      <c r="E126" t="s">
        <v>4718</v>
      </c>
      <c r="F126" t="s">
        <v>1629</v>
      </c>
      <c r="G126">
        <v>211</v>
      </c>
      <c r="H126">
        <v>947059</v>
      </c>
      <c r="I126">
        <v>0</v>
      </c>
      <c r="J126">
        <v>0</v>
      </c>
      <c r="K126">
        <v>8713</v>
      </c>
    </row>
    <row r="127" spans="1:11" ht="15" customHeight="1" x14ac:dyDescent="0.25">
      <c r="A127">
        <v>6750400</v>
      </c>
      <c r="B127" t="s">
        <v>2375</v>
      </c>
      <c r="C127" t="s">
        <v>3581</v>
      </c>
      <c r="D127">
        <v>6087623525</v>
      </c>
      <c r="E127" t="s">
        <v>4643</v>
      </c>
      <c r="F127" t="s">
        <v>1629</v>
      </c>
      <c r="G127">
        <v>211</v>
      </c>
      <c r="H127">
        <v>87395</v>
      </c>
      <c r="I127">
        <v>0</v>
      </c>
      <c r="J127">
        <v>0</v>
      </c>
      <c r="K127">
        <v>804</v>
      </c>
    </row>
    <row r="128" spans="1:11" ht="15" customHeight="1" x14ac:dyDescent="0.25">
      <c r="A128">
        <v>6752347</v>
      </c>
      <c r="B128" t="s">
        <v>2376</v>
      </c>
      <c r="C128" t="s">
        <v>3582</v>
      </c>
      <c r="D128">
        <v>3046159140</v>
      </c>
      <c r="E128" t="s">
        <v>4719</v>
      </c>
      <c r="F128" t="s">
        <v>1629</v>
      </c>
      <c r="G128">
        <v>211</v>
      </c>
      <c r="H128">
        <v>2223529</v>
      </c>
      <c r="I128">
        <v>0</v>
      </c>
      <c r="J128">
        <v>0</v>
      </c>
      <c r="K128">
        <v>20456</v>
      </c>
    </row>
    <row r="129" spans="1:11" ht="15" customHeight="1" x14ac:dyDescent="0.25">
      <c r="A129">
        <v>6754007</v>
      </c>
      <c r="B129" t="s">
        <v>2377</v>
      </c>
      <c r="C129" t="s">
        <v>3583</v>
      </c>
      <c r="D129">
        <v>3002680187</v>
      </c>
      <c r="E129" t="s">
        <v>4720</v>
      </c>
      <c r="F129" t="s">
        <v>1629</v>
      </c>
      <c r="G129">
        <v>211</v>
      </c>
      <c r="H129">
        <v>349580</v>
      </c>
      <c r="I129">
        <v>0</v>
      </c>
      <c r="J129">
        <v>0</v>
      </c>
      <c r="K129">
        <v>3216</v>
      </c>
    </row>
    <row r="130" spans="1:11" ht="15" customHeight="1" x14ac:dyDescent="0.25">
      <c r="A130">
        <v>6755687</v>
      </c>
      <c r="B130" t="s">
        <v>2378</v>
      </c>
      <c r="C130" t="s">
        <v>3584</v>
      </c>
      <c r="D130">
        <v>3213925867</v>
      </c>
      <c r="E130" t="s">
        <v>4624</v>
      </c>
      <c r="F130" t="s">
        <v>1629</v>
      </c>
      <c r="G130">
        <v>211</v>
      </c>
      <c r="H130">
        <v>316807</v>
      </c>
      <c r="I130">
        <v>0</v>
      </c>
      <c r="J130">
        <v>0</v>
      </c>
      <c r="K130">
        <v>2915</v>
      </c>
    </row>
    <row r="131" spans="1:11" ht="15" customHeight="1" x14ac:dyDescent="0.25">
      <c r="A131">
        <v>6760120</v>
      </c>
      <c r="B131" t="s">
        <v>2379</v>
      </c>
      <c r="C131" t="s">
        <v>3585</v>
      </c>
      <c r="D131">
        <v>3202974588</v>
      </c>
      <c r="E131" t="s">
        <v>4721</v>
      </c>
      <c r="F131" t="s">
        <v>1629</v>
      </c>
      <c r="G131">
        <v>211</v>
      </c>
      <c r="H131">
        <v>536134</v>
      </c>
      <c r="I131">
        <v>0</v>
      </c>
      <c r="J131">
        <v>0</v>
      </c>
      <c r="K131">
        <v>4932</v>
      </c>
    </row>
    <row r="132" spans="1:11" ht="15" customHeight="1" x14ac:dyDescent="0.25">
      <c r="A132">
        <v>6761830</v>
      </c>
      <c r="B132" t="s">
        <v>2380</v>
      </c>
      <c r="C132" t="s">
        <v>3586</v>
      </c>
      <c r="D132">
        <v>3103403905</v>
      </c>
      <c r="E132" t="s">
        <v>4722</v>
      </c>
      <c r="F132" t="s">
        <v>1629</v>
      </c>
      <c r="G132">
        <v>211</v>
      </c>
      <c r="H132">
        <v>601682</v>
      </c>
      <c r="I132">
        <v>0</v>
      </c>
      <c r="J132">
        <v>0</v>
      </c>
      <c r="K132">
        <v>5535</v>
      </c>
    </row>
    <row r="133" spans="1:11" ht="15" customHeight="1" x14ac:dyDescent="0.25">
      <c r="A133">
        <v>6762407</v>
      </c>
      <c r="B133" t="s">
        <v>2381</v>
      </c>
      <c r="C133" t="s">
        <v>3587</v>
      </c>
      <c r="D133">
        <v>3124380791</v>
      </c>
      <c r="E133" t="s">
        <v>4723</v>
      </c>
      <c r="F133" t="s">
        <v>1629</v>
      </c>
      <c r="G133">
        <v>211</v>
      </c>
      <c r="H133">
        <v>820168</v>
      </c>
      <c r="I133">
        <v>0</v>
      </c>
      <c r="J133">
        <v>0</v>
      </c>
      <c r="K133">
        <v>7546</v>
      </c>
    </row>
    <row r="134" spans="1:11" ht="15" customHeight="1" x14ac:dyDescent="0.25">
      <c r="A134">
        <v>6764082</v>
      </c>
      <c r="B134" t="s">
        <v>2382</v>
      </c>
      <c r="C134" t="s">
        <v>3588</v>
      </c>
      <c r="D134">
        <v>3143687439</v>
      </c>
      <c r="E134" t="s">
        <v>4724</v>
      </c>
      <c r="F134" t="s">
        <v>1629</v>
      </c>
      <c r="G134">
        <v>211</v>
      </c>
      <c r="H134">
        <v>1178990</v>
      </c>
      <c r="I134">
        <v>0</v>
      </c>
      <c r="J134">
        <v>0</v>
      </c>
      <c r="K134">
        <v>10847</v>
      </c>
    </row>
    <row r="135" spans="1:11" ht="15" customHeight="1" x14ac:dyDescent="0.25">
      <c r="A135">
        <v>6764731</v>
      </c>
      <c r="B135" t="s">
        <v>2383</v>
      </c>
      <c r="C135" t="s">
        <v>3589</v>
      </c>
      <c r="D135">
        <v>3118530452</v>
      </c>
      <c r="E135" t="s">
        <v>4725</v>
      </c>
      <c r="F135" t="s">
        <v>1629</v>
      </c>
      <c r="G135">
        <v>211</v>
      </c>
      <c r="H135">
        <v>1256303</v>
      </c>
      <c r="I135">
        <v>0</v>
      </c>
      <c r="J135">
        <v>0</v>
      </c>
      <c r="K135">
        <v>11558</v>
      </c>
    </row>
    <row r="136" spans="1:11" ht="15" customHeight="1" x14ac:dyDescent="0.25">
      <c r="A136">
        <v>6766129</v>
      </c>
      <c r="B136" t="s">
        <v>2384</v>
      </c>
      <c r="C136" t="s">
        <v>3590</v>
      </c>
      <c r="D136">
        <v>3114481051</v>
      </c>
      <c r="E136" t="s">
        <v>4726</v>
      </c>
      <c r="F136" t="s">
        <v>1629</v>
      </c>
      <c r="G136">
        <v>211</v>
      </c>
      <c r="H136">
        <v>744537</v>
      </c>
      <c r="I136">
        <v>0</v>
      </c>
      <c r="J136">
        <v>0</v>
      </c>
      <c r="K136">
        <v>6850</v>
      </c>
    </row>
    <row r="137" spans="1:11" ht="15" customHeight="1" x14ac:dyDescent="0.25">
      <c r="A137">
        <v>6768666</v>
      </c>
      <c r="B137" t="s">
        <v>2385</v>
      </c>
      <c r="C137" t="s">
        <v>3591</v>
      </c>
      <c r="D137">
        <v>3112866377</v>
      </c>
      <c r="E137" t="s">
        <v>4727</v>
      </c>
      <c r="F137" t="s">
        <v>1629</v>
      </c>
      <c r="G137">
        <v>211</v>
      </c>
      <c r="H137">
        <v>237815</v>
      </c>
      <c r="I137">
        <v>0</v>
      </c>
      <c r="J137">
        <v>0</v>
      </c>
      <c r="K137">
        <v>2188</v>
      </c>
    </row>
    <row r="138" spans="1:11" ht="15" customHeight="1" x14ac:dyDescent="0.25">
      <c r="A138">
        <v>6769208</v>
      </c>
      <c r="B138" t="s">
        <v>2386</v>
      </c>
      <c r="C138" t="s">
        <v>3592</v>
      </c>
      <c r="D138">
        <v>3115684804</v>
      </c>
      <c r="E138" t="s">
        <v>1628</v>
      </c>
      <c r="F138" t="s">
        <v>1629</v>
      </c>
      <c r="G138">
        <v>211</v>
      </c>
      <c r="H138">
        <v>764707</v>
      </c>
      <c r="I138">
        <v>0</v>
      </c>
      <c r="J138">
        <v>0</v>
      </c>
      <c r="K138">
        <v>7035</v>
      </c>
    </row>
    <row r="139" spans="1:11" ht="15" customHeight="1" x14ac:dyDescent="0.25">
      <c r="A139">
        <v>6770847</v>
      </c>
      <c r="B139" t="s">
        <v>2387</v>
      </c>
      <c r="C139" t="s">
        <v>3593</v>
      </c>
      <c r="D139">
        <v>3115227258</v>
      </c>
      <c r="E139" t="s">
        <v>4692</v>
      </c>
      <c r="F139" t="s">
        <v>1629</v>
      </c>
      <c r="G139">
        <v>211</v>
      </c>
      <c r="H139">
        <v>810084</v>
      </c>
      <c r="I139">
        <v>0</v>
      </c>
      <c r="J139">
        <v>0</v>
      </c>
      <c r="K139">
        <v>7453</v>
      </c>
    </row>
    <row r="140" spans="1:11" ht="15" customHeight="1" x14ac:dyDescent="0.25">
      <c r="A140">
        <v>6771071</v>
      </c>
      <c r="B140" t="s">
        <v>2388</v>
      </c>
      <c r="C140" t="s">
        <v>3594</v>
      </c>
      <c r="D140">
        <v>3138151797</v>
      </c>
      <c r="E140" t="s">
        <v>4728</v>
      </c>
      <c r="F140" t="s">
        <v>1629</v>
      </c>
      <c r="G140">
        <v>211</v>
      </c>
      <c r="H140">
        <v>228572</v>
      </c>
      <c r="I140">
        <v>0</v>
      </c>
      <c r="J140">
        <v>0</v>
      </c>
      <c r="K140">
        <v>2103</v>
      </c>
    </row>
    <row r="141" spans="1:11" ht="15" customHeight="1" x14ac:dyDescent="0.25">
      <c r="A141">
        <v>6774616</v>
      </c>
      <c r="B141" t="s">
        <v>2389</v>
      </c>
      <c r="C141" t="s">
        <v>3595</v>
      </c>
      <c r="D141">
        <v>3043573696</v>
      </c>
      <c r="E141" t="s">
        <v>4729</v>
      </c>
      <c r="F141" t="s">
        <v>1629</v>
      </c>
      <c r="G141">
        <v>211</v>
      </c>
      <c r="H141">
        <v>1314286</v>
      </c>
      <c r="I141">
        <v>0</v>
      </c>
      <c r="J141">
        <v>0</v>
      </c>
      <c r="K141">
        <v>12091</v>
      </c>
    </row>
    <row r="142" spans="1:11" ht="15" customHeight="1" x14ac:dyDescent="0.25">
      <c r="A142">
        <v>6774669</v>
      </c>
      <c r="B142" t="s">
        <v>2390</v>
      </c>
      <c r="C142" t="s">
        <v>3596</v>
      </c>
      <c r="D142">
        <v>3233202080</v>
      </c>
      <c r="E142" t="s">
        <v>4730</v>
      </c>
      <c r="F142" t="s">
        <v>1629</v>
      </c>
      <c r="G142">
        <v>211</v>
      </c>
      <c r="H142">
        <v>117647</v>
      </c>
      <c r="I142">
        <v>0</v>
      </c>
      <c r="J142">
        <v>0</v>
      </c>
      <c r="K142">
        <v>1082</v>
      </c>
    </row>
    <row r="143" spans="1:11" ht="15" customHeight="1" x14ac:dyDescent="0.25">
      <c r="A143">
        <v>6774776</v>
      </c>
      <c r="B143" t="s">
        <v>2391</v>
      </c>
      <c r="C143" t="s">
        <v>3597</v>
      </c>
      <c r="D143">
        <v>3212640061</v>
      </c>
      <c r="E143" t="s">
        <v>4731</v>
      </c>
      <c r="F143" t="s">
        <v>1629</v>
      </c>
      <c r="G143">
        <v>211</v>
      </c>
      <c r="H143">
        <v>92437</v>
      </c>
      <c r="I143">
        <v>0</v>
      </c>
      <c r="J143">
        <v>0</v>
      </c>
      <c r="K143">
        <v>850</v>
      </c>
    </row>
    <row r="144" spans="1:11" ht="15" customHeight="1" x14ac:dyDescent="0.25">
      <c r="A144">
        <v>6776744</v>
      </c>
      <c r="B144" t="s">
        <v>2392</v>
      </c>
      <c r="C144" t="s">
        <v>3598</v>
      </c>
      <c r="D144">
        <v>3212003485</v>
      </c>
      <c r="E144" t="s">
        <v>4694</v>
      </c>
      <c r="F144" t="s">
        <v>1629</v>
      </c>
      <c r="G144">
        <v>211</v>
      </c>
      <c r="H144">
        <v>1426051</v>
      </c>
      <c r="I144">
        <v>648822</v>
      </c>
      <c r="J144">
        <v>0</v>
      </c>
      <c r="K144">
        <v>7151</v>
      </c>
    </row>
    <row r="145" spans="1:11" ht="15" customHeight="1" x14ac:dyDescent="0.25">
      <c r="A145">
        <v>7011601</v>
      </c>
      <c r="B145" t="s">
        <v>2393</v>
      </c>
      <c r="C145" t="s">
        <v>3599</v>
      </c>
      <c r="D145">
        <v>3103054436</v>
      </c>
      <c r="E145" t="s">
        <v>4732</v>
      </c>
      <c r="F145" t="s">
        <v>1629</v>
      </c>
      <c r="G145">
        <v>211</v>
      </c>
      <c r="H145">
        <v>655462</v>
      </c>
      <c r="I145">
        <v>0</v>
      </c>
      <c r="J145">
        <v>0</v>
      </c>
      <c r="K145">
        <v>6030</v>
      </c>
    </row>
    <row r="146" spans="1:11" ht="15" customHeight="1" x14ac:dyDescent="0.25">
      <c r="A146">
        <v>7125803</v>
      </c>
      <c r="B146" t="s">
        <v>2394</v>
      </c>
      <c r="C146" t="s">
        <v>3600</v>
      </c>
      <c r="D146">
        <v>3123390513</v>
      </c>
      <c r="E146" t="s">
        <v>4733</v>
      </c>
      <c r="F146" t="s">
        <v>1629</v>
      </c>
      <c r="G146">
        <v>211</v>
      </c>
      <c r="H146">
        <v>3010926</v>
      </c>
      <c r="I146">
        <v>0</v>
      </c>
      <c r="J146">
        <v>0</v>
      </c>
      <c r="K146">
        <v>27701</v>
      </c>
    </row>
    <row r="147" spans="1:11" ht="15" customHeight="1" x14ac:dyDescent="0.25">
      <c r="A147">
        <v>7127811</v>
      </c>
      <c r="B147" t="s">
        <v>2395</v>
      </c>
      <c r="C147" t="s">
        <v>3601</v>
      </c>
      <c r="D147">
        <v>3172838144</v>
      </c>
      <c r="E147" t="s">
        <v>4734</v>
      </c>
      <c r="F147" t="s">
        <v>1629</v>
      </c>
      <c r="G147">
        <v>211</v>
      </c>
      <c r="H147">
        <v>8403</v>
      </c>
      <c r="I147">
        <v>0</v>
      </c>
      <c r="J147">
        <v>0</v>
      </c>
      <c r="K147">
        <v>77</v>
      </c>
    </row>
    <row r="148" spans="1:11" ht="15" customHeight="1" x14ac:dyDescent="0.25">
      <c r="A148">
        <v>7160743</v>
      </c>
      <c r="B148" t="s">
        <v>2396</v>
      </c>
      <c r="C148" t="s">
        <v>3602</v>
      </c>
      <c r="D148">
        <v>3106252272</v>
      </c>
      <c r="E148" t="s">
        <v>4735</v>
      </c>
      <c r="F148" t="s">
        <v>1629</v>
      </c>
      <c r="G148">
        <v>211</v>
      </c>
      <c r="H148">
        <v>476471</v>
      </c>
      <c r="I148">
        <v>0</v>
      </c>
      <c r="J148">
        <v>0</v>
      </c>
      <c r="K148">
        <v>4384</v>
      </c>
    </row>
    <row r="149" spans="1:11" ht="15" customHeight="1" x14ac:dyDescent="0.25">
      <c r="A149">
        <v>7162238</v>
      </c>
      <c r="B149" t="s">
        <v>2397</v>
      </c>
      <c r="C149" t="s">
        <v>3603</v>
      </c>
      <c r="D149">
        <v>3118988203</v>
      </c>
      <c r="E149" t="s">
        <v>4736</v>
      </c>
      <c r="F149" t="s">
        <v>1629</v>
      </c>
      <c r="G149">
        <v>211</v>
      </c>
      <c r="H149">
        <v>92436</v>
      </c>
      <c r="I149">
        <v>0</v>
      </c>
      <c r="J149">
        <v>0</v>
      </c>
      <c r="K149">
        <v>850</v>
      </c>
    </row>
    <row r="150" spans="1:11" ht="15" customHeight="1" x14ac:dyDescent="0.25">
      <c r="A150">
        <v>7162533</v>
      </c>
      <c r="B150" t="s">
        <v>2398</v>
      </c>
      <c r="C150" t="s">
        <v>3604</v>
      </c>
      <c r="D150">
        <v>3115311972</v>
      </c>
      <c r="E150" t="s">
        <v>4737</v>
      </c>
      <c r="F150" t="s">
        <v>1629</v>
      </c>
      <c r="G150">
        <v>211</v>
      </c>
      <c r="H150">
        <v>451513</v>
      </c>
      <c r="I150">
        <v>0</v>
      </c>
      <c r="J150">
        <v>0</v>
      </c>
      <c r="K150">
        <v>4154</v>
      </c>
    </row>
    <row r="151" spans="1:11" ht="15" customHeight="1" x14ac:dyDescent="0.25">
      <c r="A151">
        <v>7166243</v>
      </c>
      <c r="B151" t="s">
        <v>2399</v>
      </c>
      <c r="C151" t="s">
        <v>3605</v>
      </c>
      <c r="D151">
        <v>3125006117</v>
      </c>
      <c r="E151" t="s">
        <v>4738</v>
      </c>
      <c r="F151" t="s">
        <v>1629</v>
      </c>
      <c r="G151">
        <v>211</v>
      </c>
      <c r="H151">
        <v>50420</v>
      </c>
      <c r="I151">
        <v>0</v>
      </c>
      <c r="J151">
        <v>0</v>
      </c>
      <c r="K151">
        <v>464</v>
      </c>
    </row>
    <row r="152" spans="1:11" ht="15" customHeight="1" x14ac:dyDescent="0.25">
      <c r="A152">
        <v>7168905</v>
      </c>
      <c r="B152" t="s">
        <v>2400</v>
      </c>
      <c r="C152" t="s">
        <v>3606</v>
      </c>
      <c r="D152">
        <v>3114467342</v>
      </c>
      <c r="E152" t="s">
        <v>4739</v>
      </c>
      <c r="F152" t="s">
        <v>1629</v>
      </c>
      <c r="G152">
        <v>211</v>
      </c>
      <c r="H152">
        <v>57983</v>
      </c>
      <c r="I152">
        <v>0</v>
      </c>
      <c r="J152">
        <v>0</v>
      </c>
      <c r="K152">
        <v>533</v>
      </c>
    </row>
    <row r="153" spans="1:11" ht="15" customHeight="1" x14ac:dyDescent="0.25">
      <c r="A153">
        <v>7171359</v>
      </c>
      <c r="B153" t="s">
        <v>2401</v>
      </c>
      <c r="C153" t="s">
        <v>3607</v>
      </c>
      <c r="D153">
        <v>3125852567</v>
      </c>
      <c r="E153" t="s">
        <v>4740</v>
      </c>
      <c r="F153" t="s">
        <v>1629</v>
      </c>
      <c r="G153">
        <v>211</v>
      </c>
      <c r="H153">
        <v>318487</v>
      </c>
      <c r="I153">
        <v>0</v>
      </c>
      <c r="J153">
        <v>0</v>
      </c>
      <c r="K153">
        <v>2930</v>
      </c>
    </row>
    <row r="154" spans="1:11" ht="15" customHeight="1" x14ac:dyDescent="0.25">
      <c r="A154">
        <v>7171989</v>
      </c>
      <c r="B154" t="s">
        <v>2402</v>
      </c>
      <c r="C154" t="s">
        <v>3608</v>
      </c>
      <c r="D154">
        <v>3124411442</v>
      </c>
      <c r="E154" t="s">
        <v>4741</v>
      </c>
      <c r="F154" t="s">
        <v>1629</v>
      </c>
      <c r="G154">
        <v>211</v>
      </c>
      <c r="H154">
        <v>403361</v>
      </c>
      <c r="I154">
        <v>0</v>
      </c>
      <c r="J154">
        <v>0</v>
      </c>
      <c r="K154">
        <v>3711</v>
      </c>
    </row>
    <row r="155" spans="1:11" ht="15" customHeight="1" x14ac:dyDescent="0.25">
      <c r="A155">
        <v>7174603</v>
      </c>
      <c r="B155" t="s">
        <v>2403</v>
      </c>
      <c r="C155" t="s">
        <v>3609</v>
      </c>
      <c r="D155">
        <v>3219049787</v>
      </c>
      <c r="E155" t="s">
        <v>4643</v>
      </c>
      <c r="F155" t="s">
        <v>1629</v>
      </c>
      <c r="G155">
        <v>211</v>
      </c>
      <c r="H155">
        <v>63865</v>
      </c>
      <c r="I155">
        <v>0</v>
      </c>
      <c r="J155">
        <v>0</v>
      </c>
      <c r="K155">
        <v>588</v>
      </c>
    </row>
    <row r="156" spans="1:11" ht="15" customHeight="1" x14ac:dyDescent="0.25">
      <c r="A156">
        <v>7174715</v>
      </c>
      <c r="B156" t="s">
        <v>2404</v>
      </c>
      <c r="C156" t="s">
        <v>3490</v>
      </c>
      <c r="D156">
        <v>3124934245</v>
      </c>
      <c r="E156" t="s">
        <v>4694</v>
      </c>
      <c r="F156" t="s">
        <v>1629</v>
      </c>
      <c r="G156">
        <v>211</v>
      </c>
      <c r="H156">
        <v>594958</v>
      </c>
      <c r="I156">
        <v>0</v>
      </c>
      <c r="J156">
        <v>0</v>
      </c>
      <c r="K156">
        <v>5474</v>
      </c>
    </row>
    <row r="157" spans="1:11" ht="15" customHeight="1" x14ac:dyDescent="0.25">
      <c r="A157">
        <v>7176503</v>
      </c>
      <c r="B157" t="s">
        <v>2405</v>
      </c>
      <c r="C157" t="s">
        <v>3610</v>
      </c>
      <c r="D157">
        <v>3133373670</v>
      </c>
      <c r="E157" t="s">
        <v>4742</v>
      </c>
      <c r="F157" t="s">
        <v>1629</v>
      </c>
      <c r="G157">
        <v>211</v>
      </c>
      <c r="H157">
        <v>18067</v>
      </c>
      <c r="I157">
        <v>0</v>
      </c>
      <c r="J157">
        <v>0</v>
      </c>
      <c r="K157">
        <v>166</v>
      </c>
    </row>
    <row r="158" spans="1:11" ht="15" customHeight="1" x14ac:dyDescent="0.25">
      <c r="A158">
        <v>7182430</v>
      </c>
      <c r="B158" t="s">
        <v>2406</v>
      </c>
      <c r="C158" t="s">
        <v>3611</v>
      </c>
      <c r="D158">
        <v>3112685378</v>
      </c>
      <c r="E158" t="s">
        <v>1628</v>
      </c>
      <c r="F158" t="s">
        <v>1629</v>
      </c>
      <c r="G158">
        <v>211</v>
      </c>
      <c r="H158">
        <v>60504</v>
      </c>
      <c r="I158">
        <v>0</v>
      </c>
      <c r="J158">
        <v>0</v>
      </c>
      <c r="K158">
        <v>557</v>
      </c>
    </row>
    <row r="159" spans="1:11" ht="15" customHeight="1" x14ac:dyDescent="0.25">
      <c r="A159">
        <v>7182895</v>
      </c>
      <c r="B159" t="s">
        <v>2407</v>
      </c>
      <c r="C159" t="s">
        <v>3612</v>
      </c>
      <c r="D159">
        <v>3107534862</v>
      </c>
      <c r="E159" t="s">
        <v>4743</v>
      </c>
      <c r="F159" t="s">
        <v>1629</v>
      </c>
      <c r="G159">
        <v>211</v>
      </c>
      <c r="H159">
        <v>783698</v>
      </c>
      <c r="I159">
        <v>0</v>
      </c>
      <c r="J159">
        <v>0</v>
      </c>
      <c r="K159">
        <v>7210</v>
      </c>
    </row>
    <row r="160" spans="1:11" ht="15" customHeight="1" x14ac:dyDescent="0.25">
      <c r="A160">
        <v>7184310</v>
      </c>
      <c r="B160" t="s">
        <v>2408</v>
      </c>
      <c r="C160" t="s">
        <v>3613</v>
      </c>
      <c r="D160">
        <v>3214288471</v>
      </c>
      <c r="E160" t="s">
        <v>4713</v>
      </c>
      <c r="F160" t="s">
        <v>1629</v>
      </c>
      <c r="G160">
        <v>211</v>
      </c>
      <c r="H160">
        <v>282353</v>
      </c>
      <c r="I160">
        <v>0</v>
      </c>
      <c r="J160">
        <v>0</v>
      </c>
      <c r="K160">
        <v>2598</v>
      </c>
    </row>
    <row r="161" spans="1:11" ht="15" customHeight="1" x14ac:dyDescent="0.25">
      <c r="A161">
        <v>7210109</v>
      </c>
      <c r="B161" t="s">
        <v>2409</v>
      </c>
      <c r="C161" t="s">
        <v>3614</v>
      </c>
      <c r="D161">
        <v>3107638006</v>
      </c>
      <c r="E161" t="s">
        <v>4744</v>
      </c>
      <c r="F161" t="s">
        <v>1629</v>
      </c>
      <c r="G161">
        <v>211</v>
      </c>
      <c r="H161">
        <v>105041</v>
      </c>
      <c r="I161">
        <v>0</v>
      </c>
      <c r="J161">
        <v>0</v>
      </c>
      <c r="K161">
        <v>966</v>
      </c>
    </row>
    <row r="162" spans="1:11" ht="15" customHeight="1" x14ac:dyDescent="0.25">
      <c r="A162">
        <v>7211216</v>
      </c>
      <c r="B162" t="s">
        <v>2410</v>
      </c>
      <c r="C162" t="s">
        <v>3615</v>
      </c>
      <c r="D162">
        <v>3213097115</v>
      </c>
      <c r="E162" t="s">
        <v>4745</v>
      </c>
      <c r="F162" t="s">
        <v>1629</v>
      </c>
      <c r="G162">
        <v>211</v>
      </c>
      <c r="H162">
        <v>367226</v>
      </c>
      <c r="I162">
        <v>0</v>
      </c>
      <c r="J162">
        <v>0</v>
      </c>
      <c r="K162">
        <v>3378</v>
      </c>
    </row>
    <row r="163" spans="1:11" ht="15" customHeight="1" x14ac:dyDescent="0.25">
      <c r="A163">
        <v>7213045</v>
      </c>
      <c r="B163" t="s">
        <v>2411</v>
      </c>
      <c r="C163" t="s">
        <v>3616</v>
      </c>
      <c r="D163">
        <v>3132076377</v>
      </c>
      <c r="E163" t="s">
        <v>4746</v>
      </c>
      <c r="F163" t="s">
        <v>1629</v>
      </c>
      <c r="G163">
        <v>211</v>
      </c>
      <c r="H163">
        <v>2775536</v>
      </c>
      <c r="I163">
        <v>47301</v>
      </c>
      <c r="J163">
        <v>0</v>
      </c>
      <c r="K163">
        <v>25100</v>
      </c>
    </row>
    <row r="164" spans="1:11" ht="15" customHeight="1" x14ac:dyDescent="0.25">
      <c r="A164">
        <v>7213684</v>
      </c>
      <c r="B164" t="s">
        <v>2412</v>
      </c>
      <c r="C164" t="s">
        <v>3617</v>
      </c>
      <c r="D164">
        <v>3107645756</v>
      </c>
      <c r="E164" t="s">
        <v>4747</v>
      </c>
      <c r="F164" t="s">
        <v>1629</v>
      </c>
      <c r="G164">
        <v>211</v>
      </c>
      <c r="H164">
        <v>5584874</v>
      </c>
      <c r="I164">
        <v>0</v>
      </c>
      <c r="J164">
        <v>0</v>
      </c>
      <c r="K164">
        <v>51381</v>
      </c>
    </row>
    <row r="165" spans="1:11" ht="15" customHeight="1" x14ac:dyDescent="0.25">
      <c r="A165">
        <v>7216557</v>
      </c>
      <c r="B165" t="s">
        <v>2413</v>
      </c>
      <c r="C165" t="s">
        <v>3618</v>
      </c>
      <c r="D165">
        <v>3168056331</v>
      </c>
      <c r="E165" t="s">
        <v>4748</v>
      </c>
      <c r="F165" t="s">
        <v>1629</v>
      </c>
      <c r="G165">
        <v>211</v>
      </c>
      <c r="H165">
        <v>457142</v>
      </c>
      <c r="I165">
        <v>0</v>
      </c>
      <c r="J165">
        <v>0</v>
      </c>
      <c r="K165">
        <v>4206</v>
      </c>
    </row>
    <row r="166" spans="1:11" ht="15" customHeight="1" x14ac:dyDescent="0.25">
      <c r="A166">
        <v>7217465</v>
      </c>
      <c r="B166" t="s">
        <v>2414</v>
      </c>
      <c r="C166" t="s">
        <v>3619</v>
      </c>
      <c r="D166">
        <v>3115302789</v>
      </c>
      <c r="E166" t="s">
        <v>4749</v>
      </c>
      <c r="F166" t="s">
        <v>1629</v>
      </c>
      <c r="G166">
        <v>211</v>
      </c>
      <c r="H166">
        <v>1340336</v>
      </c>
      <c r="I166">
        <v>0</v>
      </c>
      <c r="J166">
        <v>0</v>
      </c>
      <c r="K166">
        <v>12331</v>
      </c>
    </row>
    <row r="167" spans="1:11" ht="15" customHeight="1" x14ac:dyDescent="0.25">
      <c r="A167">
        <v>7218415</v>
      </c>
      <c r="B167" t="s">
        <v>2415</v>
      </c>
      <c r="C167" t="s">
        <v>3620</v>
      </c>
      <c r="D167">
        <v>3017511355</v>
      </c>
      <c r="E167" t="s">
        <v>4750</v>
      </c>
      <c r="F167" t="s">
        <v>1629</v>
      </c>
      <c r="G167">
        <v>211</v>
      </c>
      <c r="H167">
        <v>178991</v>
      </c>
      <c r="I167">
        <v>0</v>
      </c>
      <c r="J167">
        <v>0</v>
      </c>
      <c r="K167">
        <v>1647</v>
      </c>
    </row>
    <row r="168" spans="1:11" ht="15" customHeight="1" x14ac:dyDescent="0.25">
      <c r="A168">
        <v>7218968</v>
      </c>
      <c r="B168" t="s">
        <v>2416</v>
      </c>
      <c r="C168" t="s">
        <v>3621</v>
      </c>
      <c r="D168">
        <v>3052875091</v>
      </c>
      <c r="E168" t="s">
        <v>4751</v>
      </c>
      <c r="F168" t="s">
        <v>1629</v>
      </c>
      <c r="G168">
        <v>211</v>
      </c>
      <c r="H168">
        <v>2773109</v>
      </c>
      <c r="I168">
        <v>0</v>
      </c>
      <c r="J168">
        <v>0</v>
      </c>
      <c r="K168">
        <v>25513</v>
      </c>
    </row>
    <row r="169" spans="1:11" ht="15" customHeight="1" x14ac:dyDescent="0.25">
      <c r="A169">
        <v>7220007</v>
      </c>
      <c r="B169" t="s">
        <v>2417</v>
      </c>
      <c r="C169" t="s">
        <v>3622</v>
      </c>
      <c r="D169">
        <v>3115064649</v>
      </c>
      <c r="E169" t="s">
        <v>4752</v>
      </c>
      <c r="F169" t="s">
        <v>1629</v>
      </c>
      <c r="G169">
        <v>211</v>
      </c>
      <c r="H169">
        <v>361344</v>
      </c>
      <c r="I169">
        <v>0</v>
      </c>
      <c r="J169">
        <v>0</v>
      </c>
      <c r="K169">
        <v>3324</v>
      </c>
    </row>
    <row r="170" spans="1:11" ht="15" customHeight="1" x14ac:dyDescent="0.25">
      <c r="A170">
        <v>7221554</v>
      </c>
      <c r="B170" t="s">
        <v>2418</v>
      </c>
      <c r="C170" t="s">
        <v>3623</v>
      </c>
      <c r="D170">
        <v>3132709094</v>
      </c>
      <c r="E170" t="s">
        <v>4753</v>
      </c>
      <c r="F170" t="s">
        <v>1629</v>
      </c>
      <c r="G170">
        <v>211</v>
      </c>
      <c r="H170">
        <v>672269</v>
      </c>
      <c r="I170">
        <v>0</v>
      </c>
      <c r="J170">
        <v>0</v>
      </c>
      <c r="K170">
        <v>6185</v>
      </c>
    </row>
    <row r="171" spans="1:11" ht="15" customHeight="1" x14ac:dyDescent="0.25">
      <c r="A171">
        <v>7221587</v>
      </c>
      <c r="B171" t="s">
        <v>2419</v>
      </c>
      <c r="C171" t="s">
        <v>3624</v>
      </c>
      <c r="D171">
        <v>3108743212</v>
      </c>
      <c r="E171" t="s">
        <v>4754</v>
      </c>
      <c r="F171" t="s">
        <v>1629</v>
      </c>
      <c r="G171">
        <v>211</v>
      </c>
      <c r="H171">
        <v>407563</v>
      </c>
      <c r="I171">
        <v>0</v>
      </c>
      <c r="J171">
        <v>0</v>
      </c>
      <c r="K171">
        <v>3750</v>
      </c>
    </row>
    <row r="172" spans="1:11" ht="15" customHeight="1" x14ac:dyDescent="0.25">
      <c r="A172">
        <v>7221804</v>
      </c>
      <c r="B172" t="s">
        <v>2420</v>
      </c>
      <c r="C172" t="s">
        <v>3625</v>
      </c>
      <c r="D172">
        <v>3153060584</v>
      </c>
      <c r="E172" t="s">
        <v>4624</v>
      </c>
      <c r="F172" t="s">
        <v>1629</v>
      </c>
      <c r="G172">
        <v>211</v>
      </c>
      <c r="H172">
        <v>453781</v>
      </c>
      <c r="I172">
        <v>0</v>
      </c>
      <c r="J172">
        <v>0</v>
      </c>
      <c r="K172">
        <v>4175</v>
      </c>
    </row>
    <row r="173" spans="1:11" ht="15" customHeight="1" x14ac:dyDescent="0.25">
      <c r="A173">
        <v>7223309</v>
      </c>
      <c r="B173" t="s">
        <v>2421</v>
      </c>
      <c r="C173" t="s">
        <v>3626</v>
      </c>
      <c r="D173">
        <v>3105870178</v>
      </c>
      <c r="E173" t="s">
        <v>4637</v>
      </c>
      <c r="F173" t="s">
        <v>1629</v>
      </c>
      <c r="G173">
        <v>211</v>
      </c>
      <c r="H173">
        <v>17647</v>
      </c>
      <c r="I173">
        <v>0</v>
      </c>
      <c r="J173">
        <v>0</v>
      </c>
      <c r="K173">
        <v>162</v>
      </c>
    </row>
    <row r="174" spans="1:11" ht="15" customHeight="1" x14ac:dyDescent="0.25">
      <c r="A174">
        <v>7224434</v>
      </c>
      <c r="B174" t="s">
        <v>2422</v>
      </c>
      <c r="C174" t="s">
        <v>3627</v>
      </c>
      <c r="D174">
        <v>3134185750</v>
      </c>
      <c r="E174" t="s">
        <v>4755</v>
      </c>
      <c r="F174" t="s">
        <v>1629</v>
      </c>
      <c r="G174">
        <v>211</v>
      </c>
      <c r="H174">
        <v>2300841</v>
      </c>
      <c r="I174">
        <v>0</v>
      </c>
      <c r="J174">
        <v>0</v>
      </c>
      <c r="K174">
        <v>21168</v>
      </c>
    </row>
    <row r="175" spans="1:11" ht="15" customHeight="1" x14ac:dyDescent="0.25">
      <c r="A175">
        <v>7224584</v>
      </c>
      <c r="B175" t="s">
        <v>2423</v>
      </c>
      <c r="C175" t="s">
        <v>3628</v>
      </c>
      <c r="D175">
        <v>3123011814</v>
      </c>
      <c r="E175" t="s">
        <v>4756</v>
      </c>
      <c r="F175" t="s">
        <v>1629</v>
      </c>
      <c r="G175">
        <v>211</v>
      </c>
      <c r="H175">
        <v>785965</v>
      </c>
      <c r="I175">
        <v>0</v>
      </c>
      <c r="J175">
        <v>0</v>
      </c>
      <c r="K175">
        <v>7231</v>
      </c>
    </row>
    <row r="176" spans="1:11" ht="15" customHeight="1" x14ac:dyDescent="0.25">
      <c r="A176">
        <v>7225658</v>
      </c>
      <c r="B176" t="s">
        <v>2424</v>
      </c>
      <c r="C176" t="s">
        <v>3629</v>
      </c>
      <c r="D176">
        <v>3115313331</v>
      </c>
      <c r="E176" t="s">
        <v>4655</v>
      </c>
      <c r="F176" t="s">
        <v>1629</v>
      </c>
      <c r="G176">
        <v>211</v>
      </c>
      <c r="H176">
        <v>207563</v>
      </c>
      <c r="I176">
        <v>0</v>
      </c>
      <c r="J176">
        <v>0</v>
      </c>
      <c r="K176">
        <v>1910</v>
      </c>
    </row>
    <row r="177" spans="1:11" ht="15" customHeight="1" x14ac:dyDescent="0.25">
      <c r="A177">
        <v>7226807</v>
      </c>
      <c r="B177" t="s">
        <v>2425</v>
      </c>
      <c r="C177" t="s">
        <v>3630</v>
      </c>
      <c r="D177">
        <v>3124227195</v>
      </c>
      <c r="E177" t="s">
        <v>4757</v>
      </c>
      <c r="F177" t="s">
        <v>1629</v>
      </c>
      <c r="G177">
        <v>211</v>
      </c>
      <c r="H177">
        <v>504201</v>
      </c>
      <c r="I177">
        <v>0</v>
      </c>
      <c r="J177">
        <v>0</v>
      </c>
      <c r="K177">
        <v>4639</v>
      </c>
    </row>
    <row r="178" spans="1:11" ht="15" customHeight="1" x14ac:dyDescent="0.25">
      <c r="A178">
        <v>7227477</v>
      </c>
      <c r="B178" t="s">
        <v>2426</v>
      </c>
      <c r="C178" t="s">
        <v>3631</v>
      </c>
      <c r="D178">
        <v>3138868462</v>
      </c>
      <c r="E178" t="s">
        <v>4758</v>
      </c>
      <c r="F178" t="s">
        <v>1629</v>
      </c>
      <c r="G178">
        <v>211</v>
      </c>
      <c r="H178">
        <v>2030672</v>
      </c>
      <c r="I178">
        <v>0</v>
      </c>
      <c r="J178">
        <v>0</v>
      </c>
      <c r="K178">
        <v>18682</v>
      </c>
    </row>
    <row r="179" spans="1:11" ht="15" customHeight="1" x14ac:dyDescent="0.25">
      <c r="A179">
        <v>7228328</v>
      </c>
      <c r="B179" t="s">
        <v>2427</v>
      </c>
      <c r="C179" t="s">
        <v>3632</v>
      </c>
      <c r="D179">
        <v>3114627792</v>
      </c>
      <c r="E179" t="s">
        <v>4652</v>
      </c>
      <c r="F179" t="s">
        <v>1629</v>
      </c>
      <c r="G179">
        <v>211</v>
      </c>
      <c r="H179">
        <v>173950</v>
      </c>
      <c r="I179">
        <v>0</v>
      </c>
      <c r="J179">
        <v>0</v>
      </c>
      <c r="K179">
        <v>1600</v>
      </c>
    </row>
    <row r="180" spans="1:11" ht="15" customHeight="1" x14ac:dyDescent="0.25">
      <c r="A180">
        <v>7229851</v>
      </c>
      <c r="B180" t="s">
        <v>2428</v>
      </c>
      <c r="C180" t="s">
        <v>3633</v>
      </c>
      <c r="D180">
        <v>3102591307</v>
      </c>
      <c r="E180" t="s">
        <v>4759</v>
      </c>
      <c r="F180" t="s">
        <v>1629</v>
      </c>
      <c r="G180">
        <v>211</v>
      </c>
      <c r="H180">
        <v>2056974</v>
      </c>
      <c r="I180">
        <v>0</v>
      </c>
      <c r="J180">
        <v>0</v>
      </c>
      <c r="K180">
        <v>18924</v>
      </c>
    </row>
    <row r="181" spans="1:11" ht="15" customHeight="1" x14ac:dyDescent="0.25">
      <c r="A181">
        <v>7306510</v>
      </c>
      <c r="B181" t="s">
        <v>2429</v>
      </c>
      <c r="C181" t="s">
        <v>3634</v>
      </c>
      <c r="D181">
        <v>3202897699</v>
      </c>
      <c r="E181" t="s">
        <v>4760</v>
      </c>
      <c r="F181" t="s">
        <v>1629</v>
      </c>
      <c r="G181">
        <v>211</v>
      </c>
      <c r="H181">
        <v>3513446</v>
      </c>
      <c r="I181">
        <v>185714</v>
      </c>
      <c r="J181">
        <v>0</v>
      </c>
      <c r="K181">
        <v>30615</v>
      </c>
    </row>
    <row r="182" spans="1:11" ht="15" customHeight="1" x14ac:dyDescent="0.25">
      <c r="A182">
        <v>8458124</v>
      </c>
      <c r="B182" t="s">
        <v>2430</v>
      </c>
      <c r="C182" t="s">
        <v>3490</v>
      </c>
      <c r="D182">
        <v>3203716067</v>
      </c>
      <c r="E182" t="s">
        <v>1628</v>
      </c>
      <c r="F182" t="s">
        <v>1629</v>
      </c>
      <c r="G182">
        <v>211</v>
      </c>
      <c r="H182">
        <v>11681</v>
      </c>
      <c r="I182">
        <v>0</v>
      </c>
      <c r="J182">
        <v>0</v>
      </c>
      <c r="K182">
        <v>107</v>
      </c>
    </row>
    <row r="183" spans="1:11" ht="15" customHeight="1" x14ac:dyDescent="0.25">
      <c r="A183">
        <v>9465820</v>
      </c>
      <c r="B183" t="s">
        <v>2431</v>
      </c>
      <c r="C183" t="s">
        <v>3635</v>
      </c>
      <c r="D183">
        <v>3132930515</v>
      </c>
      <c r="E183" t="s">
        <v>4761</v>
      </c>
      <c r="F183" t="s">
        <v>1629</v>
      </c>
      <c r="G183">
        <v>211</v>
      </c>
      <c r="H183">
        <v>653782</v>
      </c>
      <c r="I183">
        <v>0</v>
      </c>
      <c r="J183">
        <v>0</v>
      </c>
      <c r="K183">
        <v>6015</v>
      </c>
    </row>
    <row r="184" spans="1:11" ht="15" customHeight="1" x14ac:dyDescent="0.25">
      <c r="A184">
        <v>9513105</v>
      </c>
      <c r="B184" t="s">
        <v>2432</v>
      </c>
      <c r="C184" t="s">
        <v>3636</v>
      </c>
      <c r="D184">
        <v>3120567239</v>
      </c>
      <c r="E184" t="s">
        <v>4762</v>
      </c>
      <c r="F184" t="s">
        <v>1629</v>
      </c>
      <c r="G184">
        <v>211</v>
      </c>
      <c r="H184">
        <v>23361</v>
      </c>
      <c r="I184">
        <v>0</v>
      </c>
      <c r="J184">
        <v>0</v>
      </c>
      <c r="K184">
        <v>215</v>
      </c>
    </row>
    <row r="185" spans="1:11" ht="15" customHeight="1" x14ac:dyDescent="0.25">
      <c r="A185">
        <v>9513337</v>
      </c>
      <c r="B185" t="s">
        <v>2433</v>
      </c>
      <c r="C185" t="s">
        <v>3637</v>
      </c>
      <c r="D185">
        <v>6087850215</v>
      </c>
      <c r="E185" t="s">
        <v>4763</v>
      </c>
      <c r="F185" t="s">
        <v>1629</v>
      </c>
      <c r="G185">
        <v>211</v>
      </c>
      <c r="H185">
        <v>82185</v>
      </c>
      <c r="I185">
        <v>0</v>
      </c>
      <c r="J185">
        <v>0</v>
      </c>
      <c r="K185">
        <v>756</v>
      </c>
    </row>
    <row r="186" spans="1:11" ht="15" customHeight="1" x14ac:dyDescent="0.25">
      <c r="A186">
        <v>9525956</v>
      </c>
      <c r="B186" t="s">
        <v>2434</v>
      </c>
      <c r="C186" t="s">
        <v>3638</v>
      </c>
      <c r="D186">
        <v>3144115761</v>
      </c>
      <c r="E186" t="s">
        <v>4764</v>
      </c>
      <c r="F186" t="s">
        <v>1629</v>
      </c>
      <c r="G186">
        <v>211</v>
      </c>
      <c r="H186">
        <v>675461</v>
      </c>
      <c r="I186">
        <v>0</v>
      </c>
      <c r="J186">
        <v>0</v>
      </c>
      <c r="K186">
        <v>6214</v>
      </c>
    </row>
    <row r="187" spans="1:11" ht="15" customHeight="1" x14ac:dyDescent="0.25">
      <c r="A187">
        <v>9636300</v>
      </c>
      <c r="B187" t="s">
        <v>2435</v>
      </c>
      <c r="C187" t="s">
        <v>3639</v>
      </c>
      <c r="D187">
        <v>3213722433</v>
      </c>
      <c r="E187" t="s">
        <v>1628</v>
      </c>
      <c r="F187" t="s">
        <v>1629</v>
      </c>
      <c r="G187">
        <v>211</v>
      </c>
      <c r="H187">
        <v>327731</v>
      </c>
      <c r="I187">
        <v>0</v>
      </c>
      <c r="J187">
        <v>0</v>
      </c>
      <c r="K187">
        <v>3015</v>
      </c>
    </row>
    <row r="188" spans="1:11" ht="15" customHeight="1" x14ac:dyDescent="0.25">
      <c r="A188">
        <v>9645018</v>
      </c>
      <c r="B188" t="s">
        <v>2436</v>
      </c>
      <c r="C188" t="s">
        <v>3640</v>
      </c>
      <c r="D188">
        <v>3112674179</v>
      </c>
      <c r="E188" t="s">
        <v>4635</v>
      </c>
      <c r="F188" t="s">
        <v>1629</v>
      </c>
      <c r="G188">
        <v>211</v>
      </c>
      <c r="H188">
        <v>210084</v>
      </c>
      <c r="I188">
        <v>0</v>
      </c>
      <c r="J188">
        <v>0</v>
      </c>
      <c r="K188">
        <v>1933</v>
      </c>
    </row>
    <row r="189" spans="1:11" ht="15" customHeight="1" x14ac:dyDescent="0.25">
      <c r="A189">
        <v>9657907</v>
      </c>
      <c r="B189" t="s">
        <v>2437</v>
      </c>
      <c r="C189" t="s">
        <v>3641</v>
      </c>
      <c r="D189">
        <v>3214169618</v>
      </c>
      <c r="E189" t="s">
        <v>4765</v>
      </c>
      <c r="F189" t="s">
        <v>1629</v>
      </c>
      <c r="G189">
        <v>211</v>
      </c>
      <c r="H189">
        <v>627731</v>
      </c>
      <c r="I189">
        <v>0</v>
      </c>
      <c r="J189">
        <v>0</v>
      </c>
      <c r="K189">
        <v>5775</v>
      </c>
    </row>
    <row r="190" spans="1:11" ht="15" customHeight="1" x14ac:dyDescent="0.25">
      <c r="A190">
        <v>10101599</v>
      </c>
      <c r="B190" t="s">
        <v>2438</v>
      </c>
      <c r="C190" t="s">
        <v>3642</v>
      </c>
      <c r="D190">
        <v>3104537472</v>
      </c>
      <c r="E190" t="s">
        <v>4766</v>
      </c>
      <c r="F190" t="s">
        <v>1629</v>
      </c>
      <c r="G190">
        <v>211</v>
      </c>
      <c r="H190">
        <v>1008403</v>
      </c>
      <c r="I190">
        <v>0</v>
      </c>
      <c r="J190">
        <v>0</v>
      </c>
      <c r="K190">
        <v>9277</v>
      </c>
    </row>
    <row r="191" spans="1:11" ht="15" customHeight="1" x14ac:dyDescent="0.25">
      <c r="A191">
        <v>11200175</v>
      </c>
      <c r="B191" t="s">
        <v>2439</v>
      </c>
      <c r="C191" t="s">
        <v>3643</v>
      </c>
      <c r="D191">
        <v>3104955309</v>
      </c>
      <c r="E191" t="s">
        <v>4767</v>
      </c>
      <c r="F191" t="s">
        <v>1629</v>
      </c>
      <c r="G191">
        <v>211</v>
      </c>
      <c r="H191">
        <v>70588</v>
      </c>
      <c r="I191">
        <v>0</v>
      </c>
      <c r="J191">
        <v>0</v>
      </c>
      <c r="K191">
        <v>649</v>
      </c>
    </row>
    <row r="192" spans="1:11" ht="15" customHeight="1" x14ac:dyDescent="0.25">
      <c r="A192">
        <v>11222895</v>
      </c>
      <c r="B192" t="s">
        <v>2440</v>
      </c>
      <c r="C192" t="s">
        <v>3644</v>
      </c>
      <c r="D192">
        <v>3208022428</v>
      </c>
      <c r="E192" t="s">
        <v>4768</v>
      </c>
      <c r="F192" t="s">
        <v>1629</v>
      </c>
      <c r="G192">
        <v>211</v>
      </c>
      <c r="H192">
        <v>2285713</v>
      </c>
      <c r="I192">
        <v>0</v>
      </c>
      <c r="J192">
        <v>0</v>
      </c>
      <c r="K192">
        <v>21029</v>
      </c>
    </row>
    <row r="193" spans="1:11" ht="15" customHeight="1" x14ac:dyDescent="0.25">
      <c r="A193">
        <v>11322111</v>
      </c>
      <c r="B193" t="s">
        <v>2441</v>
      </c>
      <c r="C193" t="s">
        <v>3645</v>
      </c>
      <c r="D193">
        <v>3143405515</v>
      </c>
      <c r="E193" t="s">
        <v>4769</v>
      </c>
      <c r="F193" t="s">
        <v>1629</v>
      </c>
      <c r="G193">
        <v>211</v>
      </c>
      <c r="H193">
        <v>126050</v>
      </c>
      <c r="I193">
        <v>0</v>
      </c>
      <c r="J193">
        <v>0</v>
      </c>
      <c r="K193">
        <v>1160</v>
      </c>
    </row>
    <row r="194" spans="1:11" ht="15" customHeight="1" x14ac:dyDescent="0.25">
      <c r="A194">
        <v>11379222</v>
      </c>
      <c r="B194" t="s">
        <v>2442</v>
      </c>
      <c r="C194" t="s">
        <v>3646</v>
      </c>
      <c r="D194">
        <v>3114545526</v>
      </c>
      <c r="E194" t="s">
        <v>4770</v>
      </c>
      <c r="F194" t="s">
        <v>1629</v>
      </c>
      <c r="G194">
        <v>211</v>
      </c>
      <c r="H194">
        <v>142857</v>
      </c>
      <c r="I194">
        <v>0</v>
      </c>
      <c r="J194">
        <v>0</v>
      </c>
      <c r="K194">
        <v>1314</v>
      </c>
    </row>
    <row r="195" spans="1:11" ht="15" customHeight="1" x14ac:dyDescent="0.25">
      <c r="A195">
        <v>13391598</v>
      </c>
      <c r="B195" t="s">
        <v>2443</v>
      </c>
      <c r="C195" t="s">
        <v>3647</v>
      </c>
      <c r="D195">
        <v>3209100775</v>
      </c>
      <c r="E195" t="s">
        <v>4765</v>
      </c>
      <c r="F195" t="s">
        <v>1629</v>
      </c>
      <c r="G195">
        <v>211</v>
      </c>
      <c r="H195">
        <v>252100</v>
      </c>
      <c r="I195">
        <v>0</v>
      </c>
      <c r="J195">
        <v>0</v>
      </c>
      <c r="K195">
        <v>2319</v>
      </c>
    </row>
    <row r="196" spans="1:11" ht="15" customHeight="1" x14ac:dyDescent="0.25">
      <c r="A196">
        <v>13439414</v>
      </c>
      <c r="B196" t="s">
        <v>2444</v>
      </c>
      <c r="C196" t="s">
        <v>3648</v>
      </c>
      <c r="D196">
        <v>3142190216</v>
      </c>
      <c r="E196" t="s">
        <v>4771</v>
      </c>
      <c r="F196" t="s">
        <v>1629</v>
      </c>
      <c r="G196">
        <v>211</v>
      </c>
      <c r="H196">
        <v>250420</v>
      </c>
      <c r="I196">
        <v>0</v>
      </c>
      <c r="J196">
        <v>0</v>
      </c>
      <c r="K196">
        <v>2304</v>
      </c>
    </row>
    <row r="197" spans="1:11" ht="15" customHeight="1" x14ac:dyDescent="0.25">
      <c r="A197">
        <v>13449609</v>
      </c>
      <c r="B197" t="s">
        <v>2445</v>
      </c>
      <c r="C197" t="s">
        <v>3490</v>
      </c>
      <c r="D197">
        <v>3208830059</v>
      </c>
      <c r="E197" t="s">
        <v>4772</v>
      </c>
      <c r="F197" t="s">
        <v>1629</v>
      </c>
      <c r="G197">
        <v>211</v>
      </c>
      <c r="H197">
        <v>1789076</v>
      </c>
      <c r="I197">
        <v>0</v>
      </c>
      <c r="J197">
        <v>0</v>
      </c>
      <c r="K197">
        <v>16459</v>
      </c>
    </row>
    <row r="198" spans="1:11" ht="15" customHeight="1" x14ac:dyDescent="0.25">
      <c r="A198">
        <v>13474257</v>
      </c>
      <c r="B198" t="s">
        <v>2446</v>
      </c>
      <c r="C198" t="s">
        <v>3649</v>
      </c>
      <c r="D198">
        <v>3143821801</v>
      </c>
      <c r="E198" t="s">
        <v>4773</v>
      </c>
      <c r="F198" t="s">
        <v>1629</v>
      </c>
      <c r="G198">
        <v>211</v>
      </c>
      <c r="H198">
        <v>19887681</v>
      </c>
      <c r="I198">
        <v>12988523</v>
      </c>
      <c r="J198">
        <v>0</v>
      </c>
      <c r="K198">
        <v>63472</v>
      </c>
    </row>
    <row r="199" spans="1:11" ht="15" customHeight="1" x14ac:dyDescent="0.25">
      <c r="A199">
        <v>13830461</v>
      </c>
      <c r="B199" t="s">
        <v>2447</v>
      </c>
      <c r="C199" t="s">
        <v>3650</v>
      </c>
      <c r="D199">
        <v>3112033452</v>
      </c>
      <c r="E199" t="s">
        <v>4774</v>
      </c>
      <c r="F199" t="s">
        <v>1629</v>
      </c>
      <c r="G199">
        <v>211</v>
      </c>
      <c r="H199">
        <v>268908</v>
      </c>
      <c r="I199">
        <v>0</v>
      </c>
      <c r="J199">
        <v>0</v>
      </c>
      <c r="K199">
        <v>2474</v>
      </c>
    </row>
    <row r="200" spans="1:11" ht="15" customHeight="1" x14ac:dyDescent="0.25">
      <c r="A200">
        <v>13837753</v>
      </c>
      <c r="B200" t="s">
        <v>2448</v>
      </c>
      <c r="C200" t="s">
        <v>3651</v>
      </c>
      <c r="D200">
        <v>3132816072</v>
      </c>
      <c r="E200" t="s">
        <v>4775</v>
      </c>
      <c r="F200" t="s">
        <v>1629</v>
      </c>
      <c r="G200">
        <v>211</v>
      </c>
      <c r="H200">
        <v>529412</v>
      </c>
      <c r="I200">
        <v>0</v>
      </c>
      <c r="J200">
        <v>0</v>
      </c>
      <c r="K200">
        <v>4871</v>
      </c>
    </row>
    <row r="201" spans="1:11" ht="15" customHeight="1" x14ac:dyDescent="0.25">
      <c r="A201">
        <v>13957132</v>
      </c>
      <c r="B201" t="s">
        <v>2449</v>
      </c>
      <c r="C201" t="s">
        <v>3652</v>
      </c>
      <c r="D201">
        <v>3154191544</v>
      </c>
      <c r="E201" t="s">
        <v>4776</v>
      </c>
      <c r="F201" t="s">
        <v>1629</v>
      </c>
      <c r="G201">
        <v>211</v>
      </c>
      <c r="H201">
        <v>386554</v>
      </c>
      <c r="I201">
        <v>0</v>
      </c>
      <c r="J201">
        <v>0</v>
      </c>
      <c r="K201">
        <v>3556</v>
      </c>
    </row>
    <row r="202" spans="1:11" ht="15" customHeight="1" x14ac:dyDescent="0.25">
      <c r="A202">
        <v>14010068</v>
      </c>
      <c r="B202" t="s">
        <v>2450</v>
      </c>
      <c r="C202" t="s">
        <v>3653</v>
      </c>
      <c r="D202">
        <v>3115059805</v>
      </c>
      <c r="E202" t="s">
        <v>4777</v>
      </c>
      <c r="F202" t="s">
        <v>1629</v>
      </c>
      <c r="G202">
        <v>211</v>
      </c>
      <c r="H202">
        <v>1890756</v>
      </c>
      <c r="I202">
        <v>0</v>
      </c>
      <c r="J202">
        <v>0</v>
      </c>
      <c r="K202">
        <v>17395</v>
      </c>
    </row>
    <row r="203" spans="1:11" ht="15" customHeight="1" x14ac:dyDescent="0.25">
      <c r="A203">
        <v>14247719</v>
      </c>
      <c r="B203" t="s">
        <v>2451</v>
      </c>
      <c r="C203" t="s">
        <v>3654</v>
      </c>
      <c r="D203">
        <v>3016445224</v>
      </c>
      <c r="E203" t="s">
        <v>4778</v>
      </c>
      <c r="F203" t="s">
        <v>1629</v>
      </c>
      <c r="G203">
        <v>211</v>
      </c>
      <c r="H203">
        <v>1835293</v>
      </c>
      <c r="I203">
        <v>0</v>
      </c>
      <c r="J203">
        <v>0</v>
      </c>
      <c r="K203">
        <v>16885</v>
      </c>
    </row>
    <row r="204" spans="1:11" ht="15" customHeight="1" x14ac:dyDescent="0.25">
      <c r="A204">
        <v>14295704</v>
      </c>
      <c r="B204" t="s">
        <v>2452</v>
      </c>
      <c r="C204" t="s">
        <v>3655</v>
      </c>
      <c r="D204">
        <v>3175972432</v>
      </c>
      <c r="E204" t="s">
        <v>627</v>
      </c>
      <c r="F204" t="s">
        <v>1629</v>
      </c>
      <c r="G204">
        <v>211</v>
      </c>
      <c r="H204">
        <v>10924</v>
      </c>
      <c r="I204">
        <v>0</v>
      </c>
      <c r="J204">
        <v>0</v>
      </c>
      <c r="K204">
        <v>101</v>
      </c>
    </row>
    <row r="205" spans="1:11" ht="15" customHeight="1" x14ac:dyDescent="0.25">
      <c r="A205">
        <v>14873043</v>
      </c>
      <c r="B205" t="s">
        <v>2453</v>
      </c>
      <c r="C205" t="s">
        <v>3656</v>
      </c>
      <c r="D205">
        <v>3124467144</v>
      </c>
      <c r="E205" t="s">
        <v>4779</v>
      </c>
      <c r="F205" t="s">
        <v>1629</v>
      </c>
      <c r="G205">
        <v>211</v>
      </c>
      <c r="H205">
        <v>462184</v>
      </c>
      <c r="I205">
        <v>0</v>
      </c>
      <c r="J205">
        <v>0</v>
      </c>
      <c r="K205">
        <v>4252</v>
      </c>
    </row>
    <row r="206" spans="1:11" ht="15" customHeight="1" x14ac:dyDescent="0.25">
      <c r="A206">
        <v>15904697</v>
      </c>
      <c r="B206" t="s">
        <v>2454</v>
      </c>
      <c r="C206" t="s">
        <v>3657</v>
      </c>
      <c r="D206">
        <v>3142816386</v>
      </c>
      <c r="E206" t="s">
        <v>4780</v>
      </c>
      <c r="F206" t="s">
        <v>1629</v>
      </c>
      <c r="G206">
        <v>211</v>
      </c>
      <c r="H206">
        <v>1557143</v>
      </c>
      <c r="I206">
        <v>0</v>
      </c>
      <c r="J206">
        <v>0</v>
      </c>
      <c r="K206">
        <v>14326</v>
      </c>
    </row>
    <row r="207" spans="1:11" ht="15" customHeight="1" x14ac:dyDescent="0.25">
      <c r="A207">
        <v>17142842</v>
      </c>
      <c r="B207" t="s">
        <v>2455</v>
      </c>
      <c r="C207" t="s">
        <v>3658</v>
      </c>
      <c r="D207">
        <v>3045584326</v>
      </c>
      <c r="E207" t="s">
        <v>4781</v>
      </c>
      <c r="F207" t="s">
        <v>1629</v>
      </c>
      <c r="G207">
        <v>211</v>
      </c>
      <c r="H207">
        <v>210084</v>
      </c>
      <c r="I207">
        <v>0</v>
      </c>
      <c r="J207">
        <v>0</v>
      </c>
      <c r="K207">
        <v>1933</v>
      </c>
    </row>
    <row r="208" spans="1:11" ht="15" customHeight="1" x14ac:dyDescent="0.25">
      <c r="A208">
        <v>17146364</v>
      </c>
      <c r="B208" t="s">
        <v>2456</v>
      </c>
      <c r="C208" t="s">
        <v>3490</v>
      </c>
      <c r="D208">
        <v>3113703822</v>
      </c>
      <c r="E208" t="s">
        <v>4676</v>
      </c>
      <c r="F208" t="s">
        <v>1629</v>
      </c>
      <c r="G208">
        <v>211</v>
      </c>
      <c r="H208">
        <v>4717086</v>
      </c>
      <c r="I208">
        <v>122969</v>
      </c>
      <c r="J208">
        <v>0</v>
      </c>
      <c r="K208">
        <v>42266</v>
      </c>
    </row>
    <row r="209" spans="1:11" ht="15" customHeight="1" x14ac:dyDescent="0.25">
      <c r="A209">
        <v>17158815</v>
      </c>
      <c r="B209" t="s">
        <v>2457</v>
      </c>
      <c r="C209" t="s">
        <v>3659</v>
      </c>
      <c r="D209">
        <v>3133463813</v>
      </c>
      <c r="E209" t="s">
        <v>4782</v>
      </c>
      <c r="F209" t="s">
        <v>1629</v>
      </c>
      <c r="G209">
        <v>211</v>
      </c>
      <c r="H209">
        <v>210084</v>
      </c>
      <c r="I209">
        <v>0</v>
      </c>
      <c r="J209">
        <v>0</v>
      </c>
      <c r="K209">
        <v>1933</v>
      </c>
    </row>
    <row r="210" spans="1:11" ht="15" customHeight="1" x14ac:dyDescent="0.25">
      <c r="A210">
        <v>17170550</v>
      </c>
      <c r="B210" t="s">
        <v>2458</v>
      </c>
      <c r="C210" t="s">
        <v>3660</v>
      </c>
      <c r="D210">
        <v>3107616766</v>
      </c>
      <c r="E210" t="s">
        <v>4783</v>
      </c>
      <c r="F210" t="s">
        <v>1629</v>
      </c>
      <c r="G210">
        <v>211</v>
      </c>
      <c r="H210">
        <v>680672</v>
      </c>
      <c r="I210">
        <v>0</v>
      </c>
      <c r="J210">
        <v>0</v>
      </c>
      <c r="K210">
        <v>6262</v>
      </c>
    </row>
    <row r="211" spans="1:11" ht="15" customHeight="1" x14ac:dyDescent="0.25">
      <c r="A211">
        <v>17316749</v>
      </c>
      <c r="B211" t="s">
        <v>2459</v>
      </c>
      <c r="C211" t="s">
        <v>3490</v>
      </c>
      <c r="D211">
        <v>3118939075</v>
      </c>
      <c r="E211" t="s">
        <v>4784</v>
      </c>
      <c r="F211" t="s">
        <v>1629</v>
      </c>
      <c r="G211">
        <v>211</v>
      </c>
      <c r="H211">
        <v>605042</v>
      </c>
      <c r="I211">
        <v>0</v>
      </c>
      <c r="J211">
        <v>0</v>
      </c>
      <c r="K211">
        <v>5566</v>
      </c>
    </row>
    <row r="212" spans="1:11" ht="15" customHeight="1" x14ac:dyDescent="0.25">
      <c r="A212">
        <v>17349547</v>
      </c>
      <c r="B212" t="s">
        <v>2460</v>
      </c>
      <c r="C212" t="s">
        <v>3661</v>
      </c>
      <c r="D212">
        <v>3115628945</v>
      </c>
      <c r="E212" t="s">
        <v>4785</v>
      </c>
      <c r="F212" t="s">
        <v>1629</v>
      </c>
      <c r="G212">
        <v>211</v>
      </c>
      <c r="H212">
        <v>1235294</v>
      </c>
      <c r="I212">
        <v>0</v>
      </c>
      <c r="J212">
        <v>0</v>
      </c>
      <c r="K212">
        <v>11365</v>
      </c>
    </row>
    <row r="213" spans="1:11" ht="15" customHeight="1" x14ac:dyDescent="0.25">
      <c r="A213">
        <v>18256503</v>
      </c>
      <c r="B213" t="s">
        <v>2461</v>
      </c>
      <c r="C213" t="s">
        <v>3662</v>
      </c>
      <c r="D213">
        <v>3243194293</v>
      </c>
      <c r="E213" t="s">
        <v>4786</v>
      </c>
      <c r="F213" t="s">
        <v>1629</v>
      </c>
      <c r="G213">
        <v>211</v>
      </c>
      <c r="H213">
        <v>1235294</v>
      </c>
      <c r="I213">
        <v>0</v>
      </c>
      <c r="J213">
        <v>0</v>
      </c>
      <c r="K213">
        <v>11365</v>
      </c>
    </row>
    <row r="214" spans="1:11" ht="15" customHeight="1" x14ac:dyDescent="0.25">
      <c r="A214">
        <v>19065952</v>
      </c>
      <c r="B214" t="s">
        <v>2462</v>
      </c>
      <c r="C214" t="s">
        <v>3663</v>
      </c>
      <c r="D214">
        <v>3118132018</v>
      </c>
      <c r="E214" t="s">
        <v>4787</v>
      </c>
      <c r="F214" t="s">
        <v>1629</v>
      </c>
      <c r="G214">
        <v>211</v>
      </c>
      <c r="H214">
        <v>1152941</v>
      </c>
      <c r="I214">
        <v>0</v>
      </c>
      <c r="J214">
        <v>0</v>
      </c>
      <c r="K214">
        <v>10607</v>
      </c>
    </row>
    <row r="215" spans="1:11" ht="15" customHeight="1" x14ac:dyDescent="0.25">
      <c r="A215">
        <v>19068210</v>
      </c>
      <c r="B215" t="s">
        <v>2463</v>
      </c>
      <c r="C215" t="s">
        <v>3664</v>
      </c>
      <c r="D215">
        <v>3115079149</v>
      </c>
      <c r="E215" t="s">
        <v>4788</v>
      </c>
      <c r="F215" t="s">
        <v>1629</v>
      </c>
      <c r="G215">
        <v>211</v>
      </c>
      <c r="H215">
        <v>588235</v>
      </c>
      <c r="I215">
        <v>0</v>
      </c>
      <c r="J215">
        <v>0</v>
      </c>
      <c r="K215">
        <v>5412</v>
      </c>
    </row>
    <row r="216" spans="1:11" ht="15" customHeight="1" x14ac:dyDescent="0.25">
      <c r="A216">
        <v>19089677</v>
      </c>
      <c r="B216" t="s">
        <v>2464</v>
      </c>
      <c r="C216" t="s">
        <v>3665</v>
      </c>
      <c r="D216">
        <v>3115691247</v>
      </c>
      <c r="E216" t="s">
        <v>4789</v>
      </c>
      <c r="F216" t="s">
        <v>1629</v>
      </c>
      <c r="G216">
        <v>211</v>
      </c>
      <c r="H216">
        <v>715126</v>
      </c>
      <c r="I216">
        <v>0</v>
      </c>
      <c r="J216">
        <v>0</v>
      </c>
      <c r="K216">
        <v>6579</v>
      </c>
    </row>
    <row r="217" spans="1:11" ht="15" customHeight="1" x14ac:dyDescent="0.25">
      <c r="A217">
        <v>19092417</v>
      </c>
      <c r="B217" t="s">
        <v>2465</v>
      </c>
      <c r="C217" t="s">
        <v>3666</v>
      </c>
      <c r="D217">
        <v>3125089445</v>
      </c>
      <c r="E217" t="s">
        <v>4790</v>
      </c>
      <c r="F217" t="s">
        <v>1629</v>
      </c>
      <c r="G217">
        <v>211</v>
      </c>
      <c r="H217">
        <v>103361</v>
      </c>
      <c r="I217">
        <v>0</v>
      </c>
      <c r="J217">
        <v>0</v>
      </c>
      <c r="K217">
        <v>951</v>
      </c>
    </row>
    <row r="218" spans="1:11" ht="15" customHeight="1" x14ac:dyDescent="0.25">
      <c r="A218">
        <v>19110434</v>
      </c>
      <c r="B218" t="s">
        <v>2466</v>
      </c>
      <c r="C218" t="s">
        <v>3667</v>
      </c>
      <c r="D218">
        <v>3103195607</v>
      </c>
      <c r="E218" t="s">
        <v>4621</v>
      </c>
      <c r="F218" t="s">
        <v>1629</v>
      </c>
      <c r="G218">
        <v>211</v>
      </c>
      <c r="H218">
        <v>552101</v>
      </c>
      <c r="I218">
        <v>0</v>
      </c>
      <c r="J218">
        <v>0</v>
      </c>
      <c r="K218">
        <v>5079</v>
      </c>
    </row>
    <row r="219" spans="1:11" ht="15" customHeight="1" x14ac:dyDescent="0.25">
      <c r="A219">
        <v>19122912</v>
      </c>
      <c r="B219" t="s">
        <v>2467</v>
      </c>
      <c r="C219" t="s">
        <v>3668</v>
      </c>
      <c r="D219">
        <v>3115506244</v>
      </c>
      <c r="E219" t="s">
        <v>1628</v>
      </c>
      <c r="F219" t="s">
        <v>1629</v>
      </c>
      <c r="G219">
        <v>211</v>
      </c>
      <c r="H219">
        <v>571428</v>
      </c>
      <c r="I219">
        <v>0</v>
      </c>
      <c r="J219">
        <v>0</v>
      </c>
      <c r="K219">
        <v>5257</v>
      </c>
    </row>
    <row r="220" spans="1:11" ht="15" customHeight="1" x14ac:dyDescent="0.25">
      <c r="A220">
        <v>19164839</v>
      </c>
      <c r="B220" t="s">
        <v>2468</v>
      </c>
      <c r="C220" t="s">
        <v>3669</v>
      </c>
      <c r="D220">
        <v>3108168926</v>
      </c>
      <c r="E220" t="s">
        <v>4791</v>
      </c>
      <c r="F220" t="s">
        <v>1629</v>
      </c>
      <c r="G220">
        <v>211</v>
      </c>
      <c r="H220">
        <v>92437</v>
      </c>
      <c r="I220">
        <v>0</v>
      </c>
      <c r="J220">
        <v>0</v>
      </c>
      <c r="K220">
        <v>850</v>
      </c>
    </row>
    <row r="221" spans="1:11" ht="15" customHeight="1" x14ac:dyDescent="0.25">
      <c r="A221">
        <v>19186997</v>
      </c>
      <c r="B221" t="s">
        <v>2469</v>
      </c>
      <c r="C221" t="s">
        <v>3670</v>
      </c>
      <c r="D221">
        <v>3112120061</v>
      </c>
      <c r="E221" t="s">
        <v>4792</v>
      </c>
      <c r="F221" t="s">
        <v>1629</v>
      </c>
      <c r="G221">
        <v>211</v>
      </c>
      <c r="H221">
        <v>1745379</v>
      </c>
      <c r="I221">
        <v>0</v>
      </c>
      <c r="J221">
        <v>0</v>
      </c>
      <c r="K221">
        <v>16057</v>
      </c>
    </row>
    <row r="222" spans="1:11" ht="15" customHeight="1" x14ac:dyDescent="0.25">
      <c r="A222">
        <v>19217731</v>
      </c>
      <c r="B222" t="s">
        <v>2470</v>
      </c>
      <c r="C222" t="s">
        <v>3671</v>
      </c>
      <c r="D222">
        <v>3102029018</v>
      </c>
      <c r="E222" t="s">
        <v>4788</v>
      </c>
      <c r="F222" t="s">
        <v>1629</v>
      </c>
      <c r="G222">
        <v>211</v>
      </c>
      <c r="H222">
        <v>1093697</v>
      </c>
      <c r="I222">
        <v>0</v>
      </c>
      <c r="J222">
        <v>0</v>
      </c>
      <c r="K222">
        <v>10062</v>
      </c>
    </row>
    <row r="223" spans="1:11" ht="15" customHeight="1" x14ac:dyDescent="0.25">
      <c r="A223">
        <v>19234565</v>
      </c>
      <c r="B223" t="s">
        <v>2471</v>
      </c>
      <c r="C223" t="s">
        <v>3672</v>
      </c>
      <c r="D223">
        <v>3114545920</v>
      </c>
      <c r="E223" t="s">
        <v>4793</v>
      </c>
      <c r="F223" t="s">
        <v>1629</v>
      </c>
      <c r="G223">
        <v>211</v>
      </c>
      <c r="H223">
        <v>247059</v>
      </c>
      <c r="I223">
        <v>0</v>
      </c>
      <c r="J223">
        <v>0</v>
      </c>
      <c r="K223">
        <v>2273</v>
      </c>
    </row>
    <row r="224" spans="1:11" ht="15" customHeight="1" x14ac:dyDescent="0.25">
      <c r="A224">
        <v>19260212</v>
      </c>
      <c r="B224" t="s">
        <v>2472</v>
      </c>
      <c r="C224" t="s">
        <v>3673</v>
      </c>
      <c r="D224">
        <v>3178285110</v>
      </c>
      <c r="E224" t="s">
        <v>4794</v>
      </c>
      <c r="F224" t="s">
        <v>1629</v>
      </c>
      <c r="G224">
        <v>211</v>
      </c>
      <c r="H224">
        <v>70000</v>
      </c>
      <c r="I224">
        <v>0</v>
      </c>
      <c r="J224">
        <v>0</v>
      </c>
      <c r="K224">
        <v>644</v>
      </c>
    </row>
    <row r="225" spans="1:11" ht="15" customHeight="1" x14ac:dyDescent="0.25">
      <c r="A225">
        <v>19276284</v>
      </c>
      <c r="B225" t="s">
        <v>2473</v>
      </c>
      <c r="C225" t="s">
        <v>3674</v>
      </c>
      <c r="D225">
        <v>3115521853</v>
      </c>
      <c r="E225" t="s">
        <v>4795</v>
      </c>
      <c r="F225" t="s">
        <v>1629</v>
      </c>
      <c r="G225">
        <v>211</v>
      </c>
      <c r="H225">
        <v>758823</v>
      </c>
      <c r="I225">
        <v>0</v>
      </c>
      <c r="J225">
        <v>0</v>
      </c>
      <c r="K225">
        <v>6981</v>
      </c>
    </row>
    <row r="226" spans="1:11" ht="15" customHeight="1" x14ac:dyDescent="0.25">
      <c r="A226">
        <v>19278197</v>
      </c>
      <c r="B226" t="s">
        <v>2474</v>
      </c>
      <c r="C226" t="s">
        <v>3675</v>
      </c>
      <c r="D226">
        <v>3142372501</v>
      </c>
      <c r="E226" t="s">
        <v>4796</v>
      </c>
      <c r="F226" t="s">
        <v>1629</v>
      </c>
      <c r="G226">
        <v>211</v>
      </c>
      <c r="H226">
        <v>4256303</v>
      </c>
      <c r="I226">
        <v>0</v>
      </c>
      <c r="J226">
        <v>0</v>
      </c>
      <c r="K226">
        <v>39158</v>
      </c>
    </row>
    <row r="227" spans="1:11" ht="15" customHeight="1" x14ac:dyDescent="0.25">
      <c r="A227">
        <v>19304051</v>
      </c>
      <c r="B227" t="s">
        <v>2475</v>
      </c>
      <c r="C227" t="s">
        <v>3676</v>
      </c>
      <c r="D227">
        <v>3113229400</v>
      </c>
      <c r="E227" t="s">
        <v>4797</v>
      </c>
      <c r="F227" t="s">
        <v>1629</v>
      </c>
      <c r="G227">
        <v>211</v>
      </c>
      <c r="H227">
        <v>736134</v>
      </c>
      <c r="I227">
        <v>0</v>
      </c>
      <c r="J227">
        <v>0</v>
      </c>
      <c r="K227">
        <v>6772</v>
      </c>
    </row>
    <row r="228" spans="1:11" ht="15" customHeight="1" x14ac:dyDescent="0.25">
      <c r="A228">
        <v>19308777</v>
      </c>
      <c r="B228" t="s">
        <v>2476</v>
      </c>
      <c r="C228" t="s">
        <v>3677</v>
      </c>
      <c r="D228">
        <v>3143823116</v>
      </c>
      <c r="E228" t="s">
        <v>4798</v>
      </c>
      <c r="F228" t="s">
        <v>1629</v>
      </c>
      <c r="G228">
        <v>211</v>
      </c>
      <c r="H228">
        <v>77311</v>
      </c>
      <c r="I228">
        <v>0</v>
      </c>
      <c r="J228">
        <v>0</v>
      </c>
      <c r="K228">
        <v>711</v>
      </c>
    </row>
    <row r="229" spans="1:11" ht="15" customHeight="1" x14ac:dyDescent="0.25">
      <c r="A229">
        <v>19309327</v>
      </c>
      <c r="B229" t="s">
        <v>2477</v>
      </c>
      <c r="C229" t="s">
        <v>3490</v>
      </c>
      <c r="D229">
        <v>3045995396</v>
      </c>
      <c r="E229" t="s">
        <v>1628</v>
      </c>
      <c r="F229" t="s">
        <v>1629</v>
      </c>
      <c r="G229">
        <v>211</v>
      </c>
      <c r="H229">
        <v>141176</v>
      </c>
      <c r="I229">
        <v>0</v>
      </c>
      <c r="J229">
        <v>0</v>
      </c>
      <c r="K229">
        <v>1299</v>
      </c>
    </row>
    <row r="230" spans="1:11" ht="15" customHeight="1" x14ac:dyDescent="0.25">
      <c r="A230">
        <v>19313744</v>
      </c>
      <c r="B230" t="s">
        <v>2478</v>
      </c>
      <c r="C230" t="s">
        <v>3678</v>
      </c>
      <c r="D230">
        <v>3014368119</v>
      </c>
      <c r="E230" t="s">
        <v>4799</v>
      </c>
      <c r="F230" t="s">
        <v>1629</v>
      </c>
      <c r="G230">
        <v>211</v>
      </c>
      <c r="H230">
        <v>1796638</v>
      </c>
      <c r="I230">
        <v>0</v>
      </c>
      <c r="J230">
        <v>0</v>
      </c>
      <c r="K230">
        <v>16529</v>
      </c>
    </row>
    <row r="231" spans="1:11" ht="15" customHeight="1" x14ac:dyDescent="0.25">
      <c r="A231">
        <v>19330940</v>
      </c>
      <c r="B231" t="s">
        <v>2479</v>
      </c>
      <c r="C231" t="s">
        <v>3679</v>
      </c>
      <c r="D231">
        <v>3125189684</v>
      </c>
      <c r="E231" t="s">
        <v>4800</v>
      </c>
      <c r="F231" t="s">
        <v>1629</v>
      </c>
      <c r="G231">
        <v>211</v>
      </c>
      <c r="H231">
        <v>364705</v>
      </c>
      <c r="I231">
        <v>0</v>
      </c>
      <c r="J231">
        <v>0</v>
      </c>
      <c r="K231">
        <v>3355</v>
      </c>
    </row>
    <row r="232" spans="1:11" ht="15" customHeight="1" x14ac:dyDescent="0.25">
      <c r="A232">
        <v>19338966</v>
      </c>
      <c r="B232" t="s">
        <v>2480</v>
      </c>
      <c r="C232" t="s">
        <v>3490</v>
      </c>
      <c r="D232">
        <v>3213825598</v>
      </c>
      <c r="E232" t="s">
        <v>4801</v>
      </c>
      <c r="F232" t="s">
        <v>1629</v>
      </c>
      <c r="G232">
        <v>211</v>
      </c>
      <c r="H232">
        <v>1061343</v>
      </c>
      <c r="I232">
        <v>0</v>
      </c>
      <c r="J232">
        <v>0</v>
      </c>
      <c r="K232">
        <v>9764</v>
      </c>
    </row>
    <row r="233" spans="1:11" ht="15" customHeight="1" x14ac:dyDescent="0.25">
      <c r="A233">
        <v>19366960</v>
      </c>
      <c r="B233" t="s">
        <v>2481</v>
      </c>
      <c r="C233" t="s">
        <v>3680</v>
      </c>
      <c r="D233">
        <v>3112396713</v>
      </c>
      <c r="E233" t="s">
        <v>4626</v>
      </c>
      <c r="F233" t="s">
        <v>1629</v>
      </c>
      <c r="G233">
        <v>211</v>
      </c>
      <c r="H233">
        <v>473109</v>
      </c>
      <c r="I233">
        <v>0</v>
      </c>
      <c r="J233">
        <v>0</v>
      </c>
      <c r="K233">
        <v>4353</v>
      </c>
    </row>
    <row r="234" spans="1:11" ht="15" customHeight="1" x14ac:dyDescent="0.25">
      <c r="A234">
        <v>19375866</v>
      </c>
      <c r="B234" t="s">
        <v>2482</v>
      </c>
      <c r="C234" t="s">
        <v>3681</v>
      </c>
      <c r="D234">
        <v>3143285373</v>
      </c>
      <c r="E234" t="s">
        <v>4802</v>
      </c>
      <c r="F234" t="s">
        <v>1629</v>
      </c>
      <c r="G234">
        <v>211</v>
      </c>
      <c r="H234">
        <v>6990758</v>
      </c>
      <c r="I234">
        <v>0</v>
      </c>
      <c r="J234">
        <v>0</v>
      </c>
      <c r="K234">
        <v>64315</v>
      </c>
    </row>
    <row r="235" spans="1:11" ht="15" customHeight="1" x14ac:dyDescent="0.25">
      <c r="A235">
        <v>19420577</v>
      </c>
      <c r="B235" t="s">
        <v>2483</v>
      </c>
      <c r="C235" t="s">
        <v>3682</v>
      </c>
      <c r="D235">
        <v>3114752425</v>
      </c>
      <c r="E235" t="s">
        <v>4803</v>
      </c>
      <c r="F235" t="s">
        <v>1629</v>
      </c>
      <c r="G235">
        <v>211</v>
      </c>
      <c r="H235">
        <v>2822689</v>
      </c>
      <c r="I235">
        <v>0</v>
      </c>
      <c r="J235">
        <v>0</v>
      </c>
      <c r="K235">
        <v>25969</v>
      </c>
    </row>
    <row r="236" spans="1:11" ht="15" customHeight="1" x14ac:dyDescent="0.25">
      <c r="A236">
        <v>19442558</v>
      </c>
      <c r="B236" t="s">
        <v>2484</v>
      </c>
      <c r="C236" t="s">
        <v>3683</v>
      </c>
      <c r="D236">
        <v>3106755454</v>
      </c>
      <c r="E236" t="s">
        <v>1628</v>
      </c>
      <c r="F236" t="s">
        <v>1629</v>
      </c>
      <c r="G236">
        <v>211</v>
      </c>
      <c r="H236">
        <v>455461</v>
      </c>
      <c r="I236">
        <v>0</v>
      </c>
      <c r="J236">
        <v>0</v>
      </c>
      <c r="K236">
        <v>4190</v>
      </c>
    </row>
    <row r="237" spans="1:11" ht="15" customHeight="1" x14ac:dyDescent="0.25">
      <c r="A237">
        <v>19467259</v>
      </c>
      <c r="B237" t="s">
        <v>2485</v>
      </c>
      <c r="C237" t="s">
        <v>3684</v>
      </c>
      <c r="D237">
        <v>3248169337</v>
      </c>
      <c r="E237" t="s">
        <v>4804</v>
      </c>
      <c r="F237" t="s">
        <v>1629</v>
      </c>
      <c r="G237">
        <v>211</v>
      </c>
      <c r="H237">
        <v>697479</v>
      </c>
      <c r="I237">
        <v>0</v>
      </c>
      <c r="J237">
        <v>0</v>
      </c>
      <c r="K237">
        <v>6417</v>
      </c>
    </row>
    <row r="238" spans="1:11" ht="15" customHeight="1" x14ac:dyDescent="0.25">
      <c r="A238">
        <v>19480812</v>
      </c>
      <c r="B238" t="s">
        <v>2486</v>
      </c>
      <c r="C238" t="s">
        <v>3685</v>
      </c>
      <c r="D238">
        <v>3118524927</v>
      </c>
      <c r="E238" t="s">
        <v>4805</v>
      </c>
      <c r="F238" t="s">
        <v>1629</v>
      </c>
      <c r="G238">
        <v>211</v>
      </c>
      <c r="H238">
        <v>6295796</v>
      </c>
      <c r="I238">
        <v>0</v>
      </c>
      <c r="J238">
        <v>0</v>
      </c>
      <c r="K238">
        <v>57921</v>
      </c>
    </row>
    <row r="239" spans="1:11" ht="15" customHeight="1" x14ac:dyDescent="0.25">
      <c r="A239">
        <v>20644115</v>
      </c>
      <c r="B239" t="s">
        <v>2487</v>
      </c>
      <c r="C239" t="s">
        <v>3686</v>
      </c>
      <c r="D239">
        <v>3176608463</v>
      </c>
      <c r="E239" t="s">
        <v>4806</v>
      </c>
      <c r="F239" t="s">
        <v>1629</v>
      </c>
      <c r="G239">
        <v>211</v>
      </c>
      <c r="H239">
        <v>182605</v>
      </c>
      <c r="I239">
        <v>0</v>
      </c>
      <c r="J239">
        <v>0</v>
      </c>
      <c r="K239">
        <v>1680</v>
      </c>
    </row>
    <row r="240" spans="1:11" ht="15" customHeight="1" x14ac:dyDescent="0.25">
      <c r="A240">
        <v>20649365</v>
      </c>
      <c r="B240" t="s">
        <v>2488</v>
      </c>
      <c r="C240" t="s">
        <v>3687</v>
      </c>
      <c r="D240">
        <v>3102457203</v>
      </c>
      <c r="E240" t="s">
        <v>4807</v>
      </c>
      <c r="F240" t="s">
        <v>1629</v>
      </c>
      <c r="G240">
        <v>211</v>
      </c>
      <c r="H240">
        <v>21008</v>
      </c>
      <c r="I240">
        <v>0</v>
      </c>
      <c r="J240">
        <v>0</v>
      </c>
      <c r="K240">
        <v>193</v>
      </c>
    </row>
    <row r="241" spans="1:11" ht="15" customHeight="1" x14ac:dyDescent="0.25">
      <c r="A241">
        <v>21067029</v>
      </c>
      <c r="B241" t="s">
        <v>2489</v>
      </c>
      <c r="C241" t="s">
        <v>3688</v>
      </c>
      <c r="D241">
        <v>3202226709</v>
      </c>
      <c r="E241" t="s">
        <v>4808</v>
      </c>
      <c r="F241" t="s">
        <v>1629</v>
      </c>
      <c r="G241">
        <v>211</v>
      </c>
      <c r="H241">
        <v>781513</v>
      </c>
      <c r="I241">
        <v>0</v>
      </c>
      <c r="J241">
        <v>0</v>
      </c>
      <c r="K241">
        <v>7190</v>
      </c>
    </row>
    <row r="242" spans="1:11" ht="15" customHeight="1" x14ac:dyDescent="0.25">
      <c r="A242">
        <v>23267510</v>
      </c>
      <c r="B242" t="s">
        <v>2490</v>
      </c>
      <c r="C242" t="s">
        <v>3689</v>
      </c>
      <c r="D242">
        <v>3124037377</v>
      </c>
      <c r="E242" t="s">
        <v>4809</v>
      </c>
      <c r="F242" t="s">
        <v>1629</v>
      </c>
      <c r="G242">
        <v>211</v>
      </c>
      <c r="H242">
        <v>2486555</v>
      </c>
      <c r="I242">
        <v>0</v>
      </c>
      <c r="J242">
        <v>0</v>
      </c>
      <c r="K242">
        <v>22876</v>
      </c>
    </row>
    <row r="243" spans="1:11" ht="15" customHeight="1" x14ac:dyDescent="0.25">
      <c r="A243">
        <v>23267853</v>
      </c>
      <c r="B243" t="s">
        <v>2491</v>
      </c>
      <c r="C243" t="s">
        <v>3690</v>
      </c>
      <c r="D243">
        <v>3102515345</v>
      </c>
      <c r="E243" t="s">
        <v>4810</v>
      </c>
      <c r="F243" t="s">
        <v>1629</v>
      </c>
      <c r="G243">
        <v>211</v>
      </c>
      <c r="H243">
        <v>168068</v>
      </c>
      <c r="I243">
        <v>0</v>
      </c>
      <c r="J243">
        <v>0</v>
      </c>
      <c r="K243">
        <v>1546</v>
      </c>
    </row>
    <row r="244" spans="1:11" ht="15" customHeight="1" x14ac:dyDescent="0.25">
      <c r="A244">
        <v>23269498</v>
      </c>
      <c r="B244" t="s">
        <v>2492</v>
      </c>
      <c r="C244" t="s">
        <v>3691</v>
      </c>
      <c r="D244">
        <v>3112173573</v>
      </c>
      <c r="E244" t="s">
        <v>4811</v>
      </c>
      <c r="F244" t="s">
        <v>1629</v>
      </c>
      <c r="G244">
        <v>211</v>
      </c>
      <c r="H244">
        <v>6428571</v>
      </c>
      <c r="I244">
        <v>0</v>
      </c>
      <c r="J244">
        <v>0</v>
      </c>
      <c r="K244">
        <v>59143</v>
      </c>
    </row>
    <row r="245" spans="1:11" ht="15" customHeight="1" x14ac:dyDescent="0.25">
      <c r="A245">
        <v>23269594</v>
      </c>
      <c r="B245" t="s">
        <v>2493</v>
      </c>
      <c r="C245" t="s">
        <v>3692</v>
      </c>
      <c r="D245">
        <v>3112310090</v>
      </c>
      <c r="E245" t="s">
        <v>4812</v>
      </c>
      <c r="F245" t="s">
        <v>1629</v>
      </c>
      <c r="G245">
        <v>211</v>
      </c>
      <c r="H245">
        <v>177311</v>
      </c>
      <c r="I245">
        <v>0</v>
      </c>
      <c r="J245">
        <v>0</v>
      </c>
      <c r="K245">
        <v>1631</v>
      </c>
    </row>
    <row r="246" spans="1:11" ht="15" customHeight="1" x14ac:dyDescent="0.25">
      <c r="A246">
        <v>23272602</v>
      </c>
      <c r="B246" t="s">
        <v>2494</v>
      </c>
      <c r="C246" t="s">
        <v>3693</v>
      </c>
      <c r="D246">
        <v>3133151442</v>
      </c>
      <c r="E246" t="s">
        <v>4813</v>
      </c>
      <c r="F246" t="s">
        <v>1629</v>
      </c>
      <c r="G246">
        <v>211</v>
      </c>
      <c r="H246">
        <v>1603361</v>
      </c>
      <c r="I246">
        <v>0</v>
      </c>
      <c r="J246">
        <v>0</v>
      </c>
      <c r="K246">
        <v>14751</v>
      </c>
    </row>
    <row r="247" spans="1:11" ht="15" customHeight="1" x14ac:dyDescent="0.25">
      <c r="A247">
        <v>23273693</v>
      </c>
      <c r="B247" t="s">
        <v>2495</v>
      </c>
      <c r="C247" t="s">
        <v>3694</v>
      </c>
      <c r="D247">
        <v>3044739400</v>
      </c>
      <c r="E247" t="s">
        <v>4814</v>
      </c>
      <c r="F247" t="s">
        <v>1629</v>
      </c>
      <c r="G247">
        <v>211</v>
      </c>
      <c r="H247">
        <v>58824</v>
      </c>
      <c r="I247">
        <v>0</v>
      </c>
      <c r="J247">
        <v>0</v>
      </c>
      <c r="K247">
        <v>541</v>
      </c>
    </row>
    <row r="248" spans="1:11" ht="15" customHeight="1" x14ac:dyDescent="0.25">
      <c r="A248">
        <v>23276796</v>
      </c>
      <c r="B248" t="s">
        <v>2496</v>
      </c>
      <c r="C248" t="s">
        <v>3695</v>
      </c>
      <c r="D248">
        <v>3138005657</v>
      </c>
      <c r="E248" t="s">
        <v>4815</v>
      </c>
      <c r="F248" t="s">
        <v>1629</v>
      </c>
      <c r="G248">
        <v>211</v>
      </c>
      <c r="H248">
        <v>2315967</v>
      </c>
      <c r="I248">
        <v>0</v>
      </c>
      <c r="J248">
        <v>0</v>
      </c>
      <c r="K248">
        <v>21307</v>
      </c>
    </row>
    <row r="249" spans="1:11" ht="15" customHeight="1" x14ac:dyDescent="0.25">
      <c r="A249">
        <v>23323363</v>
      </c>
      <c r="B249" t="s">
        <v>2497</v>
      </c>
      <c r="C249" t="s">
        <v>3696</v>
      </c>
      <c r="D249">
        <v>3008928020</v>
      </c>
      <c r="E249" t="s">
        <v>4816</v>
      </c>
      <c r="F249" t="s">
        <v>1629</v>
      </c>
      <c r="G249">
        <v>211</v>
      </c>
      <c r="H249">
        <v>756302</v>
      </c>
      <c r="I249">
        <v>0</v>
      </c>
      <c r="J249">
        <v>0</v>
      </c>
      <c r="K249">
        <v>6958</v>
      </c>
    </row>
    <row r="250" spans="1:11" ht="15" customHeight="1" x14ac:dyDescent="0.25">
      <c r="A250">
        <v>23323422</v>
      </c>
      <c r="B250" t="s">
        <v>2498</v>
      </c>
      <c r="C250" t="s">
        <v>3697</v>
      </c>
      <c r="D250">
        <v>3158664727</v>
      </c>
      <c r="E250" t="s">
        <v>4817</v>
      </c>
      <c r="F250" t="s">
        <v>1629</v>
      </c>
      <c r="G250">
        <v>211</v>
      </c>
      <c r="H250">
        <v>225546</v>
      </c>
      <c r="I250">
        <v>0</v>
      </c>
      <c r="J250">
        <v>0</v>
      </c>
      <c r="K250">
        <v>2075</v>
      </c>
    </row>
    <row r="251" spans="1:11" ht="15" customHeight="1" x14ac:dyDescent="0.25">
      <c r="A251">
        <v>23324340</v>
      </c>
      <c r="B251" t="s">
        <v>2499</v>
      </c>
      <c r="C251" t="s">
        <v>3698</v>
      </c>
      <c r="D251">
        <v>3118255043</v>
      </c>
      <c r="E251" t="s">
        <v>4818</v>
      </c>
      <c r="F251" t="s">
        <v>1629</v>
      </c>
      <c r="G251">
        <v>211</v>
      </c>
      <c r="H251">
        <v>9209244</v>
      </c>
      <c r="I251">
        <v>0</v>
      </c>
      <c r="J251">
        <v>0</v>
      </c>
      <c r="K251">
        <v>84725</v>
      </c>
    </row>
    <row r="252" spans="1:11" ht="15" customHeight="1" x14ac:dyDescent="0.25">
      <c r="A252">
        <v>23336951</v>
      </c>
      <c r="B252" t="s">
        <v>2500</v>
      </c>
      <c r="C252" t="s">
        <v>3699</v>
      </c>
      <c r="D252">
        <v>3214881298</v>
      </c>
      <c r="E252" t="s">
        <v>4819</v>
      </c>
      <c r="F252" t="s">
        <v>1629</v>
      </c>
      <c r="G252">
        <v>211</v>
      </c>
      <c r="H252">
        <v>175630</v>
      </c>
      <c r="I252">
        <v>0</v>
      </c>
      <c r="J252">
        <v>0</v>
      </c>
      <c r="K252">
        <v>1616</v>
      </c>
    </row>
    <row r="253" spans="1:11" ht="15" customHeight="1" x14ac:dyDescent="0.25">
      <c r="A253">
        <v>23350222</v>
      </c>
      <c r="B253" t="s">
        <v>2501</v>
      </c>
      <c r="C253" t="s">
        <v>3700</v>
      </c>
      <c r="D253">
        <v>3138303057</v>
      </c>
      <c r="E253" t="s">
        <v>4820</v>
      </c>
      <c r="F253" t="s">
        <v>1629</v>
      </c>
      <c r="G253">
        <v>211</v>
      </c>
      <c r="H253">
        <v>4827731</v>
      </c>
      <c r="I253">
        <v>0</v>
      </c>
      <c r="J253">
        <v>0</v>
      </c>
      <c r="K253">
        <v>44415</v>
      </c>
    </row>
    <row r="254" spans="1:11" ht="15" customHeight="1" x14ac:dyDescent="0.25">
      <c r="A254">
        <v>23430348</v>
      </c>
      <c r="B254" t="s">
        <v>2502</v>
      </c>
      <c r="C254" t="s">
        <v>3701</v>
      </c>
      <c r="D254">
        <v>3202837030</v>
      </c>
      <c r="E254" t="s">
        <v>4821</v>
      </c>
      <c r="F254" t="s">
        <v>1629</v>
      </c>
      <c r="G254">
        <v>211</v>
      </c>
      <c r="H254">
        <v>2393278</v>
      </c>
      <c r="I254">
        <v>0</v>
      </c>
      <c r="J254">
        <v>0</v>
      </c>
      <c r="K254">
        <v>22018</v>
      </c>
    </row>
    <row r="255" spans="1:11" ht="15" customHeight="1" x14ac:dyDescent="0.25">
      <c r="A255">
        <v>23488276</v>
      </c>
      <c r="B255" t="s">
        <v>2503</v>
      </c>
      <c r="C255" t="s">
        <v>3490</v>
      </c>
      <c r="D255">
        <v>3115005397</v>
      </c>
      <c r="E255" t="s">
        <v>4822</v>
      </c>
      <c r="F255" t="s">
        <v>1629</v>
      </c>
      <c r="G255">
        <v>211</v>
      </c>
      <c r="H255">
        <v>2583026</v>
      </c>
      <c r="I255">
        <v>0</v>
      </c>
      <c r="J255">
        <v>0</v>
      </c>
      <c r="K255">
        <v>23764</v>
      </c>
    </row>
    <row r="256" spans="1:11" ht="15" customHeight="1" x14ac:dyDescent="0.25">
      <c r="A256">
        <v>23497491</v>
      </c>
      <c r="B256" t="s">
        <v>2504</v>
      </c>
      <c r="C256" t="s">
        <v>3702</v>
      </c>
      <c r="D256">
        <v>3208984938</v>
      </c>
      <c r="E256" t="s">
        <v>4823</v>
      </c>
      <c r="F256" t="s">
        <v>1629</v>
      </c>
      <c r="G256">
        <v>211</v>
      </c>
      <c r="H256">
        <v>166387</v>
      </c>
      <c r="I256">
        <v>0</v>
      </c>
      <c r="J256">
        <v>0</v>
      </c>
      <c r="K256">
        <v>1531</v>
      </c>
    </row>
    <row r="257" spans="1:11" ht="15" customHeight="1" x14ac:dyDescent="0.25">
      <c r="A257">
        <v>23543711</v>
      </c>
      <c r="B257" t="s">
        <v>2505</v>
      </c>
      <c r="C257" t="s">
        <v>3703</v>
      </c>
      <c r="D257">
        <v>3202726896</v>
      </c>
      <c r="E257" t="s">
        <v>4824</v>
      </c>
      <c r="F257" t="s">
        <v>1629</v>
      </c>
      <c r="G257">
        <v>211</v>
      </c>
      <c r="H257">
        <v>87395</v>
      </c>
      <c r="I257">
        <v>0</v>
      </c>
      <c r="J257">
        <v>0</v>
      </c>
      <c r="K257">
        <v>804</v>
      </c>
    </row>
    <row r="258" spans="1:11" ht="15" customHeight="1" x14ac:dyDescent="0.25">
      <c r="A258">
        <v>23546749</v>
      </c>
      <c r="B258" t="s">
        <v>2506</v>
      </c>
      <c r="C258" t="s">
        <v>3704</v>
      </c>
      <c r="D258">
        <v>3115510703</v>
      </c>
      <c r="E258" t="s">
        <v>4825</v>
      </c>
      <c r="F258" t="s">
        <v>1629</v>
      </c>
      <c r="G258">
        <v>211</v>
      </c>
      <c r="H258">
        <v>602521</v>
      </c>
      <c r="I258">
        <v>0</v>
      </c>
      <c r="J258">
        <v>0</v>
      </c>
      <c r="K258">
        <v>5543</v>
      </c>
    </row>
    <row r="259" spans="1:11" ht="15" customHeight="1" x14ac:dyDescent="0.25">
      <c r="A259">
        <v>23547386</v>
      </c>
      <c r="B259" t="s">
        <v>2507</v>
      </c>
      <c r="C259" t="s">
        <v>3705</v>
      </c>
      <c r="D259">
        <v>3132550678</v>
      </c>
      <c r="E259" t="s">
        <v>4826</v>
      </c>
      <c r="F259" t="s">
        <v>1629</v>
      </c>
      <c r="G259">
        <v>211</v>
      </c>
      <c r="H259">
        <v>637717</v>
      </c>
      <c r="I259">
        <v>0</v>
      </c>
      <c r="J259">
        <v>0</v>
      </c>
      <c r="K259">
        <v>5867</v>
      </c>
    </row>
    <row r="260" spans="1:11" ht="15" customHeight="1" x14ac:dyDescent="0.25">
      <c r="A260">
        <v>23548149</v>
      </c>
      <c r="B260" t="s">
        <v>2508</v>
      </c>
      <c r="C260" t="s">
        <v>3706</v>
      </c>
      <c r="D260">
        <v>3204839099</v>
      </c>
      <c r="E260" t="s">
        <v>4827</v>
      </c>
      <c r="F260" t="s">
        <v>1629</v>
      </c>
      <c r="G260">
        <v>211</v>
      </c>
      <c r="H260">
        <v>1274790</v>
      </c>
      <c r="I260">
        <v>0</v>
      </c>
      <c r="J260">
        <v>0</v>
      </c>
      <c r="K260">
        <v>11728</v>
      </c>
    </row>
    <row r="261" spans="1:11" ht="15" customHeight="1" x14ac:dyDescent="0.25">
      <c r="A261">
        <v>23549293</v>
      </c>
      <c r="B261" t="s">
        <v>2509</v>
      </c>
      <c r="C261" t="s">
        <v>3707</v>
      </c>
      <c r="D261">
        <v>3228232724</v>
      </c>
      <c r="E261" t="s">
        <v>4713</v>
      </c>
      <c r="F261" t="s">
        <v>1629</v>
      </c>
      <c r="G261">
        <v>211</v>
      </c>
      <c r="H261">
        <v>1871429</v>
      </c>
      <c r="I261">
        <v>0</v>
      </c>
      <c r="J261">
        <v>0</v>
      </c>
      <c r="K261">
        <v>17217</v>
      </c>
    </row>
    <row r="262" spans="1:11" ht="15" customHeight="1" x14ac:dyDescent="0.25">
      <c r="A262">
        <v>23549902</v>
      </c>
      <c r="B262" t="s">
        <v>2510</v>
      </c>
      <c r="C262" t="s">
        <v>3708</v>
      </c>
      <c r="D262">
        <v>3143773591</v>
      </c>
      <c r="E262" t="s">
        <v>4776</v>
      </c>
      <c r="F262" t="s">
        <v>1629</v>
      </c>
      <c r="G262">
        <v>211</v>
      </c>
      <c r="H262">
        <v>568067</v>
      </c>
      <c r="I262">
        <v>0</v>
      </c>
      <c r="J262">
        <v>0</v>
      </c>
      <c r="K262">
        <v>5226</v>
      </c>
    </row>
    <row r="263" spans="1:11" ht="15" customHeight="1" x14ac:dyDescent="0.25">
      <c r="A263">
        <v>23552000</v>
      </c>
      <c r="B263" t="s">
        <v>2511</v>
      </c>
      <c r="C263" t="s">
        <v>3709</v>
      </c>
      <c r="D263">
        <v>3133852856</v>
      </c>
      <c r="E263" t="s">
        <v>4828</v>
      </c>
      <c r="F263" t="s">
        <v>1629</v>
      </c>
      <c r="G263">
        <v>211</v>
      </c>
      <c r="H263">
        <v>2411765</v>
      </c>
      <c r="I263">
        <v>0</v>
      </c>
      <c r="J263">
        <v>0</v>
      </c>
      <c r="K263">
        <v>22188</v>
      </c>
    </row>
    <row r="264" spans="1:11" ht="15" customHeight="1" x14ac:dyDescent="0.25">
      <c r="A264">
        <v>23552437</v>
      </c>
      <c r="B264" t="s">
        <v>2512</v>
      </c>
      <c r="C264" t="s">
        <v>3710</v>
      </c>
      <c r="D264">
        <v>3176382246</v>
      </c>
      <c r="E264" t="s">
        <v>4829</v>
      </c>
      <c r="F264" t="s">
        <v>1629</v>
      </c>
      <c r="G264">
        <v>211</v>
      </c>
      <c r="H264">
        <v>1072268</v>
      </c>
      <c r="I264">
        <v>536134</v>
      </c>
      <c r="J264">
        <v>0</v>
      </c>
      <c r="K264">
        <v>4932</v>
      </c>
    </row>
    <row r="265" spans="1:11" ht="15" customHeight="1" x14ac:dyDescent="0.25">
      <c r="A265">
        <v>23552679</v>
      </c>
      <c r="B265" t="s">
        <v>2513</v>
      </c>
      <c r="C265" t="s">
        <v>3711</v>
      </c>
      <c r="D265">
        <v>3104881352</v>
      </c>
      <c r="E265" t="s">
        <v>4830</v>
      </c>
      <c r="F265" t="s">
        <v>1629</v>
      </c>
      <c r="G265">
        <v>211</v>
      </c>
      <c r="H265">
        <v>215126</v>
      </c>
      <c r="I265">
        <v>0</v>
      </c>
      <c r="J265">
        <v>0</v>
      </c>
      <c r="K265">
        <v>1979</v>
      </c>
    </row>
    <row r="266" spans="1:11" ht="15" customHeight="1" x14ac:dyDescent="0.25">
      <c r="A266">
        <v>23553738</v>
      </c>
      <c r="B266" t="s">
        <v>2514</v>
      </c>
      <c r="C266" t="s">
        <v>3712</v>
      </c>
      <c r="D266">
        <v>3165250832</v>
      </c>
      <c r="E266" t="s">
        <v>1628</v>
      </c>
      <c r="F266" t="s">
        <v>1629</v>
      </c>
      <c r="G266">
        <v>211</v>
      </c>
      <c r="H266">
        <v>69748</v>
      </c>
      <c r="I266">
        <v>0</v>
      </c>
      <c r="J266">
        <v>0</v>
      </c>
      <c r="K266">
        <v>642</v>
      </c>
    </row>
    <row r="267" spans="1:11" ht="15" customHeight="1" x14ac:dyDescent="0.25">
      <c r="A267">
        <v>23554711</v>
      </c>
      <c r="B267" t="s">
        <v>2515</v>
      </c>
      <c r="C267" t="s">
        <v>3713</v>
      </c>
      <c r="D267">
        <v>3102030659</v>
      </c>
      <c r="E267" t="s">
        <v>4831</v>
      </c>
      <c r="F267" t="s">
        <v>1629</v>
      </c>
      <c r="G267">
        <v>211</v>
      </c>
      <c r="H267">
        <v>69748</v>
      </c>
      <c r="I267">
        <v>0</v>
      </c>
      <c r="J267">
        <v>0</v>
      </c>
      <c r="K267">
        <v>642</v>
      </c>
    </row>
    <row r="268" spans="1:11" ht="15" customHeight="1" x14ac:dyDescent="0.25">
      <c r="A268">
        <v>23554817</v>
      </c>
      <c r="B268" t="s">
        <v>2516</v>
      </c>
      <c r="C268" t="s">
        <v>3714</v>
      </c>
      <c r="D268">
        <v>3138321949</v>
      </c>
      <c r="E268" t="s">
        <v>4832</v>
      </c>
      <c r="F268" t="s">
        <v>1629</v>
      </c>
      <c r="G268">
        <v>211</v>
      </c>
      <c r="H268">
        <v>4387394</v>
      </c>
      <c r="I268">
        <v>369748</v>
      </c>
      <c r="J268">
        <v>0</v>
      </c>
      <c r="K268">
        <v>36962</v>
      </c>
    </row>
    <row r="269" spans="1:11" ht="15" customHeight="1" x14ac:dyDescent="0.25">
      <c r="A269">
        <v>23555666</v>
      </c>
      <c r="B269" t="s">
        <v>2517</v>
      </c>
      <c r="C269" t="s">
        <v>3715</v>
      </c>
      <c r="D269">
        <v>3202164136</v>
      </c>
      <c r="E269" t="s">
        <v>4833</v>
      </c>
      <c r="F269" t="s">
        <v>1629</v>
      </c>
      <c r="G269">
        <v>211</v>
      </c>
      <c r="H269">
        <v>58824</v>
      </c>
      <c r="I269">
        <v>0</v>
      </c>
      <c r="J269">
        <v>0</v>
      </c>
      <c r="K269">
        <v>541</v>
      </c>
    </row>
    <row r="270" spans="1:11" ht="15" customHeight="1" x14ac:dyDescent="0.25">
      <c r="A270">
        <v>23851691</v>
      </c>
      <c r="B270" t="s">
        <v>2518</v>
      </c>
      <c r="C270" t="s">
        <v>3716</v>
      </c>
      <c r="D270">
        <v>3212195858</v>
      </c>
      <c r="E270" t="s">
        <v>4621</v>
      </c>
      <c r="F270" t="s">
        <v>1629</v>
      </c>
      <c r="G270">
        <v>211</v>
      </c>
      <c r="H270">
        <v>585714</v>
      </c>
      <c r="I270">
        <v>0</v>
      </c>
      <c r="J270">
        <v>0</v>
      </c>
      <c r="K270">
        <v>5389</v>
      </c>
    </row>
    <row r="271" spans="1:11" ht="15" customHeight="1" x14ac:dyDescent="0.25">
      <c r="A271">
        <v>23852610</v>
      </c>
      <c r="B271" t="s">
        <v>2519</v>
      </c>
      <c r="C271" t="s">
        <v>3490</v>
      </c>
      <c r="D271">
        <v>3107570538</v>
      </c>
      <c r="E271" t="s">
        <v>4834</v>
      </c>
      <c r="F271" t="s">
        <v>1629</v>
      </c>
      <c r="G271">
        <v>211</v>
      </c>
      <c r="H271">
        <v>188235</v>
      </c>
      <c r="I271">
        <v>0</v>
      </c>
      <c r="J271">
        <v>0</v>
      </c>
      <c r="K271">
        <v>1732</v>
      </c>
    </row>
    <row r="272" spans="1:11" ht="15" customHeight="1" x14ac:dyDescent="0.25">
      <c r="A272">
        <v>23852931</v>
      </c>
      <c r="B272" t="s">
        <v>2520</v>
      </c>
      <c r="C272" t="s">
        <v>3717</v>
      </c>
      <c r="D272">
        <v>3123593852</v>
      </c>
      <c r="E272" t="s">
        <v>4835</v>
      </c>
      <c r="F272" t="s">
        <v>1629</v>
      </c>
      <c r="G272">
        <v>211</v>
      </c>
      <c r="H272">
        <v>67227</v>
      </c>
      <c r="I272">
        <v>0</v>
      </c>
      <c r="J272">
        <v>0</v>
      </c>
      <c r="K272">
        <v>618</v>
      </c>
    </row>
    <row r="273" spans="1:11" ht="15" customHeight="1" x14ac:dyDescent="0.25">
      <c r="A273">
        <v>23853233</v>
      </c>
      <c r="B273" t="s">
        <v>2521</v>
      </c>
      <c r="C273" t="s">
        <v>3718</v>
      </c>
      <c r="D273">
        <v>3107942218</v>
      </c>
      <c r="E273" t="s">
        <v>4836</v>
      </c>
      <c r="F273" t="s">
        <v>1629</v>
      </c>
      <c r="G273">
        <v>211</v>
      </c>
      <c r="H273">
        <v>1502400</v>
      </c>
      <c r="I273">
        <v>143576</v>
      </c>
      <c r="J273">
        <v>0</v>
      </c>
      <c r="K273">
        <v>12501</v>
      </c>
    </row>
    <row r="274" spans="1:11" ht="15" customHeight="1" x14ac:dyDescent="0.25">
      <c r="A274">
        <v>23853390</v>
      </c>
      <c r="B274" t="s">
        <v>2522</v>
      </c>
      <c r="C274" t="s">
        <v>3719</v>
      </c>
      <c r="D274">
        <v>3164828513</v>
      </c>
      <c r="E274" t="s">
        <v>4837</v>
      </c>
      <c r="F274" t="s">
        <v>1629</v>
      </c>
      <c r="G274">
        <v>211</v>
      </c>
      <c r="H274">
        <v>217647</v>
      </c>
      <c r="I274">
        <v>0</v>
      </c>
      <c r="J274">
        <v>0</v>
      </c>
      <c r="K274">
        <v>2002</v>
      </c>
    </row>
    <row r="275" spans="1:11" ht="15" customHeight="1" x14ac:dyDescent="0.25">
      <c r="A275">
        <v>23853720</v>
      </c>
      <c r="B275" t="s">
        <v>2523</v>
      </c>
      <c r="C275" t="s">
        <v>3720</v>
      </c>
      <c r="D275">
        <v>3108161028</v>
      </c>
      <c r="E275" t="s">
        <v>4838</v>
      </c>
      <c r="F275" t="s">
        <v>1629</v>
      </c>
      <c r="G275">
        <v>211</v>
      </c>
      <c r="H275">
        <v>526890</v>
      </c>
      <c r="I275">
        <v>0</v>
      </c>
      <c r="J275">
        <v>0</v>
      </c>
      <c r="K275">
        <v>4847</v>
      </c>
    </row>
    <row r="276" spans="1:11" ht="15" customHeight="1" x14ac:dyDescent="0.25">
      <c r="A276">
        <v>23853768</v>
      </c>
      <c r="B276" t="s">
        <v>2524</v>
      </c>
      <c r="C276" t="s">
        <v>3490</v>
      </c>
      <c r="D276">
        <v>3133872752</v>
      </c>
      <c r="E276" t="s">
        <v>1628</v>
      </c>
      <c r="F276" t="s">
        <v>1629</v>
      </c>
      <c r="G276">
        <v>211</v>
      </c>
      <c r="H276">
        <v>151261</v>
      </c>
      <c r="I276">
        <v>0</v>
      </c>
      <c r="J276">
        <v>0</v>
      </c>
      <c r="K276">
        <v>1392</v>
      </c>
    </row>
    <row r="277" spans="1:11" ht="15" customHeight="1" x14ac:dyDescent="0.25">
      <c r="A277">
        <v>23853823</v>
      </c>
      <c r="B277" t="s">
        <v>2525</v>
      </c>
      <c r="C277" t="s">
        <v>3721</v>
      </c>
      <c r="D277">
        <v>3114854043</v>
      </c>
      <c r="E277" t="s">
        <v>1628</v>
      </c>
      <c r="F277" t="s">
        <v>1629</v>
      </c>
      <c r="G277">
        <v>211</v>
      </c>
      <c r="H277">
        <v>131092</v>
      </c>
      <c r="I277">
        <v>0</v>
      </c>
      <c r="J277">
        <v>0</v>
      </c>
      <c r="K277">
        <v>1206</v>
      </c>
    </row>
    <row r="278" spans="1:11" ht="15" customHeight="1" x14ac:dyDescent="0.25">
      <c r="A278">
        <v>23853827</v>
      </c>
      <c r="B278" t="s">
        <v>2526</v>
      </c>
      <c r="C278" t="s">
        <v>3722</v>
      </c>
      <c r="D278">
        <v>3112517150</v>
      </c>
      <c r="E278" t="s">
        <v>1628</v>
      </c>
      <c r="F278" t="s">
        <v>1629</v>
      </c>
      <c r="G278">
        <v>211</v>
      </c>
      <c r="H278">
        <v>367227</v>
      </c>
      <c r="I278">
        <v>0</v>
      </c>
      <c r="J278">
        <v>0</v>
      </c>
      <c r="K278">
        <v>3378</v>
      </c>
    </row>
    <row r="279" spans="1:11" ht="15" customHeight="1" x14ac:dyDescent="0.25">
      <c r="A279">
        <v>23853878</v>
      </c>
      <c r="B279" t="s">
        <v>2527</v>
      </c>
      <c r="C279" t="s">
        <v>3723</v>
      </c>
      <c r="D279">
        <v>3132298672</v>
      </c>
      <c r="E279" t="s">
        <v>4839</v>
      </c>
      <c r="F279" t="s">
        <v>1629</v>
      </c>
      <c r="G279">
        <v>211</v>
      </c>
      <c r="H279">
        <v>319328</v>
      </c>
      <c r="I279">
        <v>0</v>
      </c>
      <c r="J279">
        <v>0</v>
      </c>
      <c r="K279">
        <v>2938</v>
      </c>
    </row>
    <row r="280" spans="1:11" ht="15" customHeight="1" x14ac:dyDescent="0.25">
      <c r="A280">
        <v>23854137</v>
      </c>
      <c r="B280" t="s">
        <v>2528</v>
      </c>
      <c r="C280" t="s">
        <v>3496</v>
      </c>
      <c r="D280">
        <v>3143093266</v>
      </c>
      <c r="E280" t="s">
        <v>4840</v>
      </c>
      <c r="F280" t="s">
        <v>1629</v>
      </c>
      <c r="G280">
        <v>211</v>
      </c>
      <c r="H280">
        <v>178991</v>
      </c>
      <c r="I280">
        <v>0</v>
      </c>
      <c r="J280">
        <v>0</v>
      </c>
      <c r="K280">
        <v>1647</v>
      </c>
    </row>
    <row r="281" spans="1:11" ht="15" customHeight="1" x14ac:dyDescent="0.25">
      <c r="A281">
        <v>23854139</v>
      </c>
      <c r="B281" t="s">
        <v>2529</v>
      </c>
      <c r="C281" t="s">
        <v>3724</v>
      </c>
      <c r="D281">
        <v>3214500462</v>
      </c>
      <c r="E281" t="s">
        <v>4841</v>
      </c>
      <c r="F281" t="s">
        <v>1629</v>
      </c>
      <c r="G281">
        <v>211</v>
      </c>
      <c r="H281">
        <v>470588</v>
      </c>
      <c r="I281">
        <v>0</v>
      </c>
      <c r="J281">
        <v>0</v>
      </c>
      <c r="K281">
        <v>4329</v>
      </c>
    </row>
    <row r="282" spans="1:11" ht="15" customHeight="1" x14ac:dyDescent="0.25">
      <c r="A282">
        <v>23854276</v>
      </c>
      <c r="B282" t="s">
        <v>2530</v>
      </c>
      <c r="C282" t="s">
        <v>3725</v>
      </c>
      <c r="D282">
        <v>3103264876</v>
      </c>
      <c r="E282" t="s">
        <v>4842</v>
      </c>
      <c r="F282" t="s">
        <v>1629</v>
      </c>
      <c r="G282">
        <v>211</v>
      </c>
      <c r="H282">
        <v>136135</v>
      </c>
      <c r="I282">
        <v>0</v>
      </c>
      <c r="J282">
        <v>0</v>
      </c>
      <c r="K282">
        <v>1252</v>
      </c>
    </row>
    <row r="283" spans="1:11" ht="15" customHeight="1" x14ac:dyDescent="0.25">
      <c r="A283">
        <v>23854299</v>
      </c>
      <c r="B283" t="s">
        <v>2531</v>
      </c>
      <c r="C283" t="s">
        <v>3726</v>
      </c>
      <c r="D283">
        <v>3138526279</v>
      </c>
      <c r="E283" t="s">
        <v>4756</v>
      </c>
      <c r="F283" t="s">
        <v>1629</v>
      </c>
      <c r="G283">
        <v>211</v>
      </c>
      <c r="H283">
        <v>768067</v>
      </c>
      <c r="I283">
        <v>0</v>
      </c>
      <c r="J283">
        <v>0</v>
      </c>
      <c r="K283">
        <v>7066</v>
      </c>
    </row>
    <row r="284" spans="1:11" ht="15" customHeight="1" x14ac:dyDescent="0.25">
      <c r="A284">
        <v>23854319</v>
      </c>
      <c r="B284" t="s">
        <v>2532</v>
      </c>
      <c r="C284" t="s">
        <v>3727</v>
      </c>
      <c r="D284">
        <v>3204624150</v>
      </c>
      <c r="E284" t="s">
        <v>4843</v>
      </c>
      <c r="F284" t="s">
        <v>1629</v>
      </c>
      <c r="G284">
        <v>211</v>
      </c>
      <c r="H284">
        <v>682353</v>
      </c>
      <c r="I284">
        <v>0</v>
      </c>
      <c r="J284">
        <v>0</v>
      </c>
      <c r="K284">
        <v>6278</v>
      </c>
    </row>
    <row r="285" spans="1:11" ht="15" customHeight="1" x14ac:dyDescent="0.25">
      <c r="A285">
        <v>23854329</v>
      </c>
      <c r="B285" t="s">
        <v>2533</v>
      </c>
      <c r="C285" t="s">
        <v>3728</v>
      </c>
      <c r="D285">
        <v>3213124889</v>
      </c>
      <c r="E285" t="s">
        <v>4844</v>
      </c>
      <c r="F285" t="s">
        <v>1629</v>
      </c>
      <c r="G285">
        <v>211</v>
      </c>
      <c r="H285">
        <v>919327</v>
      </c>
      <c r="I285">
        <v>60504</v>
      </c>
      <c r="J285">
        <v>0</v>
      </c>
      <c r="K285">
        <v>7901</v>
      </c>
    </row>
    <row r="286" spans="1:11" ht="15" customHeight="1" x14ac:dyDescent="0.25">
      <c r="A286">
        <v>23854339</v>
      </c>
      <c r="B286" t="s">
        <v>2534</v>
      </c>
      <c r="C286" t="s">
        <v>3729</v>
      </c>
      <c r="D286">
        <v>3102370623</v>
      </c>
      <c r="E286" t="s">
        <v>4845</v>
      </c>
      <c r="F286" t="s">
        <v>1629</v>
      </c>
      <c r="G286">
        <v>211</v>
      </c>
      <c r="H286">
        <v>257142</v>
      </c>
      <c r="I286">
        <v>0</v>
      </c>
      <c r="J286">
        <v>0</v>
      </c>
      <c r="K286">
        <v>2366</v>
      </c>
    </row>
    <row r="287" spans="1:11" ht="15" customHeight="1" x14ac:dyDescent="0.25">
      <c r="A287">
        <v>23854371</v>
      </c>
      <c r="B287" t="s">
        <v>2535</v>
      </c>
      <c r="C287" t="s">
        <v>3730</v>
      </c>
      <c r="D287">
        <v>3114906297</v>
      </c>
      <c r="E287" t="s">
        <v>4846</v>
      </c>
      <c r="F287" t="s">
        <v>1629</v>
      </c>
      <c r="G287">
        <v>211</v>
      </c>
      <c r="H287">
        <v>73949</v>
      </c>
      <c r="I287">
        <v>0</v>
      </c>
      <c r="J287">
        <v>0</v>
      </c>
      <c r="K287">
        <v>680</v>
      </c>
    </row>
    <row r="288" spans="1:11" ht="15" customHeight="1" x14ac:dyDescent="0.25">
      <c r="A288">
        <v>23854620</v>
      </c>
      <c r="B288" t="s">
        <v>2536</v>
      </c>
      <c r="C288" t="s">
        <v>3731</v>
      </c>
      <c r="D288">
        <v>3158430469</v>
      </c>
      <c r="E288" t="s">
        <v>4847</v>
      </c>
      <c r="F288" t="s">
        <v>1629</v>
      </c>
      <c r="G288">
        <v>211</v>
      </c>
      <c r="H288">
        <v>310925</v>
      </c>
      <c r="I288">
        <v>0</v>
      </c>
      <c r="J288">
        <v>0</v>
      </c>
      <c r="K288">
        <v>2861</v>
      </c>
    </row>
    <row r="289" spans="1:11" ht="15" customHeight="1" x14ac:dyDescent="0.25">
      <c r="A289">
        <v>23854690</v>
      </c>
      <c r="B289" t="s">
        <v>2537</v>
      </c>
      <c r="C289" t="s">
        <v>3732</v>
      </c>
      <c r="D289">
        <v>3112287938</v>
      </c>
      <c r="E289" t="s">
        <v>4848</v>
      </c>
      <c r="F289" t="s">
        <v>1629</v>
      </c>
      <c r="G289">
        <v>211</v>
      </c>
      <c r="H289">
        <v>521009</v>
      </c>
      <c r="I289">
        <v>0</v>
      </c>
      <c r="J289">
        <v>0</v>
      </c>
      <c r="K289">
        <v>4793</v>
      </c>
    </row>
    <row r="290" spans="1:11" ht="15" customHeight="1" x14ac:dyDescent="0.25">
      <c r="A290">
        <v>23854720</v>
      </c>
      <c r="B290" t="s">
        <v>2538</v>
      </c>
      <c r="C290" t="s">
        <v>3733</v>
      </c>
      <c r="D290">
        <v>3138191565</v>
      </c>
      <c r="E290" t="s">
        <v>4849</v>
      </c>
      <c r="F290" t="s">
        <v>1629</v>
      </c>
      <c r="G290">
        <v>211</v>
      </c>
      <c r="H290">
        <v>485714</v>
      </c>
      <c r="I290">
        <v>0</v>
      </c>
      <c r="J290">
        <v>0</v>
      </c>
      <c r="K290">
        <v>4469</v>
      </c>
    </row>
    <row r="291" spans="1:11" ht="15" customHeight="1" x14ac:dyDescent="0.25">
      <c r="A291">
        <v>23854796</v>
      </c>
      <c r="B291" t="s">
        <v>2539</v>
      </c>
      <c r="C291" t="s">
        <v>3734</v>
      </c>
      <c r="D291">
        <v>3118468296</v>
      </c>
      <c r="E291" t="s">
        <v>4850</v>
      </c>
      <c r="F291" t="s">
        <v>1629</v>
      </c>
      <c r="G291">
        <v>211</v>
      </c>
      <c r="H291">
        <v>34874</v>
      </c>
      <c r="I291">
        <v>0</v>
      </c>
      <c r="J291">
        <v>0</v>
      </c>
      <c r="K291">
        <v>321</v>
      </c>
    </row>
    <row r="292" spans="1:11" ht="15" customHeight="1" x14ac:dyDescent="0.25">
      <c r="A292">
        <v>23854835</v>
      </c>
      <c r="B292" t="s">
        <v>2540</v>
      </c>
      <c r="C292" t="s">
        <v>3735</v>
      </c>
      <c r="D292">
        <v>3154778915</v>
      </c>
      <c r="E292" t="s">
        <v>1628</v>
      </c>
      <c r="F292" t="s">
        <v>1629</v>
      </c>
      <c r="G292">
        <v>211</v>
      </c>
      <c r="H292">
        <v>630252</v>
      </c>
      <c r="I292">
        <v>0</v>
      </c>
      <c r="J292">
        <v>0</v>
      </c>
      <c r="K292">
        <v>5798</v>
      </c>
    </row>
    <row r="293" spans="1:11" ht="15" customHeight="1" x14ac:dyDescent="0.25">
      <c r="A293">
        <v>23854868</v>
      </c>
      <c r="B293" t="s">
        <v>2541</v>
      </c>
      <c r="C293" t="s">
        <v>3736</v>
      </c>
      <c r="D293">
        <v>3138205547</v>
      </c>
      <c r="E293" t="s">
        <v>4851</v>
      </c>
      <c r="F293" t="s">
        <v>1629</v>
      </c>
      <c r="G293">
        <v>211</v>
      </c>
      <c r="H293">
        <v>352016</v>
      </c>
      <c r="I293">
        <v>0</v>
      </c>
      <c r="J293">
        <v>0</v>
      </c>
      <c r="K293">
        <v>3239</v>
      </c>
    </row>
    <row r="294" spans="1:11" ht="15" customHeight="1" x14ac:dyDescent="0.25">
      <c r="A294">
        <v>23854900</v>
      </c>
      <c r="B294" t="s">
        <v>2542</v>
      </c>
      <c r="C294" t="s">
        <v>3737</v>
      </c>
      <c r="D294">
        <v>3112747635</v>
      </c>
      <c r="E294" t="s">
        <v>4852</v>
      </c>
      <c r="F294" t="s">
        <v>1629</v>
      </c>
      <c r="G294">
        <v>211</v>
      </c>
      <c r="H294">
        <v>277311</v>
      </c>
      <c r="I294">
        <v>0</v>
      </c>
      <c r="J294">
        <v>0</v>
      </c>
      <c r="K294">
        <v>2551</v>
      </c>
    </row>
    <row r="295" spans="1:11" ht="15" customHeight="1" x14ac:dyDescent="0.25">
      <c r="A295">
        <v>23854964</v>
      </c>
      <c r="B295" t="s">
        <v>2543</v>
      </c>
      <c r="C295" t="s">
        <v>3738</v>
      </c>
      <c r="D295">
        <v>3105857329</v>
      </c>
      <c r="E295" t="s">
        <v>4626</v>
      </c>
      <c r="F295" t="s">
        <v>1629</v>
      </c>
      <c r="G295">
        <v>211</v>
      </c>
      <c r="H295">
        <v>201681</v>
      </c>
      <c r="I295">
        <v>0</v>
      </c>
      <c r="J295">
        <v>0</v>
      </c>
      <c r="K295">
        <v>1855</v>
      </c>
    </row>
    <row r="296" spans="1:11" ht="15" customHeight="1" x14ac:dyDescent="0.25">
      <c r="A296">
        <v>23854973</v>
      </c>
      <c r="B296" t="s">
        <v>2544</v>
      </c>
      <c r="C296" t="s">
        <v>3739</v>
      </c>
      <c r="D296">
        <v>3114932232</v>
      </c>
      <c r="E296" t="s">
        <v>4853</v>
      </c>
      <c r="F296" t="s">
        <v>1629</v>
      </c>
      <c r="G296">
        <v>211</v>
      </c>
      <c r="H296">
        <v>1114286</v>
      </c>
      <c r="I296">
        <v>0</v>
      </c>
      <c r="J296">
        <v>0</v>
      </c>
      <c r="K296">
        <v>10251</v>
      </c>
    </row>
    <row r="297" spans="1:11" ht="15" customHeight="1" x14ac:dyDescent="0.25">
      <c r="A297">
        <v>23855182</v>
      </c>
      <c r="B297" t="s">
        <v>2545</v>
      </c>
      <c r="C297" t="s">
        <v>3740</v>
      </c>
      <c r="D297">
        <v>3118178759</v>
      </c>
      <c r="E297" t="s">
        <v>4854</v>
      </c>
      <c r="F297" t="s">
        <v>1629</v>
      </c>
      <c r="G297">
        <v>211</v>
      </c>
      <c r="H297">
        <v>5443698</v>
      </c>
      <c r="I297">
        <v>0</v>
      </c>
      <c r="J297">
        <v>0</v>
      </c>
      <c r="K297">
        <v>50082</v>
      </c>
    </row>
    <row r="298" spans="1:11" ht="15" customHeight="1" x14ac:dyDescent="0.25">
      <c r="A298">
        <v>23855300</v>
      </c>
      <c r="B298" t="s">
        <v>2546</v>
      </c>
      <c r="C298" t="s">
        <v>3495</v>
      </c>
      <c r="D298">
        <v>3123575890</v>
      </c>
      <c r="E298" t="s">
        <v>4855</v>
      </c>
      <c r="F298" t="s">
        <v>1629</v>
      </c>
      <c r="G298">
        <v>211</v>
      </c>
      <c r="H298">
        <v>218488</v>
      </c>
      <c r="I298">
        <v>0</v>
      </c>
      <c r="J298">
        <v>0</v>
      </c>
      <c r="K298">
        <v>2010</v>
      </c>
    </row>
    <row r="299" spans="1:11" ht="15" customHeight="1" x14ac:dyDescent="0.25">
      <c r="A299">
        <v>23855332</v>
      </c>
      <c r="B299" t="s">
        <v>2547</v>
      </c>
      <c r="C299" t="s">
        <v>3741</v>
      </c>
      <c r="D299">
        <v>3114748101</v>
      </c>
      <c r="E299" t="s">
        <v>4856</v>
      </c>
      <c r="F299" t="s">
        <v>1629</v>
      </c>
      <c r="G299">
        <v>211</v>
      </c>
      <c r="H299">
        <v>567226</v>
      </c>
      <c r="I299">
        <v>0</v>
      </c>
      <c r="J299">
        <v>0</v>
      </c>
      <c r="K299">
        <v>5218</v>
      </c>
    </row>
    <row r="300" spans="1:11" ht="15" customHeight="1" x14ac:dyDescent="0.25">
      <c r="A300">
        <v>23855333</v>
      </c>
      <c r="B300" t="s">
        <v>2548</v>
      </c>
      <c r="C300" t="s">
        <v>3742</v>
      </c>
      <c r="D300">
        <v>3107665298</v>
      </c>
      <c r="E300" t="s">
        <v>4756</v>
      </c>
      <c r="F300" t="s">
        <v>1629</v>
      </c>
      <c r="G300">
        <v>211</v>
      </c>
      <c r="H300">
        <v>1045377</v>
      </c>
      <c r="I300">
        <v>0</v>
      </c>
      <c r="J300">
        <v>0</v>
      </c>
      <c r="K300">
        <v>9617</v>
      </c>
    </row>
    <row r="301" spans="1:11" ht="15" customHeight="1" x14ac:dyDescent="0.25">
      <c r="A301">
        <v>23855363</v>
      </c>
      <c r="B301" t="s">
        <v>2549</v>
      </c>
      <c r="C301" t="s">
        <v>3743</v>
      </c>
      <c r="D301">
        <v>3158031907</v>
      </c>
      <c r="E301" t="s">
        <v>4857</v>
      </c>
      <c r="F301" t="s">
        <v>1629</v>
      </c>
      <c r="G301">
        <v>211</v>
      </c>
      <c r="H301">
        <v>47899</v>
      </c>
      <c r="I301">
        <v>0</v>
      </c>
      <c r="J301">
        <v>0</v>
      </c>
      <c r="K301">
        <v>441</v>
      </c>
    </row>
    <row r="302" spans="1:11" ht="15" customHeight="1" x14ac:dyDescent="0.25">
      <c r="A302">
        <v>23855394</v>
      </c>
      <c r="B302" t="s">
        <v>2550</v>
      </c>
      <c r="C302" t="s">
        <v>3744</v>
      </c>
      <c r="D302">
        <v>3144447648</v>
      </c>
      <c r="E302" t="s">
        <v>4858</v>
      </c>
      <c r="F302" t="s">
        <v>1629</v>
      </c>
      <c r="G302">
        <v>211</v>
      </c>
      <c r="H302">
        <v>79832</v>
      </c>
      <c r="I302">
        <v>0</v>
      </c>
      <c r="J302">
        <v>0</v>
      </c>
      <c r="K302">
        <v>734</v>
      </c>
    </row>
    <row r="303" spans="1:11" ht="15" customHeight="1" x14ac:dyDescent="0.25">
      <c r="A303">
        <v>23855451</v>
      </c>
      <c r="B303" t="s">
        <v>2551</v>
      </c>
      <c r="C303" t="s">
        <v>3490</v>
      </c>
      <c r="D303">
        <v>3123973808</v>
      </c>
      <c r="E303" t="s">
        <v>1628</v>
      </c>
      <c r="F303" t="s">
        <v>1629</v>
      </c>
      <c r="G303">
        <v>211</v>
      </c>
      <c r="H303">
        <v>1394958</v>
      </c>
      <c r="I303">
        <v>0</v>
      </c>
      <c r="J303">
        <v>0</v>
      </c>
      <c r="K303">
        <v>12834</v>
      </c>
    </row>
    <row r="304" spans="1:11" ht="15" customHeight="1" x14ac:dyDescent="0.25">
      <c r="A304">
        <v>23855476</v>
      </c>
      <c r="B304" t="s">
        <v>2552</v>
      </c>
      <c r="C304" t="s">
        <v>3624</v>
      </c>
      <c r="D304">
        <v>3006729496</v>
      </c>
      <c r="E304" t="s">
        <v>4859</v>
      </c>
      <c r="F304" t="s">
        <v>1629</v>
      </c>
      <c r="G304">
        <v>211</v>
      </c>
      <c r="H304">
        <v>8403</v>
      </c>
      <c r="I304">
        <v>0</v>
      </c>
      <c r="J304">
        <v>0</v>
      </c>
      <c r="K304">
        <v>77</v>
      </c>
    </row>
    <row r="305" spans="1:11" ht="15" customHeight="1" x14ac:dyDescent="0.25">
      <c r="A305">
        <v>23855561</v>
      </c>
      <c r="B305" t="s">
        <v>2553</v>
      </c>
      <c r="C305" t="s">
        <v>3745</v>
      </c>
      <c r="D305">
        <v>3182905090</v>
      </c>
      <c r="E305" t="s">
        <v>4655</v>
      </c>
      <c r="F305" t="s">
        <v>1629</v>
      </c>
      <c r="G305">
        <v>211</v>
      </c>
      <c r="H305">
        <v>430252</v>
      </c>
      <c r="I305">
        <v>0</v>
      </c>
      <c r="J305">
        <v>0</v>
      </c>
      <c r="K305">
        <v>3958</v>
      </c>
    </row>
    <row r="306" spans="1:11" ht="15" customHeight="1" x14ac:dyDescent="0.25">
      <c r="A306">
        <v>23855569</v>
      </c>
      <c r="B306" t="s">
        <v>2554</v>
      </c>
      <c r="C306" t="s">
        <v>3746</v>
      </c>
      <c r="D306">
        <v>3214608877</v>
      </c>
      <c r="E306" t="s">
        <v>4860</v>
      </c>
      <c r="F306" t="s">
        <v>1629</v>
      </c>
      <c r="G306">
        <v>211</v>
      </c>
      <c r="H306">
        <v>923529</v>
      </c>
      <c r="I306">
        <v>0</v>
      </c>
      <c r="J306">
        <v>0</v>
      </c>
      <c r="K306">
        <v>8496</v>
      </c>
    </row>
    <row r="307" spans="1:11" ht="15" customHeight="1" x14ac:dyDescent="0.25">
      <c r="A307">
        <v>23855619</v>
      </c>
      <c r="B307" t="s">
        <v>2555</v>
      </c>
      <c r="C307" t="s">
        <v>3747</v>
      </c>
      <c r="D307">
        <v>3142052007</v>
      </c>
      <c r="E307" t="s">
        <v>4861</v>
      </c>
      <c r="F307" t="s">
        <v>1629</v>
      </c>
      <c r="G307">
        <v>211</v>
      </c>
      <c r="H307">
        <v>336134</v>
      </c>
      <c r="I307">
        <v>0</v>
      </c>
      <c r="J307">
        <v>0</v>
      </c>
      <c r="K307">
        <v>3092</v>
      </c>
    </row>
    <row r="308" spans="1:11" ht="15" customHeight="1" x14ac:dyDescent="0.25">
      <c r="A308">
        <v>23855739</v>
      </c>
      <c r="B308" t="s">
        <v>2556</v>
      </c>
      <c r="C308" t="s">
        <v>3748</v>
      </c>
      <c r="D308">
        <v>3102478988</v>
      </c>
      <c r="E308" t="s">
        <v>4862</v>
      </c>
      <c r="F308" t="s">
        <v>1629</v>
      </c>
      <c r="G308">
        <v>211</v>
      </c>
      <c r="H308">
        <v>483193</v>
      </c>
      <c r="I308">
        <v>0</v>
      </c>
      <c r="J308">
        <v>0</v>
      </c>
      <c r="K308">
        <v>4445</v>
      </c>
    </row>
    <row r="309" spans="1:11" ht="15" customHeight="1" x14ac:dyDescent="0.25">
      <c r="A309">
        <v>23855743</v>
      </c>
      <c r="B309" t="s">
        <v>2557</v>
      </c>
      <c r="C309" t="s">
        <v>3749</v>
      </c>
      <c r="D309">
        <v>3105674956</v>
      </c>
      <c r="E309" t="s">
        <v>1628</v>
      </c>
      <c r="F309" t="s">
        <v>1629</v>
      </c>
      <c r="G309">
        <v>211</v>
      </c>
      <c r="H309">
        <v>1708403</v>
      </c>
      <c r="I309">
        <v>0</v>
      </c>
      <c r="J309">
        <v>0</v>
      </c>
      <c r="K309">
        <v>15717</v>
      </c>
    </row>
    <row r="310" spans="1:11" ht="15" customHeight="1" x14ac:dyDescent="0.25">
      <c r="A310">
        <v>23855946</v>
      </c>
      <c r="B310" t="s">
        <v>2558</v>
      </c>
      <c r="C310" t="s">
        <v>3490</v>
      </c>
      <c r="D310">
        <v>3126246108</v>
      </c>
      <c r="E310" t="s">
        <v>1628</v>
      </c>
      <c r="F310" t="s">
        <v>1629</v>
      </c>
      <c r="G310">
        <v>211</v>
      </c>
      <c r="H310">
        <v>1943699</v>
      </c>
      <c r="I310">
        <v>0</v>
      </c>
      <c r="J310">
        <v>0</v>
      </c>
      <c r="K310">
        <v>17882</v>
      </c>
    </row>
    <row r="311" spans="1:11" ht="15" customHeight="1" x14ac:dyDescent="0.25">
      <c r="A311">
        <v>23855954</v>
      </c>
      <c r="B311" t="s">
        <v>2559</v>
      </c>
      <c r="C311" t="s">
        <v>3750</v>
      </c>
      <c r="D311">
        <v>3197197172</v>
      </c>
      <c r="E311" t="s">
        <v>4863</v>
      </c>
      <c r="F311" t="s">
        <v>1629</v>
      </c>
      <c r="G311">
        <v>211</v>
      </c>
      <c r="H311">
        <v>1835819</v>
      </c>
      <c r="I311">
        <v>69434</v>
      </c>
      <c r="J311">
        <v>0</v>
      </c>
      <c r="K311">
        <v>16251</v>
      </c>
    </row>
    <row r="312" spans="1:11" ht="15" customHeight="1" x14ac:dyDescent="0.25">
      <c r="A312">
        <v>23855991</v>
      </c>
      <c r="B312" t="s">
        <v>2560</v>
      </c>
      <c r="C312" t="s">
        <v>3751</v>
      </c>
      <c r="D312">
        <v>3132054854</v>
      </c>
      <c r="E312" t="s">
        <v>4864</v>
      </c>
      <c r="F312" t="s">
        <v>1629</v>
      </c>
      <c r="G312">
        <v>211</v>
      </c>
      <c r="H312">
        <v>2626892</v>
      </c>
      <c r="I312">
        <v>0</v>
      </c>
      <c r="J312">
        <v>0</v>
      </c>
      <c r="K312">
        <v>24167</v>
      </c>
    </row>
    <row r="313" spans="1:11" ht="15" customHeight="1" x14ac:dyDescent="0.25">
      <c r="A313">
        <v>23856000</v>
      </c>
      <c r="B313" t="s">
        <v>2561</v>
      </c>
      <c r="C313" t="s">
        <v>3752</v>
      </c>
      <c r="D313">
        <v>3118087748</v>
      </c>
      <c r="E313" t="s">
        <v>4865</v>
      </c>
      <c r="F313" t="s">
        <v>1629</v>
      </c>
      <c r="G313">
        <v>211</v>
      </c>
      <c r="H313">
        <v>1026890</v>
      </c>
      <c r="I313">
        <v>0</v>
      </c>
      <c r="J313">
        <v>0</v>
      </c>
      <c r="K313">
        <v>9447</v>
      </c>
    </row>
    <row r="314" spans="1:11" ht="15" customHeight="1" x14ac:dyDescent="0.25">
      <c r="A314">
        <v>23856061</v>
      </c>
      <c r="B314" t="s">
        <v>2562</v>
      </c>
      <c r="C314" t="s">
        <v>3753</v>
      </c>
      <c r="D314">
        <v>3115364068</v>
      </c>
      <c r="E314" t="s">
        <v>4866</v>
      </c>
      <c r="F314" t="s">
        <v>1629</v>
      </c>
      <c r="G314">
        <v>211</v>
      </c>
      <c r="H314">
        <v>531093</v>
      </c>
      <c r="I314">
        <v>46723</v>
      </c>
      <c r="J314">
        <v>0</v>
      </c>
      <c r="K314">
        <v>4456</v>
      </c>
    </row>
    <row r="315" spans="1:11" ht="15" customHeight="1" x14ac:dyDescent="0.25">
      <c r="A315">
        <v>23856150</v>
      </c>
      <c r="B315" t="s">
        <v>2563</v>
      </c>
      <c r="C315" t="s">
        <v>3754</v>
      </c>
      <c r="D315">
        <v>3144508076</v>
      </c>
      <c r="E315" t="s">
        <v>4867</v>
      </c>
      <c r="F315" t="s">
        <v>1629</v>
      </c>
      <c r="G315">
        <v>211</v>
      </c>
      <c r="H315">
        <v>1087395</v>
      </c>
      <c r="I315">
        <v>0</v>
      </c>
      <c r="J315">
        <v>0</v>
      </c>
      <c r="K315">
        <v>10004</v>
      </c>
    </row>
    <row r="316" spans="1:11" ht="15" customHeight="1" x14ac:dyDescent="0.25">
      <c r="A316">
        <v>23856155</v>
      </c>
      <c r="B316" t="s">
        <v>2564</v>
      </c>
      <c r="C316" t="s">
        <v>3755</v>
      </c>
      <c r="D316">
        <v>3115080088</v>
      </c>
      <c r="E316" t="s">
        <v>4868</v>
      </c>
      <c r="F316" t="s">
        <v>1629</v>
      </c>
      <c r="G316">
        <v>211</v>
      </c>
      <c r="H316">
        <v>100840</v>
      </c>
      <c r="I316">
        <v>0</v>
      </c>
      <c r="J316">
        <v>0</v>
      </c>
      <c r="K316">
        <v>928</v>
      </c>
    </row>
    <row r="317" spans="1:11" ht="15" customHeight="1" x14ac:dyDescent="0.25">
      <c r="A317">
        <v>23856163</v>
      </c>
      <c r="B317" t="s">
        <v>2565</v>
      </c>
      <c r="C317" t="s">
        <v>3756</v>
      </c>
      <c r="D317">
        <v>3125872597</v>
      </c>
      <c r="E317" t="s">
        <v>4869</v>
      </c>
      <c r="F317" t="s">
        <v>1629</v>
      </c>
      <c r="G317">
        <v>211</v>
      </c>
      <c r="H317">
        <v>139496</v>
      </c>
      <c r="I317">
        <v>0</v>
      </c>
      <c r="J317">
        <v>0</v>
      </c>
      <c r="K317">
        <v>1283</v>
      </c>
    </row>
    <row r="318" spans="1:11" ht="15" customHeight="1" x14ac:dyDescent="0.25">
      <c r="A318">
        <v>23856224</v>
      </c>
      <c r="B318" t="s">
        <v>2566</v>
      </c>
      <c r="C318" t="s">
        <v>3757</v>
      </c>
      <c r="D318">
        <v>3219085156</v>
      </c>
      <c r="E318" t="s">
        <v>4659</v>
      </c>
      <c r="F318" t="s">
        <v>1629</v>
      </c>
      <c r="G318">
        <v>211</v>
      </c>
      <c r="H318">
        <v>701680</v>
      </c>
      <c r="I318">
        <v>0</v>
      </c>
      <c r="J318">
        <v>0</v>
      </c>
      <c r="K318">
        <v>6455</v>
      </c>
    </row>
    <row r="319" spans="1:11" ht="15" customHeight="1" x14ac:dyDescent="0.25">
      <c r="A319">
        <v>23856228</v>
      </c>
      <c r="B319" t="s">
        <v>2567</v>
      </c>
      <c r="C319" t="s">
        <v>3758</v>
      </c>
      <c r="D319">
        <v>3204967650</v>
      </c>
      <c r="E319" t="s">
        <v>4870</v>
      </c>
      <c r="F319" t="s">
        <v>1629</v>
      </c>
      <c r="G319">
        <v>211</v>
      </c>
      <c r="H319">
        <v>2274791</v>
      </c>
      <c r="I319">
        <v>0</v>
      </c>
      <c r="J319">
        <v>0</v>
      </c>
      <c r="K319">
        <v>20928</v>
      </c>
    </row>
    <row r="320" spans="1:11" ht="15" customHeight="1" x14ac:dyDescent="0.25">
      <c r="A320">
        <v>23856257</v>
      </c>
      <c r="B320" t="s">
        <v>2568</v>
      </c>
      <c r="C320" t="s">
        <v>3759</v>
      </c>
      <c r="D320">
        <v>3204863015</v>
      </c>
      <c r="E320" t="s">
        <v>4779</v>
      </c>
      <c r="F320" t="s">
        <v>1629</v>
      </c>
      <c r="G320">
        <v>211</v>
      </c>
      <c r="H320">
        <v>1241175</v>
      </c>
      <c r="I320">
        <v>0</v>
      </c>
      <c r="J320">
        <v>0</v>
      </c>
      <c r="K320">
        <v>11419</v>
      </c>
    </row>
    <row r="321" spans="1:11" ht="15" customHeight="1" x14ac:dyDescent="0.25">
      <c r="A321">
        <v>23856312</v>
      </c>
      <c r="B321" t="s">
        <v>2569</v>
      </c>
      <c r="C321" t="s">
        <v>3760</v>
      </c>
      <c r="D321">
        <v>3133405197</v>
      </c>
      <c r="E321" t="s">
        <v>4871</v>
      </c>
      <c r="F321" t="s">
        <v>1629</v>
      </c>
      <c r="G321">
        <v>211</v>
      </c>
      <c r="H321">
        <v>915966</v>
      </c>
      <c r="I321">
        <v>0</v>
      </c>
      <c r="J321">
        <v>0</v>
      </c>
      <c r="K321">
        <v>8427</v>
      </c>
    </row>
    <row r="322" spans="1:11" ht="15" customHeight="1" x14ac:dyDescent="0.25">
      <c r="A322">
        <v>23856313</v>
      </c>
      <c r="B322" t="s">
        <v>2570</v>
      </c>
      <c r="C322" t="s">
        <v>3761</v>
      </c>
      <c r="D322">
        <v>3133215926</v>
      </c>
      <c r="E322" t="s">
        <v>4872</v>
      </c>
      <c r="F322" t="s">
        <v>1629</v>
      </c>
      <c r="G322">
        <v>211</v>
      </c>
      <c r="H322">
        <v>160084</v>
      </c>
      <c r="I322">
        <v>0</v>
      </c>
      <c r="J322">
        <v>0</v>
      </c>
      <c r="K322">
        <v>1473</v>
      </c>
    </row>
    <row r="323" spans="1:11" ht="15" customHeight="1" x14ac:dyDescent="0.25">
      <c r="A323">
        <v>23856437</v>
      </c>
      <c r="B323" t="s">
        <v>2571</v>
      </c>
      <c r="C323" t="s">
        <v>3762</v>
      </c>
      <c r="D323">
        <v>3166314264</v>
      </c>
      <c r="E323" t="s">
        <v>4873</v>
      </c>
      <c r="F323" t="s">
        <v>1629</v>
      </c>
      <c r="G323">
        <v>211</v>
      </c>
      <c r="H323">
        <v>503361</v>
      </c>
      <c r="I323">
        <v>0</v>
      </c>
      <c r="J323">
        <v>0</v>
      </c>
      <c r="K323">
        <v>4631</v>
      </c>
    </row>
    <row r="324" spans="1:11" ht="15" customHeight="1" x14ac:dyDescent="0.25">
      <c r="A324">
        <v>23856449</v>
      </c>
      <c r="B324" t="s">
        <v>2572</v>
      </c>
      <c r="C324" t="s">
        <v>3763</v>
      </c>
      <c r="D324">
        <v>3124419447</v>
      </c>
      <c r="E324" t="s">
        <v>4643</v>
      </c>
      <c r="F324" t="s">
        <v>1629</v>
      </c>
      <c r="G324">
        <v>211</v>
      </c>
      <c r="H324">
        <v>266387</v>
      </c>
      <c r="I324">
        <v>0</v>
      </c>
      <c r="J324">
        <v>0</v>
      </c>
      <c r="K324">
        <v>2451</v>
      </c>
    </row>
    <row r="325" spans="1:11" ht="15" customHeight="1" x14ac:dyDescent="0.25">
      <c r="A325">
        <v>23856517</v>
      </c>
      <c r="B325" t="s">
        <v>2573</v>
      </c>
      <c r="C325" t="s">
        <v>3764</v>
      </c>
      <c r="D325">
        <v>3118059813</v>
      </c>
      <c r="E325" t="s">
        <v>4874</v>
      </c>
      <c r="F325" t="s">
        <v>1629</v>
      </c>
      <c r="G325">
        <v>211</v>
      </c>
      <c r="H325">
        <v>113446</v>
      </c>
      <c r="I325">
        <v>0</v>
      </c>
      <c r="J325">
        <v>0</v>
      </c>
      <c r="K325">
        <v>1044</v>
      </c>
    </row>
    <row r="326" spans="1:11" ht="15" customHeight="1" x14ac:dyDescent="0.25">
      <c r="A326">
        <v>23856519</v>
      </c>
      <c r="B326" t="s">
        <v>2574</v>
      </c>
      <c r="C326" t="s">
        <v>3765</v>
      </c>
      <c r="D326">
        <v>3104828001</v>
      </c>
      <c r="E326" t="s">
        <v>4875</v>
      </c>
      <c r="F326" t="s">
        <v>1629</v>
      </c>
      <c r="G326">
        <v>211</v>
      </c>
      <c r="H326">
        <v>5179412</v>
      </c>
      <c r="I326">
        <v>233613</v>
      </c>
      <c r="J326">
        <v>0</v>
      </c>
      <c r="K326">
        <v>45501</v>
      </c>
    </row>
    <row r="327" spans="1:11" ht="15" customHeight="1" x14ac:dyDescent="0.25">
      <c r="A327">
        <v>23856609</v>
      </c>
      <c r="B327" t="s">
        <v>2575</v>
      </c>
      <c r="C327" t="s">
        <v>3766</v>
      </c>
      <c r="D327">
        <v>3103454282</v>
      </c>
      <c r="E327" t="s">
        <v>1628</v>
      </c>
      <c r="F327" t="s">
        <v>1629</v>
      </c>
      <c r="G327">
        <v>211</v>
      </c>
      <c r="H327">
        <v>625210</v>
      </c>
      <c r="I327">
        <v>0</v>
      </c>
      <c r="J327">
        <v>0</v>
      </c>
      <c r="K327">
        <v>5752</v>
      </c>
    </row>
    <row r="328" spans="1:11" ht="15" customHeight="1" x14ac:dyDescent="0.25">
      <c r="A328">
        <v>23856649</v>
      </c>
      <c r="B328" t="s">
        <v>2576</v>
      </c>
      <c r="C328" t="s">
        <v>3490</v>
      </c>
      <c r="D328">
        <v>3132517449</v>
      </c>
      <c r="E328" t="s">
        <v>4876</v>
      </c>
      <c r="F328" t="s">
        <v>1629</v>
      </c>
      <c r="G328">
        <v>211</v>
      </c>
      <c r="H328">
        <v>1285713</v>
      </c>
      <c r="I328">
        <v>126050</v>
      </c>
      <c r="J328">
        <v>0</v>
      </c>
      <c r="K328">
        <v>10669</v>
      </c>
    </row>
    <row r="329" spans="1:11" ht="15" customHeight="1" x14ac:dyDescent="0.25">
      <c r="A329">
        <v>23856716</v>
      </c>
      <c r="B329" t="s">
        <v>2577</v>
      </c>
      <c r="C329" t="s">
        <v>3767</v>
      </c>
      <c r="D329">
        <v>3118855683</v>
      </c>
      <c r="E329" t="s">
        <v>4659</v>
      </c>
      <c r="F329" t="s">
        <v>1629</v>
      </c>
      <c r="G329">
        <v>211</v>
      </c>
      <c r="H329">
        <v>5371429</v>
      </c>
      <c r="I329">
        <v>0</v>
      </c>
      <c r="J329">
        <v>0</v>
      </c>
      <c r="K329">
        <v>49417</v>
      </c>
    </row>
    <row r="330" spans="1:11" ht="15" customHeight="1" x14ac:dyDescent="0.25">
      <c r="A330">
        <v>23856773</v>
      </c>
      <c r="B330" t="s">
        <v>2578</v>
      </c>
      <c r="C330" t="s">
        <v>3768</v>
      </c>
      <c r="D330">
        <v>3133903754</v>
      </c>
      <c r="E330" t="s">
        <v>4877</v>
      </c>
      <c r="F330" t="s">
        <v>1629</v>
      </c>
      <c r="G330">
        <v>211</v>
      </c>
      <c r="H330">
        <v>1800840</v>
      </c>
      <c r="I330">
        <v>0</v>
      </c>
      <c r="J330">
        <v>0</v>
      </c>
      <c r="K330">
        <v>16568</v>
      </c>
    </row>
    <row r="331" spans="1:11" ht="15" customHeight="1" x14ac:dyDescent="0.25">
      <c r="A331">
        <v>23856791</v>
      </c>
      <c r="B331" t="s">
        <v>2579</v>
      </c>
      <c r="C331" t="s">
        <v>3769</v>
      </c>
      <c r="D331">
        <v>3102046246</v>
      </c>
      <c r="E331" t="s">
        <v>4878</v>
      </c>
      <c r="F331" t="s">
        <v>1629</v>
      </c>
      <c r="G331">
        <v>211</v>
      </c>
      <c r="H331">
        <v>663865</v>
      </c>
      <c r="I331">
        <v>0</v>
      </c>
      <c r="J331">
        <v>0</v>
      </c>
      <c r="K331">
        <v>6108</v>
      </c>
    </row>
    <row r="332" spans="1:11" ht="15" customHeight="1" x14ac:dyDescent="0.25">
      <c r="A332">
        <v>23856848</v>
      </c>
      <c r="B332" t="s">
        <v>2580</v>
      </c>
      <c r="C332" t="s">
        <v>3770</v>
      </c>
      <c r="D332">
        <v>3115858688</v>
      </c>
      <c r="E332" t="s">
        <v>4879</v>
      </c>
      <c r="F332" t="s">
        <v>1629</v>
      </c>
      <c r="G332">
        <v>211</v>
      </c>
      <c r="H332">
        <v>586218</v>
      </c>
      <c r="I332">
        <v>0</v>
      </c>
      <c r="J332">
        <v>0</v>
      </c>
      <c r="K332">
        <v>5393</v>
      </c>
    </row>
    <row r="333" spans="1:11" ht="15" customHeight="1" x14ac:dyDescent="0.25">
      <c r="A333">
        <v>23856904</v>
      </c>
      <c r="B333" t="s">
        <v>2581</v>
      </c>
      <c r="C333" t="s">
        <v>3771</v>
      </c>
      <c r="D333">
        <v>3203575578</v>
      </c>
      <c r="E333" t="s">
        <v>4880</v>
      </c>
      <c r="F333" t="s">
        <v>1629</v>
      </c>
      <c r="G333">
        <v>211</v>
      </c>
      <c r="H333">
        <v>1815126</v>
      </c>
      <c r="I333">
        <v>0</v>
      </c>
      <c r="J333">
        <v>0</v>
      </c>
      <c r="K333">
        <v>16699</v>
      </c>
    </row>
    <row r="334" spans="1:11" ht="15" customHeight="1" x14ac:dyDescent="0.25">
      <c r="A334">
        <v>23856972</v>
      </c>
      <c r="B334" t="s">
        <v>2582</v>
      </c>
      <c r="C334" t="s">
        <v>3772</v>
      </c>
      <c r="D334">
        <v>3106785188</v>
      </c>
      <c r="E334" t="s">
        <v>1628</v>
      </c>
      <c r="F334" t="s">
        <v>1629</v>
      </c>
      <c r="G334">
        <v>211</v>
      </c>
      <c r="H334">
        <v>42017</v>
      </c>
      <c r="I334">
        <v>0</v>
      </c>
      <c r="J334">
        <v>0</v>
      </c>
      <c r="K334">
        <v>387</v>
      </c>
    </row>
    <row r="335" spans="1:11" ht="15" customHeight="1" x14ac:dyDescent="0.25">
      <c r="A335">
        <v>23856985</v>
      </c>
      <c r="B335" t="s">
        <v>2583</v>
      </c>
      <c r="C335" t="s">
        <v>3773</v>
      </c>
      <c r="D335">
        <v>3112538770</v>
      </c>
      <c r="E335" t="s">
        <v>4881</v>
      </c>
      <c r="F335" t="s">
        <v>1629</v>
      </c>
      <c r="G335">
        <v>211</v>
      </c>
      <c r="H335">
        <v>142016</v>
      </c>
      <c r="I335">
        <v>0</v>
      </c>
      <c r="J335">
        <v>0</v>
      </c>
      <c r="K335">
        <v>1307</v>
      </c>
    </row>
    <row r="336" spans="1:11" ht="15" customHeight="1" x14ac:dyDescent="0.25">
      <c r="A336">
        <v>23856986</v>
      </c>
      <c r="B336" t="s">
        <v>2584</v>
      </c>
      <c r="C336" t="s">
        <v>3774</v>
      </c>
      <c r="D336">
        <v>3142000353</v>
      </c>
      <c r="E336" t="s">
        <v>4681</v>
      </c>
      <c r="F336" t="s">
        <v>1629</v>
      </c>
      <c r="G336">
        <v>211</v>
      </c>
      <c r="H336">
        <v>94118</v>
      </c>
      <c r="I336">
        <v>0</v>
      </c>
      <c r="J336">
        <v>0</v>
      </c>
      <c r="K336">
        <v>866</v>
      </c>
    </row>
    <row r="337" spans="1:11" ht="15" customHeight="1" x14ac:dyDescent="0.25">
      <c r="A337">
        <v>23857038</v>
      </c>
      <c r="B337" t="s">
        <v>2585</v>
      </c>
      <c r="C337" t="s">
        <v>3775</v>
      </c>
      <c r="D337">
        <v>3143733109</v>
      </c>
      <c r="E337" t="s">
        <v>4882</v>
      </c>
      <c r="F337" t="s">
        <v>1629</v>
      </c>
      <c r="G337">
        <v>211</v>
      </c>
      <c r="H337">
        <v>134454</v>
      </c>
      <c r="I337">
        <v>0</v>
      </c>
      <c r="J337">
        <v>0</v>
      </c>
      <c r="K337">
        <v>1237</v>
      </c>
    </row>
    <row r="338" spans="1:11" ht="15" customHeight="1" x14ac:dyDescent="0.25">
      <c r="A338">
        <v>23857043</v>
      </c>
      <c r="B338" t="s">
        <v>2586</v>
      </c>
      <c r="C338" t="s">
        <v>3776</v>
      </c>
      <c r="D338">
        <v>3102417472</v>
      </c>
      <c r="E338" t="s">
        <v>4883</v>
      </c>
      <c r="F338" t="s">
        <v>1629</v>
      </c>
      <c r="G338">
        <v>211</v>
      </c>
      <c r="H338">
        <v>1623529</v>
      </c>
      <c r="I338">
        <v>0</v>
      </c>
      <c r="J338">
        <v>0</v>
      </c>
      <c r="K338">
        <v>14936</v>
      </c>
    </row>
    <row r="339" spans="1:11" ht="15" customHeight="1" x14ac:dyDescent="0.25">
      <c r="A339">
        <v>23857118</v>
      </c>
      <c r="B339" t="s">
        <v>2587</v>
      </c>
      <c r="C339" t="s">
        <v>3777</v>
      </c>
      <c r="D339">
        <v>3142729682</v>
      </c>
      <c r="E339" t="s">
        <v>4844</v>
      </c>
      <c r="F339" t="s">
        <v>1629</v>
      </c>
      <c r="G339">
        <v>211</v>
      </c>
      <c r="H339">
        <v>50420</v>
      </c>
      <c r="I339">
        <v>0</v>
      </c>
      <c r="J339">
        <v>0</v>
      </c>
      <c r="K339">
        <v>464</v>
      </c>
    </row>
    <row r="340" spans="1:11" ht="15" customHeight="1" x14ac:dyDescent="0.25">
      <c r="A340">
        <v>23857165</v>
      </c>
      <c r="B340" t="s">
        <v>2588</v>
      </c>
      <c r="C340" t="s">
        <v>3778</v>
      </c>
      <c r="D340">
        <v>3208269329</v>
      </c>
      <c r="E340" t="s">
        <v>4884</v>
      </c>
      <c r="F340" t="s">
        <v>1629</v>
      </c>
      <c r="G340">
        <v>211</v>
      </c>
      <c r="H340">
        <v>319328</v>
      </c>
      <c r="I340">
        <v>0</v>
      </c>
      <c r="J340">
        <v>0</v>
      </c>
      <c r="K340">
        <v>2938</v>
      </c>
    </row>
    <row r="341" spans="1:11" ht="15" customHeight="1" x14ac:dyDescent="0.25">
      <c r="A341">
        <v>23857166</v>
      </c>
      <c r="B341" t="s">
        <v>2589</v>
      </c>
      <c r="C341" t="s">
        <v>3779</v>
      </c>
      <c r="D341">
        <v>3118713143</v>
      </c>
      <c r="E341" t="s">
        <v>4885</v>
      </c>
      <c r="F341" t="s">
        <v>1629</v>
      </c>
      <c r="G341">
        <v>211</v>
      </c>
      <c r="H341">
        <v>97479</v>
      </c>
      <c r="I341">
        <v>0</v>
      </c>
      <c r="J341">
        <v>0</v>
      </c>
      <c r="K341">
        <v>897</v>
      </c>
    </row>
    <row r="342" spans="1:11" ht="15" customHeight="1" x14ac:dyDescent="0.25">
      <c r="A342">
        <v>23857196</v>
      </c>
      <c r="B342" t="s">
        <v>2590</v>
      </c>
      <c r="C342" t="s">
        <v>3780</v>
      </c>
      <c r="D342">
        <v>3203336026</v>
      </c>
      <c r="E342" t="s">
        <v>4886</v>
      </c>
      <c r="F342" t="s">
        <v>1629</v>
      </c>
      <c r="G342">
        <v>211</v>
      </c>
      <c r="H342">
        <v>3755461</v>
      </c>
      <c r="I342">
        <v>0</v>
      </c>
      <c r="J342">
        <v>0</v>
      </c>
      <c r="K342">
        <v>34550</v>
      </c>
    </row>
    <row r="343" spans="1:11" ht="15" customHeight="1" x14ac:dyDescent="0.25">
      <c r="A343">
        <v>23857218</v>
      </c>
      <c r="B343" t="s">
        <v>2591</v>
      </c>
      <c r="C343" t="s">
        <v>3781</v>
      </c>
      <c r="D343">
        <v>3125421251</v>
      </c>
      <c r="E343" t="s">
        <v>4887</v>
      </c>
      <c r="F343" t="s">
        <v>1629</v>
      </c>
      <c r="G343">
        <v>211</v>
      </c>
      <c r="H343">
        <v>67227</v>
      </c>
      <c r="I343">
        <v>0</v>
      </c>
      <c r="J343">
        <v>0</v>
      </c>
      <c r="K343">
        <v>618</v>
      </c>
    </row>
    <row r="344" spans="1:11" ht="15" customHeight="1" x14ac:dyDescent="0.25">
      <c r="A344">
        <v>23857236</v>
      </c>
      <c r="B344" t="s">
        <v>2592</v>
      </c>
      <c r="C344" t="s">
        <v>3782</v>
      </c>
      <c r="D344">
        <v>3219954645</v>
      </c>
      <c r="E344" t="s">
        <v>4888</v>
      </c>
      <c r="F344" t="s">
        <v>1629</v>
      </c>
      <c r="G344">
        <v>211</v>
      </c>
      <c r="H344">
        <v>73950</v>
      </c>
      <c r="I344">
        <v>0</v>
      </c>
      <c r="J344">
        <v>0</v>
      </c>
      <c r="K344">
        <v>680</v>
      </c>
    </row>
    <row r="345" spans="1:11" ht="15" customHeight="1" x14ac:dyDescent="0.25">
      <c r="A345">
        <v>23857340</v>
      </c>
      <c r="B345" t="s">
        <v>2593</v>
      </c>
      <c r="C345" t="s">
        <v>3744</v>
      </c>
      <c r="D345">
        <v>3123393806</v>
      </c>
      <c r="E345" t="s">
        <v>4889</v>
      </c>
      <c r="F345" t="s">
        <v>1629</v>
      </c>
      <c r="G345">
        <v>211</v>
      </c>
      <c r="H345">
        <v>163025</v>
      </c>
      <c r="I345">
        <v>0</v>
      </c>
      <c r="J345">
        <v>0</v>
      </c>
      <c r="K345">
        <v>1500</v>
      </c>
    </row>
    <row r="346" spans="1:11" ht="15" customHeight="1" x14ac:dyDescent="0.25">
      <c r="A346">
        <v>23857374</v>
      </c>
      <c r="B346" t="s">
        <v>2594</v>
      </c>
      <c r="C346" t="s">
        <v>3783</v>
      </c>
      <c r="D346">
        <v>3203298581</v>
      </c>
      <c r="E346" t="s">
        <v>4637</v>
      </c>
      <c r="F346" t="s">
        <v>1629</v>
      </c>
      <c r="G346">
        <v>211</v>
      </c>
      <c r="H346">
        <v>840336</v>
      </c>
      <c r="I346">
        <v>0</v>
      </c>
      <c r="J346">
        <v>0</v>
      </c>
      <c r="K346">
        <v>7731</v>
      </c>
    </row>
    <row r="347" spans="1:11" ht="15" customHeight="1" x14ac:dyDescent="0.25">
      <c r="A347">
        <v>23857408</v>
      </c>
      <c r="B347" t="s">
        <v>2595</v>
      </c>
      <c r="C347" t="s">
        <v>3784</v>
      </c>
      <c r="D347">
        <v>3143516986</v>
      </c>
      <c r="E347" t="s">
        <v>1628</v>
      </c>
      <c r="F347" t="s">
        <v>1629</v>
      </c>
      <c r="G347">
        <v>211</v>
      </c>
      <c r="H347">
        <v>1714286</v>
      </c>
      <c r="I347">
        <v>0</v>
      </c>
      <c r="J347">
        <v>0</v>
      </c>
      <c r="K347">
        <v>15771</v>
      </c>
    </row>
    <row r="348" spans="1:11" ht="15" customHeight="1" x14ac:dyDescent="0.25">
      <c r="A348">
        <v>23857438</v>
      </c>
      <c r="B348" t="s">
        <v>2596</v>
      </c>
      <c r="C348" t="s">
        <v>3785</v>
      </c>
      <c r="D348">
        <v>3107702082</v>
      </c>
      <c r="E348" t="s">
        <v>4890</v>
      </c>
      <c r="F348" t="s">
        <v>1629</v>
      </c>
      <c r="G348">
        <v>211</v>
      </c>
      <c r="H348">
        <v>1765547</v>
      </c>
      <c r="I348">
        <v>0</v>
      </c>
      <c r="J348">
        <v>0</v>
      </c>
      <c r="K348">
        <v>16243</v>
      </c>
    </row>
    <row r="349" spans="1:11" ht="15" customHeight="1" x14ac:dyDescent="0.25">
      <c r="A349">
        <v>23857441</v>
      </c>
      <c r="B349" t="s">
        <v>2597</v>
      </c>
      <c r="C349" t="s">
        <v>3786</v>
      </c>
      <c r="D349">
        <v>3002845970</v>
      </c>
      <c r="E349" t="s">
        <v>4713</v>
      </c>
      <c r="F349" t="s">
        <v>1629</v>
      </c>
      <c r="G349">
        <v>211</v>
      </c>
      <c r="H349">
        <v>87395</v>
      </c>
      <c r="I349">
        <v>0</v>
      </c>
      <c r="J349">
        <v>0</v>
      </c>
      <c r="K349">
        <v>804</v>
      </c>
    </row>
    <row r="350" spans="1:11" ht="15" customHeight="1" x14ac:dyDescent="0.25">
      <c r="A350">
        <v>23857496</v>
      </c>
      <c r="B350" t="s">
        <v>2598</v>
      </c>
      <c r="C350" t="s">
        <v>3787</v>
      </c>
      <c r="D350">
        <v>3143436327</v>
      </c>
      <c r="E350" t="s">
        <v>4776</v>
      </c>
      <c r="F350" t="s">
        <v>1629</v>
      </c>
      <c r="G350">
        <v>211</v>
      </c>
      <c r="H350">
        <v>1482353</v>
      </c>
      <c r="I350">
        <v>0</v>
      </c>
      <c r="J350">
        <v>0</v>
      </c>
      <c r="K350">
        <v>13638</v>
      </c>
    </row>
    <row r="351" spans="1:11" ht="15" customHeight="1" x14ac:dyDescent="0.25">
      <c r="A351">
        <v>23857602</v>
      </c>
      <c r="B351" t="s">
        <v>2599</v>
      </c>
      <c r="C351" t="s">
        <v>3788</v>
      </c>
      <c r="D351">
        <v>3132629523</v>
      </c>
      <c r="E351" t="s">
        <v>4643</v>
      </c>
      <c r="F351" t="s">
        <v>1629</v>
      </c>
      <c r="G351">
        <v>211</v>
      </c>
      <c r="H351">
        <v>176469</v>
      </c>
      <c r="I351">
        <v>0</v>
      </c>
      <c r="J351">
        <v>0</v>
      </c>
      <c r="K351">
        <v>1624</v>
      </c>
    </row>
    <row r="352" spans="1:11" ht="15" customHeight="1" x14ac:dyDescent="0.25">
      <c r="A352">
        <v>23857629</v>
      </c>
      <c r="B352" t="s">
        <v>2600</v>
      </c>
      <c r="C352" t="s">
        <v>3789</v>
      </c>
      <c r="D352">
        <v>3106969298</v>
      </c>
      <c r="E352" t="s">
        <v>4891</v>
      </c>
      <c r="F352" t="s">
        <v>1629</v>
      </c>
      <c r="G352">
        <v>211</v>
      </c>
      <c r="H352">
        <v>659664</v>
      </c>
      <c r="I352">
        <v>0</v>
      </c>
      <c r="J352">
        <v>0</v>
      </c>
      <c r="K352">
        <v>6069</v>
      </c>
    </row>
    <row r="353" spans="1:11" ht="15" customHeight="1" x14ac:dyDescent="0.25">
      <c r="A353">
        <v>23857631</v>
      </c>
      <c r="B353" t="s">
        <v>2601</v>
      </c>
      <c r="C353" t="s">
        <v>3790</v>
      </c>
      <c r="D353">
        <v>3124828610</v>
      </c>
      <c r="E353" t="s">
        <v>4803</v>
      </c>
      <c r="F353" t="s">
        <v>1629</v>
      </c>
      <c r="G353">
        <v>211</v>
      </c>
      <c r="H353">
        <v>894117</v>
      </c>
      <c r="I353">
        <v>0</v>
      </c>
      <c r="J353">
        <v>0</v>
      </c>
      <c r="K353">
        <v>8226</v>
      </c>
    </row>
    <row r="354" spans="1:11" ht="15" customHeight="1" x14ac:dyDescent="0.25">
      <c r="A354">
        <v>23857654</v>
      </c>
      <c r="B354" t="s">
        <v>2602</v>
      </c>
      <c r="C354" t="s">
        <v>3791</v>
      </c>
      <c r="D354">
        <v>3166912542</v>
      </c>
      <c r="E354" t="s">
        <v>4892</v>
      </c>
      <c r="F354" t="s">
        <v>1629</v>
      </c>
      <c r="G354">
        <v>211</v>
      </c>
      <c r="H354">
        <v>2184874</v>
      </c>
      <c r="I354">
        <v>0</v>
      </c>
      <c r="J354">
        <v>0</v>
      </c>
      <c r="K354">
        <v>20101</v>
      </c>
    </row>
    <row r="355" spans="1:11" ht="15" customHeight="1" x14ac:dyDescent="0.25">
      <c r="A355">
        <v>23857742</v>
      </c>
      <c r="B355" t="s">
        <v>2603</v>
      </c>
      <c r="C355" t="s">
        <v>3792</v>
      </c>
      <c r="D355">
        <v>3112619358</v>
      </c>
      <c r="E355" t="s">
        <v>4621</v>
      </c>
      <c r="F355" t="s">
        <v>1629</v>
      </c>
      <c r="G355">
        <v>211</v>
      </c>
      <c r="H355">
        <v>1230253</v>
      </c>
      <c r="I355">
        <v>0</v>
      </c>
      <c r="J355">
        <v>0</v>
      </c>
      <c r="K355">
        <v>11318</v>
      </c>
    </row>
    <row r="356" spans="1:11" ht="15" customHeight="1" x14ac:dyDescent="0.25">
      <c r="A356">
        <v>23857844</v>
      </c>
      <c r="B356" t="s">
        <v>2604</v>
      </c>
      <c r="C356" t="s">
        <v>3793</v>
      </c>
      <c r="D356">
        <v>3208485960</v>
      </c>
      <c r="E356" t="s">
        <v>4893</v>
      </c>
      <c r="F356" t="s">
        <v>1629</v>
      </c>
      <c r="G356">
        <v>211</v>
      </c>
      <c r="H356">
        <v>3215965</v>
      </c>
      <c r="I356">
        <v>0</v>
      </c>
      <c r="J356">
        <v>0</v>
      </c>
      <c r="K356">
        <v>29587</v>
      </c>
    </row>
    <row r="357" spans="1:11" ht="15" customHeight="1" x14ac:dyDescent="0.25">
      <c r="A357">
        <v>23857845</v>
      </c>
      <c r="B357" t="s">
        <v>2605</v>
      </c>
      <c r="C357" t="s">
        <v>3794</v>
      </c>
      <c r="D357">
        <v>3144888564</v>
      </c>
      <c r="E357" t="s">
        <v>4894</v>
      </c>
      <c r="F357" t="s">
        <v>1629</v>
      </c>
      <c r="G357">
        <v>211</v>
      </c>
      <c r="H357">
        <v>176471</v>
      </c>
      <c r="I357">
        <v>0</v>
      </c>
      <c r="J357">
        <v>0</v>
      </c>
      <c r="K357">
        <v>1624</v>
      </c>
    </row>
    <row r="358" spans="1:11" ht="15" customHeight="1" x14ac:dyDescent="0.25">
      <c r="A358">
        <v>23857920</v>
      </c>
      <c r="B358" t="s">
        <v>2606</v>
      </c>
      <c r="C358" t="s">
        <v>3795</v>
      </c>
      <c r="D358">
        <v>6082385792</v>
      </c>
      <c r="E358" t="s">
        <v>4895</v>
      </c>
      <c r="F358" t="s">
        <v>1629</v>
      </c>
      <c r="G358">
        <v>211</v>
      </c>
      <c r="H358">
        <v>2022689</v>
      </c>
      <c r="I358">
        <v>0</v>
      </c>
      <c r="J358">
        <v>0</v>
      </c>
      <c r="K358">
        <v>18609</v>
      </c>
    </row>
    <row r="359" spans="1:11" ht="15" customHeight="1" x14ac:dyDescent="0.25">
      <c r="A359">
        <v>23857924</v>
      </c>
      <c r="B359" t="s">
        <v>2607</v>
      </c>
      <c r="C359" t="s">
        <v>3796</v>
      </c>
      <c r="D359">
        <v>3174204855</v>
      </c>
      <c r="E359" t="s">
        <v>1628</v>
      </c>
      <c r="F359" t="s">
        <v>1629</v>
      </c>
      <c r="G359">
        <v>211</v>
      </c>
      <c r="H359">
        <v>53782</v>
      </c>
      <c r="I359">
        <v>0</v>
      </c>
      <c r="J359">
        <v>0</v>
      </c>
      <c r="K359">
        <v>495</v>
      </c>
    </row>
    <row r="360" spans="1:11" ht="15" customHeight="1" x14ac:dyDescent="0.25">
      <c r="A360">
        <v>24059307</v>
      </c>
      <c r="B360" t="s">
        <v>2608</v>
      </c>
      <c r="C360" t="s">
        <v>3797</v>
      </c>
      <c r="D360">
        <v>3212949187</v>
      </c>
      <c r="E360" t="s">
        <v>4896</v>
      </c>
      <c r="F360" t="s">
        <v>1629</v>
      </c>
      <c r="G360">
        <v>211</v>
      </c>
      <c r="H360">
        <v>1753041</v>
      </c>
      <c r="I360">
        <v>513545</v>
      </c>
      <c r="J360">
        <v>0</v>
      </c>
      <c r="K360">
        <v>11403</v>
      </c>
    </row>
    <row r="361" spans="1:11" ht="15" customHeight="1" x14ac:dyDescent="0.25">
      <c r="A361">
        <v>24069466</v>
      </c>
      <c r="B361" t="s">
        <v>2609</v>
      </c>
      <c r="C361" t="s">
        <v>3490</v>
      </c>
      <c r="D361">
        <v>3148567762</v>
      </c>
      <c r="E361" t="s">
        <v>4897</v>
      </c>
      <c r="F361" t="s">
        <v>1629</v>
      </c>
      <c r="G361">
        <v>211</v>
      </c>
      <c r="H361">
        <v>412604</v>
      </c>
      <c r="I361">
        <v>0</v>
      </c>
      <c r="J361">
        <v>0</v>
      </c>
      <c r="K361">
        <v>3796</v>
      </c>
    </row>
    <row r="362" spans="1:11" ht="15" customHeight="1" x14ac:dyDescent="0.25">
      <c r="A362">
        <v>24079965</v>
      </c>
      <c r="B362" t="s">
        <v>2610</v>
      </c>
      <c r="C362" t="s">
        <v>3798</v>
      </c>
      <c r="D362">
        <v>3115915106</v>
      </c>
      <c r="E362" t="s">
        <v>4898</v>
      </c>
      <c r="F362" t="s">
        <v>1629</v>
      </c>
      <c r="G362">
        <v>211</v>
      </c>
      <c r="H362">
        <v>1354621</v>
      </c>
      <c r="I362">
        <v>0</v>
      </c>
      <c r="J362">
        <v>0</v>
      </c>
      <c r="K362">
        <v>12463</v>
      </c>
    </row>
    <row r="363" spans="1:11" ht="15" customHeight="1" x14ac:dyDescent="0.25">
      <c r="A363">
        <v>24099969</v>
      </c>
      <c r="B363" t="s">
        <v>2611</v>
      </c>
      <c r="C363" t="s">
        <v>3799</v>
      </c>
      <c r="D363">
        <v>3102452530</v>
      </c>
      <c r="E363" t="s">
        <v>1628</v>
      </c>
      <c r="F363" t="s">
        <v>1629</v>
      </c>
      <c r="G363">
        <v>211</v>
      </c>
      <c r="H363">
        <v>1063865</v>
      </c>
      <c r="I363">
        <v>0</v>
      </c>
      <c r="J363">
        <v>0</v>
      </c>
      <c r="K363">
        <v>9788</v>
      </c>
    </row>
    <row r="364" spans="1:11" ht="15" customHeight="1" x14ac:dyDescent="0.25">
      <c r="A364">
        <v>24124615</v>
      </c>
      <c r="B364" t="s">
        <v>2612</v>
      </c>
      <c r="C364" t="s">
        <v>3800</v>
      </c>
      <c r="D364">
        <v>3203055561</v>
      </c>
      <c r="E364" t="s">
        <v>4899</v>
      </c>
      <c r="F364" t="s">
        <v>1629</v>
      </c>
      <c r="G364">
        <v>211</v>
      </c>
      <c r="H364">
        <v>795799</v>
      </c>
      <c r="I364">
        <v>0</v>
      </c>
      <c r="J364">
        <v>0</v>
      </c>
      <c r="K364">
        <v>7321</v>
      </c>
    </row>
    <row r="365" spans="1:11" ht="15" customHeight="1" x14ac:dyDescent="0.25">
      <c r="A365">
        <v>24125094</v>
      </c>
      <c r="B365" t="s">
        <v>2613</v>
      </c>
      <c r="C365" t="s">
        <v>3801</v>
      </c>
      <c r="D365">
        <v>3123757732</v>
      </c>
      <c r="E365" t="s">
        <v>4900</v>
      </c>
      <c r="F365" t="s">
        <v>1629</v>
      </c>
      <c r="G365">
        <v>211</v>
      </c>
      <c r="H365">
        <v>60504</v>
      </c>
      <c r="I365">
        <v>0</v>
      </c>
      <c r="J365">
        <v>0</v>
      </c>
      <c r="K365">
        <v>557</v>
      </c>
    </row>
    <row r="366" spans="1:11" ht="15" customHeight="1" x14ac:dyDescent="0.25">
      <c r="A366">
        <v>24125313</v>
      </c>
      <c r="B366" t="s">
        <v>2614</v>
      </c>
      <c r="C366" t="s">
        <v>3802</v>
      </c>
      <c r="D366">
        <v>3214220028</v>
      </c>
      <c r="E366" t="s">
        <v>4703</v>
      </c>
      <c r="F366" t="s">
        <v>1629</v>
      </c>
      <c r="G366">
        <v>211</v>
      </c>
      <c r="H366">
        <v>2736134</v>
      </c>
      <c r="I366">
        <v>0</v>
      </c>
      <c r="J366">
        <v>0</v>
      </c>
      <c r="K366">
        <v>25172</v>
      </c>
    </row>
    <row r="367" spans="1:11" ht="15" customHeight="1" x14ac:dyDescent="0.25">
      <c r="A367">
        <v>24125511</v>
      </c>
      <c r="B367" t="s">
        <v>2615</v>
      </c>
      <c r="C367" t="s">
        <v>3803</v>
      </c>
      <c r="D367">
        <v>3124959320</v>
      </c>
      <c r="E367" t="s">
        <v>1628</v>
      </c>
      <c r="F367" t="s">
        <v>1629</v>
      </c>
      <c r="G367">
        <v>211</v>
      </c>
      <c r="H367">
        <v>235294</v>
      </c>
      <c r="I367">
        <v>0</v>
      </c>
      <c r="J367">
        <v>0</v>
      </c>
      <c r="K367">
        <v>2165</v>
      </c>
    </row>
    <row r="368" spans="1:11" ht="15" customHeight="1" x14ac:dyDescent="0.25">
      <c r="A368">
        <v>24125716</v>
      </c>
      <c r="B368" t="s">
        <v>2616</v>
      </c>
      <c r="C368" t="s">
        <v>3804</v>
      </c>
      <c r="D368">
        <v>3218153690</v>
      </c>
      <c r="E368" t="s">
        <v>4694</v>
      </c>
      <c r="F368" t="s">
        <v>1629</v>
      </c>
      <c r="G368">
        <v>211</v>
      </c>
      <c r="H368">
        <v>321009</v>
      </c>
      <c r="I368">
        <v>0</v>
      </c>
      <c r="J368">
        <v>0</v>
      </c>
      <c r="K368">
        <v>2953</v>
      </c>
    </row>
    <row r="369" spans="1:11" ht="15" customHeight="1" x14ac:dyDescent="0.25">
      <c r="A369">
        <v>24134232</v>
      </c>
      <c r="B369" t="s">
        <v>2617</v>
      </c>
      <c r="C369" t="s">
        <v>3805</v>
      </c>
      <c r="D369">
        <v>3209486926</v>
      </c>
      <c r="E369" t="s">
        <v>4901</v>
      </c>
      <c r="F369" t="s">
        <v>1629</v>
      </c>
      <c r="G369">
        <v>211</v>
      </c>
      <c r="H369">
        <v>11147059</v>
      </c>
      <c r="I369">
        <v>0</v>
      </c>
      <c r="J369">
        <v>0</v>
      </c>
      <c r="K369">
        <v>102553</v>
      </c>
    </row>
    <row r="370" spans="1:11" ht="15" customHeight="1" x14ac:dyDescent="0.25">
      <c r="A370">
        <v>24176013</v>
      </c>
      <c r="B370" t="s">
        <v>2618</v>
      </c>
      <c r="C370" t="s">
        <v>3806</v>
      </c>
      <c r="D370">
        <v>3213734417</v>
      </c>
      <c r="E370" t="s">
        <v>4902</v>
      </c>
      <c r="F370" t="s">
        <v>1629</v>
      </c>
      <c r="G370">
        <v>211</v>
      </c>
      <c r="H370">
        <v>214286</v>
      </c>
      <c r="I370">
        <v>0</v>
      </c>
      <c r="J370">
        <v>0</v>
      </c>
      <c r="K370">
        <v>1971</v>
      </c>
    </row>
    <row r="371" spans="1:11" ht="15" customHeight="1" x14ac:dyDescent="0.25">
      <c r="A371">
        <v>24201593</v>
      </c>
      <c r="B371" t="s">
        <v>2619</v>
      </c>
      <c r="C371" t="s">
        <v>3807</v>
      </c>
      <c r="D371">
        <v>3114775742</v>
      </c>
      <c r="E371" t="s">
        <v>4903</v>
      </c>
      <c r="F371" t="s">
        <v>1629</v>
      </c>
      <c r="G371">
        <v>211</v>
      </c>
      <c r="H371">
        <v>173950</v>
      </c>
      <c r="I371">
        <v>0</v>
      </c>
      <c r="J371">
        <v>0</v>
      </c>
      <c r="K371">
        <v>1600</v>
      </c>
    </row>
    <row r="372" spans="1:11" ht="15" customHeight="1" x14ac:dyDescent="0.25">
      <c r="A372">
        <v>24201918</v>
      </c>
      <c r="B372" t="s">
        <v>2620</v>
      </c>
      <c r="C372" t="s">
        <v>3808</v>
      </c>
      <c r="D372">
        <v>3224651716</v>
      </c>
      <c r="E372" t="s">
        <v>4904</v>
      </c>
      <c r="F372" t="s">
        <v>1629</v>
      </c>
      <c r="G372">
        <v>211</v>
      </c>
      <c r="H372">
        <v>1818487</v>
      </c>
      <c r="I372">
        <v>0</v>
      </c>
      <c r="J372">
        <v>0</v>
      </c>
      <c r="K372">
        <v>16730</v>
      </c>
    </row>
    <row r="373" spans="1:11" ht="15" customHeight="1" x14ac:dyDescent="0.25">
      <c r="A373">
        <v>24202205</v>
      </c>
      <c r="B373" t="s">
        <v>2621</v>
      </c>
      <c r="C373" t="s">
        <v>3809</v>
      </c>
      <c r="D373">
        <v>3208575328</v>
      </c>
      <c r="E373" t="s">
        <v>1628</v>
      </c>
      <c r="F373" t="s">
        <v>1629</v>
      </c>
      <c r="G373">
        <v>211</v>
      </c>
      <c r="H373">
        <v>504202</v>
      </c>
      <c r="I373">
        <v>0</v>
      </c>
      <c r="J373">
        <v>0</v>
      </c>
      <c r="K373">
        <v>4639</v>
      </c>
    </row>
    <row r="374" spans="1:11" ht="15" customHeight="1" x14ac:dyDescent="0.25">
      <c r="A374">
        <v>24202222</v>
      </c>
      <c r="B374" t="s">
        <v>2622</v>
      </c>
      <c r="C374" t="s">
        <v>3810</v>
      </c>
      <c r="D374">
        <v>3134052203</v>
      </c>
      <c r="E374" t="s">
        <v>4905</v>
      </c>
      <c r="F374" t="s">
        <v>1629</v>
      </c>
      <c r="G374">
        <v>211</v>
      </c>
      <c r="H374">
        <v>2722689</v>
      </c>
      <c r="I374">
        <v>218487</v>
      </c>
      <c r="J374">
        <v>0</v>
      </c>
      <c r="K374">
        <v>23039</v>
      </c>
    </row>
    <row r="375" spans="1:11" ht="15" customHeight="1" x14ac:dyDescent="0.25">
      <c r="A375">
        <v>24202332</v>
      </c>
      <c r="B375" t="s">
        <v>2623</v>
      </c>
      <c r="C375" t="s">
        <v>3811</v>
      </c>
      <c r="D375">
        <v>3103243557</v>
      </c>
      <c r="E375" t="s">
        <v>4906</v>
      </c>
      <c r="F375" t="s">
        <v>1629</v>
      </c>
      <c r="G375">
        <v>211</v>
      </c>
      <c r="H375">
        <v>79832</v>
      </c>
      <c r="I375">
        <v>0</v>
      </c>
      <c r="J375">
        <v>0</v>
      </c>
      <c r="K375">
        <v>734</v>
      </c>
    </row>
    <row r="376" spans="1:11" ht="15" customHeight="1" x14ac:dyDescent="0.25">
      <c r="A376">
        <v>24202434</v>
      </c>
      <c r="B376" t="s">
        <v>2624</v>
      </c>
      <c r="C376" t="s">
        <v>3812</v>
      </c>
      <c r="D376">
        <v>3208460496</v>
      </c>
      <c r="E376" t="s">
        <v>4907</v>
      </c>
      <c r="F376" t="s">
        <v>1629</v>
      </c>
      <c r="G376">
        <v>211</v>
      </c>
      <c r="H376">
        <v>69748</v>
      </c>
      <c r="I376">
        <v>0</v>
      </c>
      <c r="J376">
        <v>0</v>
      </c>
      <c r="K376">
        <v>642</v>
      </c>
    </row>
    <row r="377" spans="1:11" ht="15" customHeight="1" x14ac:dyDescent="0.25">
      <c r="A377">
        <v>24202713</v>
      </c>
      <c r="B377" t="s">
        <v>2625</v>
      </c>
      <c r="C377" t="s">
        <v>3813</v>
      </c>
      <c r="D377">
        <v>3104695916</v>
      </c>
      <c r="E377" t="s">
        <v>4908</v>
      </c>
      <c r="F377" t="s">
        <v>1629</v>
      </c>
      <c r="G377">
        <v>211</v>
      </c>
      <c r="H377">
        <v>277310</v>
      </c>
      <c r="I377">
        <v>0</v>
      </c>
      <c r="J377">
        <v>0</v>
      </c>
      <c r="K377">
        <v>2551</v>
      </c>
    </row>
    <row r="378" spans="1:11" ht="15" customHeight="1" x14ac:dyDescent="0.25">
      <c r="A378">
        <v>24217954</v>
      </c>
      <c r="B378" t="s">
        <v>2626</v>
      </c>
      <c r="C378" t="s">
        <v>3814</v>
      </c>
      <c r="D378">
        <v>3202688273</v>
      </c>
      <c r="E378" t="s">
        <v>4909</v>
      </c>
      <c r="F378" t="s">
        <v>1629</v>
      </c>
      <c r="G378">
        <v>211</v>
      </c>
      <c r="H378">
        <v>84034</v>
      </c>
      <c r="I378">
        <v>0</v>
      </c>
      <c r="J378">
        <v>0</v>
      </c>
      <c r="K378">
        <v>773</v>
      </c>
    </row>
    <row r="379" spans="1:11" ht="15" customHeight="1" x14ac:dyDescent="0.25">
      <c r="A379">
        <v>24630081</v>
      </c>
      <c r="B379" t="s">
        <v>2627</v>
      </c>
      <c r="C379" t="s">
        <v>3815</v>
      </c>
      <c r="D379">
        <v>3134273373</v>
      </c>
      <c r="E379" t="s">
        <v>4637</v>
      </c>
      <c r="F379" t="s">
        <v>1629</v>
      </c>
      <c r="G379">
        <v>211</v>
      </c>
      <c r="H379">
        <v>1579831</v>
      </c>
      <c r="I379">
        <v>0</v>
      </c>
      <c r="J379">
        <v>0</v>
      </c>
      <c r="K379">
        <v>14534</v>
      </c>
    </row>
    <row r="380" spans="1:11" ht="15" customHeight="1" x14ac:dyDescent="0.25">
      <c r="A380">
        <v>24717570</v>
      </c>
      <c r="B380" t="s">
        <v>2628</v>
      </c>
      <c r="C380" t="s">
        <v>3816</v>
      </c>
      <c r="D380">
        <v>3166450003</v>
      </c>
      <c r="E380" t="s">
        <v>4830</v>
      </c>
      <c r="F380" t="s">
        <v>1629</v>
      </c>
      <c r="G380">
        <v>211</v>
      </c>
      <c r="H380">
        <v>2829410</v>
      </c>
      <c r="I380">
        <v>0</v>
      </c>
      <c r="J380">
        <v>0</v>
      </c>
      <c r="K380">
        <v>26031</v>
      </c>
    </row>
    <row r="381" spans="1:11" ht="15" customHeight="1" x14ac:dyDescent="0.25">
      <c r="A381">
        <v>27486505</v>
      </c>
      <c r="B381" t="s">
        <v>2629</v>
      </c>
      <c r="C381" t="s">
        <v>3817</v>
      </c>
      <c r="D381">
        <v>3223384211</v>
      </c>
      <c r="E381" t="s">
        <v>4910</v>
      </c>
      <c r="F381" t="s">
        <v>1629</v>
      </c>
      <c r="G381">
        <v>211</v>
      </c>
      <c r="H381">
        <v>410084</v>
      </c>
      <c r="I381">
        <v>0</v>
      </c>
      <c r="J381">
        <v>0</v>
      </c>
      <c r="K381">
        <v>3773</v>
      </c>
    </row>
    <row r="382" spans="1:11" ht="15" customHeight="1" x14ac:dyDescent="0.25">
      <c r="A382">
        <v>27898900</v>
      </c>
      <c r="B382" t="s">
        <v>2630</v>
      </c>
      <c r="C382" t="s">
        <v>3818</v>
      </c>
      <c r="D382">
        <v>3504432130</v>
      </c>
      <c r="E382" t="s">
        <v>4911</v>
      </c>
      <c r="F382" t="s">
        <v>1629</v>
      </c>
      <c r="G382">
        <v>211</v>
      </c>
      <c r="H382">
        <v>406722</v>
      </c>
      <c r="I382">
        <v>0</v>
      </c>
      <c r="J382">
        <v>0</v>
      </c>
      <c r="K382">
        <v>3742</v>
      </c>
    </row>
    <row r="383" spans="1:11" ht="15" customHeight="1" x14ac:dyDescent="0.25">
      <c r="A383">
        <v>28358485</v>
      </c>
      <c r="B383" t="s">
        <v>2631</v>
      </c>
      <c r="C383" t="s">
        <v>3819</v>
      </c>
      <c r="D383">
        <v>3186670821</v>
      </c>
      <c r="E383" t="s">
        <v>4912</v>
      </c>
      <c r="F383" t="s">
        <v>1629</v>
      </c>
      <c r="G383">
        <v>211</v>
      </c>
      <c r="H383">
        <v>915966</v>
      </c>
      <c r="I383">
        <v>0</v>
      </c>
      <c r="J383">
        <v>0</v>
      </c>
      <c r="K383">
        <v>8427</v>
      </c>
    </row>
    <row r="384" spans="1:11" ht="15" customHeight="1" x14ac:dyDescent="0.25">
      <c r="A384">
        <v>32634046</v>
      </c>
      <c r="B384" t="s">
        <v>2632</v>
      </c>
      <c r="C384" t="s">
        <v>3820</v>
      </c>
      <c r="D384">
        <v>3158671229</v>
      </c>
      <c r="E384" t="s">
        <v>4913</v>
      </c>
      <c r="F384" t="s">
        <v>1629</v>
      </c>
      <c r="G384">
        <v>211</v>
      </c>
      <c r="H384">
        <v>24370</v>
      </c>
      <c r="I384">
        <v>0</v>
      </c>
      <c r="J384">
        <v>0</v>
      </c>
      <c r="K384">
        <v>224</v>
      </c>
    </row>
    <row r="385" spans="1:11" ht="15" customHeight="1" x14ac:dyDescent="0.25">
      <c r="A385">
        <v>33375882</v>
      </c>
      <c r="B385" t="s">
        <v>2633</v>
      </c>
      <c r="C385" t="s">
        <v>3821</v>
      </c>
      <c r="D385">
        <v>3112726458</v>
      </c>
      <c r="E385" t="s">
        <v>4914</v>
      </c>
      <c r="F385" t="s">
        <v>1629</v>
      </c>
      <c r="G385">
        <v>211</v>
      </c>
      <c r="H385">
        <v>778739</v>
      </c>
      <c r="I385">
        <v>0</v>
      </c>
      <c r="J385">
        <v>0</v>
      </c>
      <c r="K385">
        <v>7164</v>
      </c>
    </row>
    <row r="386" spans="1:11" ht="15" customHeight="1" x14ac:dyDescent="0.25">
      <c r="A386">
        <v>33376585</v>
      </c>
      <c r="B386" t="s">
        <v>2634</v>
      </c>
      <c r="C386" t="s">
        <v>3822</v>
      </c>
      <c r="D386">
        <v>3124056507</v>
      </c>
      <c r="E386" t="s">
        <v>4915</v>
      </c>
      <c r="F386" t="s">
        <v>1629</v>
      </c>
      <c r="G386">
        <v>211</v>
      </c>
      <c r="H386">
        <v>31933</v>
      </c>
      <c r="I386">
        <v>0</v>
      </c>
      <c r="J386">
        <v>0</v>
      </c>
      <c r="K386">
        <v>294</v>
      </c>
    </row>
    <row r="387" spans="1:11" ht="15" customHeight="1" x14ac:dyDescent="0.25">
      <c r="A387">
        <v>33378088</v>
      </c>
      <c r="B387" t="s">
        <v>2635</v>
      </c>
      <c r="C387" t="s">
        <v>3823</v>
      </c>
      <c r="D387">
        <v>3138175033</v>
      </c>
      <c r="E387" t="s">
        <v>4916</v>
      </c>
      <c r="F387" t="s">
        <v>1629</v>
      </c>
      <c r="G387">
        <v>211</v>
      </c>
      <c r="H387">
        <v>3092436</v>
      </c>
      <c r="I387">
        <v>0</v>
      </c>
      <c r="J387">
        <v>0</v>
      </c>
      <c r="K387">
        <v>28450</v>
      </c>
    </row>
    <row r="388" spans="1:11" ht="15" customHeight="1" x14ac:dyDescent="0.25">
      <c r="A388">
        <v>33378364</v>
      </c>
      <c r="B388" t="s">
        <v>2636</v>
      </c>
      <c r="C388" t="s">
        <v>3824</v>
      </c>
      <c r="D388">
        <v>3204269632</v>
      </c>
      <c r="E388" t="s">
        <v>4917</v>
      </c>
      <c r="F388" t="s">
        <v>1629</v>
      </c>
      <c r="G388">
        <v>211</v>
      </c>
      <c r="H388">
        <v>73866</v>
      </c>
      <c r="I388">
        <v>0</v>
      </c>
      <c r="J388">
        <v>0</v>
      </c>
      <c r="K388">
        <v>680</v>
      </c>
    </row>
    <row r="389" spans="1:11" ht="15" customHeight="1" x14ac:dyDescent="0.25">
      <c r="A389">
        <v>33445788</v>
      </c>
      <c r="B389" t="s">
        <v>2637</v>
      </c>
      <c r="C389" t="s">
        <v>3825</v>
      </c>
      <c r="D389">
        <v>3102536052</v>
      </c>
      <c r="E389" t="s">
        <v>4918</v>
      </c>
      <c r="F389" t="s">
        <v>1629</v>
      </c>
      <c r="G389">
        <v>211</v>
      </c>
      <c r="H389">
        <v>2884033</v>
      </c>
      <c r="I389">
        <v>0</v>
      </c>
      <c r="J389">
        <v>0</v>
      </c>
      <c r="K389">
        <v>26533</v>
      </c>
    </row>
    <row r="390" spans="1:11" ht="15" customHeight="1" x14ac:dyDescent="0.25">
      <c r="A390">
        <v>35260476</v>
      </c>
      <c r="B390" t="s">
        <v>2638</v>
      </c>
      <c r="C390" t="s">
        <v>3826</v>
      </c>
      <c r="D390">
        <v>3114660492</v>
      </c>
      <c r="E390" t="s">
        <v>4872</v>
      </c>
      <c r="F390" t="s">
        <v>1629</v>
      </c>
      <c r="G390">
        <v>211</v>
      </c>
      <c r="H390">
        <v>417647</v>
      </c>
      <c r="I390">
        <v>0</v>
      </c>
      <c r="J390">
        <v>0</v>
      </c>
      <c r="K390">
        <v>3842</v>
      </c>
    </row>
    <row r="391" spans="1:11" ht="15" customHeight="1" x14ac:dyDescent="0.25">
      <c r="A391">
        <v>35330613</v>
      </c>
      <c r="B391" t="s">
        <v>2639</v>
      </c>
      <c r="C391" t="s">
        <v>3827</v>
      </c>
      <c r="D391">
        <v>3103288488</v>
      </c>
      <c r="E391" t="s">
        <v>1628</v>
      </c>
      <c r="F391" t="s">
        <v>1629</v>
      </c>
      <c r="G391">
        <v>211</v>
      </c>
      <c r="H391">
        <v>152941</v>
      </c>
      <c r="I391">
        <v>0</v>
      </c>
      <c r="J391">
        <v>0</v>
      </c>
      <c r="K391">
        <v>1407</v>
      </c>
    </row>
    <row r="392" spans="1:11" ht="15" customHeight="1" x14ac:dyDescent="0.25">
      <c r="A392">
        <v>35427893</v>
      </c>
      <c r="B392" t="s">
        <v>2640</v>
      </c>
      <c r="C392" t="s">
        <v>3828</v>
      </c>
      <c r="D392">
        <v>3203540349</v>
      </c>
      <c r="E392" t="s">
        <v>4919</v>
      </c>
      <c r="F392" t="s">
        <v>1629</v>
      </c>
      <c r="G392">
        <v>211</v>
      </c>
      <c r="H392">
        <v>539497</v>
      </c>
      <c r="I392">
        <v>0</v>
      </c>
      <c r="J392">
        <v>0</v>
      </c>
      <c r="K392">
        <v>4963</v>
      </c>
    </row>
    <row r="393" spans="1:11" ht="15" customHeight="1" x14ac:dyDescent="0.25">
      <c r="A393">
        <v>35502799</v>
      </c>
      <c r="B393" t="s">
        <v>2641</v>
      </c>
      <c r="C393" t="s">
        <v>3829</v>
      </c>
      <c r="D393">
        <v>3133119229</v>
      </c>
      <c r="E393" t="s">
        <v>4920</v>
      </c>
      <c r="F393" t="s">
        <v>1629</v>
      </c>
      <c r="G393">
        <v>211</v>
      </c>
      <c r="H393">
        <v>235294</v>
      </c>
      <c r="I393">
        <v>0</v>
      </c>
      <c r="J393">
        <v>0</v>
      </c>
      <c r="K393">
        <v>2165</v>
      </c>
    </row>
    <row r="394" spans="1:11" ht="15" customHeight="1" x14ac:dyDescent="0.25">
      <c r="A394">
        <v>35511294</v>
      </c>
      <c r="B394" t="s">
        <v>2642</v>
      </c>
      <c r="C394" t="s">
        <v>3830</v>
      </c>
      <c r="D394">
        <v>3214431487</v>
      </c>
      <c r="E394" t="s">
        <v>4921</v>
      </c>
      <c r="F394" t="s">
        <v>1629</v>
      </c>
      <c r="G394">
        <v>211</v>
      </c>
      <c r="H394">
        <v>369748</v>
      </c>
      <c r="I394">
        <v>0</v>
      </c>
      <c r="J394">
        <v>0</v>
      </c>
      <c r="K394">
        <v>3402</v>
      </c>
    </row>
    <row r="395" spans="1:11" ht="15" customHeight="1" x14ac:dyDescent="0.25">
      <c r="A395">
        <v>36544100</v>
      </c>
      <c r="B395" t="s">
        <v>2643</v>
      </c>
      <c r="C395" t="s">
        <v>3831</v>
      </c>
      <c r="D395">
        <v>3208416157</v>
      </c>
      <c r="E395" t="s">
        <v>4922</v>
      </c>
      <c r="F395" t="s">
        <v>1629</v>
      </c>
      <c r="G395">
        <v>211</v>
      </c>
      <c r="H395">
        <v>175630</v>
      </c>
      <c r="I395">
        <v>0</v>
      </c>
      <c r="J395">
        <v>0</v>
      </c>
      <c r="K395">
        <v>1616</v>
      </c>
    </row>
    <row r="396" spans="1:11" ht="15" customHeight="1" x14ac:dyDescent="0.25">
      <c r="A396">
        <v>37705761</v>
      </c>
      <c r="B396" t="s">
        <v>2644</v>
      </c>
      <c r="C396" t="s">
        <v>3832</v>
      </c>
      <c r="D396">
        <v>3114544662</v>
      </c>
      <c r="E396" t="s">
        <v>4923</v>
      </c>
      <c r="F396" t="s">
        <v>1629</v>
      </c>
      <c r="G396">
        <v>211</v>
      </c>
      <c r="H396">
        <v>231933</v>
      </c>
      <c r="I396">
        <v>0</v>
      </c>
      <c r="J396">
        <v>0</v>
      </c>
      <c r="K396">
        <v>2134</v>
      </c>
    </row>
    <row r="397" spans="1:11" ht="15" customHeight="1" x14ac:dyDescent="0.25">
      <c r="A397">
        <v>38245644</v>
      </c>
      <c r="B397" t="s">
        <v>2645</v>
      </c>
      <c r="C397" t="s">
        <v>3833</v>
      </c>
      <c r="D397">
        <v>3143137259</v>
      </c>
      <c r="E397" t="s">
        <v>4924</v>
      </c>
      <c r="F397" t="s">
        <v>1629</v>
      </c>
      <c r="G397">
        <v>211</v>
      </c>
      <c r="H397">
        <v>58823</v>
      </c>
      <c r="I397">
        <v>0</v>
      </c>
      <c r="J397">
        <v>0</v>
      </c>
      <c r="K397">
        <v>541</v>
      </c>
    </row>
    <row r="398" spans="1:11" ht="15" customHeight="1" x14ac:dyDescent="0.25">
      <c r="A398">
        <v>39537217</v>
      </c>
      <c r="B398" t="s">
        <v>2646</v>
      </c>
      <c r="C398" t="s">
        <v>3834</v>
      </c>
      <c r="D398">
        <v>3176727928</v>
      </c>
      <c r="E398" t="s">
        <v>1824</v>
      </c>
      <c r="F398" t="s">
        <v>1629</v>
      </c>
      <c r="G398">
        <v>211</v>
      </c>
      <c r="H398">
        <v>524370</v>
      </c>
      <c r="I398">
        <v>0</v>
      </c>
      <c r="J398">
        <v>0</v>
      </c>
      <c r="K398">
        <v>4824</v>
      </c>
    </row>
    <row r="399" spans="1:11" ht="15" customHeight="1" x14ac:dyDescent="0.25">
      <c r="A399">
        <v>39543948</v>
      </c>
      <c r="B399" t="s">
        <v>2647</v>
      </c>
      <c r="C399" t="s">
        <v>3835</v>
      </c>
      <c r="D399">
        <v>3143337775</v>
      </c>
      <c r="E399" t="s">
        <v>4925</v>
      </c>
      <c r="F399" t="s">
        <v>1629</v>
      </c>
      <c r="G399">
        <v>211</v>
      </c>
      <c r="H399">
        <v>686555</v>
      </c>
      <c r="I399">
        <v>0</v>
      </c>
      <c r="J399">
        <v>0</v>
      </c>
      <c r="K399">
        <v>6316</v>
      </c>
    </row>
    <row r="400" spans="1:11" ht="15" customHeight="1" x14ac:dyDescent="0.25">
      <c r="A400">
        <v>39545530</v>
      </c>
      <c r="B400" t="s">
        <v>2648</v>
      </c>
      <c r="C400" t="s">
        <v>3836</v>
      </c>
      <c r="D400">
        <v>3016753865</v>
      </c>
      <c r="E400" t="s">
        <v>4926</v>
      </c>
      <c r="F400" t="s">
        <v>1629</v>
      </c>
      <c r="G400">
        <v>211</v>
      </c>
      <c r="H400">
        <v>5714285</v>
      </c>
      <c r="I400">
        <v>0</v>
      </c>
      <c r="J400">
        <v>0</v>
      </c>
      <c r="K400">
        <v>52571</v>
      </c>
    </row>
    <row r="401" spans="1:11" ht="15" customHeight="1" x14ac:dyDescent="0.25">
      <c r="A401">
        <v>39546118</v>
      </c>
      <c r="B401" t="s">
        <v>2649</v>
      </c>
      <c r="C401" t="s">
        <v>3837</v>
      </c>
      <c r="D401">
        <v>3142978151</v>
      </c>
      <c r="E401" t="s">
        <v>4927</v>
      </c>
      <c r="F401" t="s">
        <v>1629</v>
      </c>
      <c r="G401">
        <v>211</v>
      </c>
      <c r="H401">
        <v>134454</v>
      </c>
      <c r="I401">
        <v>0</v>
      </c>
      <c r="J401">
        <v>0</v>
      </c>
      <c r="K401">
        <v>1237</v>
      </c>
    </row>
    <row r="402" spans="1:11" ht="15" customHeight="1" x14ac:dyDescent="0.25">
      <c r="A402">
        <v>39566004</v>
      </c>
      <c r="B402" t="s">
        <v>2650</v>
      </c>
      <c r="C402" t="s">
        <v>3838</v>
      </c>
      <c r="D402">
        <v>3106819631</v>
      </c>
      <c r="E402" t="s">
        <v>4928</v>
      </c>
      <c r="F402" t="s">
        <v>1629</v>
      </c>
      <c r="G402">
        <v>211</v>
      </c>
      <c r="H402">
        <v>97479</v>
      </c>
      <c r="I402">
        <v>0</v>
      </c>
      <c r="J402">
        <v>0</v>
      </c>
      <c r="K402">
        <v>897</v>
      </c>
    </row>
    <row r="403" spans="1:11" ht="15" customHeight="1" x14ac:dyDescent="0.25">
      <c r="A403">
        <v>39628475</v>
      </c>
      <c r="B403" t="s">
        <v>2651</v>
      </c>
      <c r="C403" t="s">
        <v>3839</v>
      </c>
      <c r="D403">
        <v>3222267621</v>
      </c>
      <c r="E403" t="s">
        <v>4929</v>
      </c>
      <c r="F403" t="s">
        <v>1629</v>
      </c>
      <c r="G403">
        <v>211</v>
      </c>
      <c r="H403">
        <v>11378062</v>
      </c>
      <c r="I403">
        <v>4655374</v>
      </c>
      <c r="J403">
        <v>0</v>
      </c>
      <c r="K403">
        <v>61849</v>
      </c>
    </row>
    <row r="404" spans="1:11" ht="15" customHeight="1" x14ac:dyDescent="0.25">
      <c r="A404">
        <v>39637719</v>
      </c>
      <c r="B404" t="s">
        <v>2652</v>
      </c>
      <c r="C404" t="s">
        <v>3840</v>
      </c>
      <c r="D404">
        <v>3045345952</v>
      </c>
      <c r="E404" t="s">
        <v>4787</v>
      </c>
      <c r="F404" t="s">
        <v>1629</v>
      </c>
      <c r="G404">
        <v>211</v>
      </c>
      <c r="H404">
        <v>1134454</v>
      </c>
      <c r="I404">
        <v>0</v>
      </c>
      <c r="J404">
        <v>0</v>
      </c>
      <c r="K404">
        <v>10437</v>
      </c>
    </row>
    <row r="405" spans="1:11" ht="15" customHeight="1" x14ac:dyDescent="0.25">
      <c r="A405">
        <v>39640811</v>
      </c>
      <c r="B405" t="s">
        <v>2653</v>
      </c>
      <c r="C405" t="s">
        <v>3841</v>
      </c>
      <c r="D405">
        <v>3204030817</v>
      </c>
      <c r="E405" t="s">
        <v>4626</v>
      </c>
      <c r="F405" t="s">
        <v>1629</v>
      </c>
      <c r="G405">
        <v>211</v>
      </c>
      <c r="H405">
        <v>4106723</v>
      </c>
      <c r="I405">
        <v>0</v>
      </c>
      <c r="J405">
        <v>0</v>
      </c>
      <c r="K405">
        <v>37782</v>
      </c>
    </row>
    <row r="406" spans="1:11" ht="15" customHeight="1" x14ac:dyDescent="0.25">
      <c r="A406">
        <v>39641385</v>
      </c>
      <c r="B406" t="s">
        <v>2654</v>
      </c>
      <c r="C406" t="s">
        <v>3842</v>
      </c>
      <c r="D406">
        <v>3115154718</v>
      </c>
      <c r="E406" t="s">
        <v>1628</v>
      </c>
      <c r="F406" t="s">
        <v>1629</v>
      </c>
      <c r="G406">
        <v>211</v>
      </c>
      <c r="H406">
        <v>809244</v>
      </c>
      <c r="I406">
        <v>0</v>
      </c>
      <c r="J406">
        <v>0</v>
      </c>
      <c r="K406">
        <v>7445</v>
      </c>
    </row>
    <row r="407" spans="1:11" ht="15" customHeight="1" x14ac:dyDescent="0.25">
      <c r="A407">
        <v>39658191</v>
      </c>
      <c r="B407" t="s">
        <v>2655</v>
      </c>
      <c r="C407" t="s">
        <v>3843</v>
      </c>
      <c r="D407">
        <v>3202660141</v>
      </c>
      <c r="E407" t="s">
        <v>4930</v>
      </c>
      <c r="F407" t="s">
        <v>1629</v>
      </c>
      <c r="G407">
        <v>211</v>
      </c>
      <c r="H407">
        <v>4486555</v>
      </c>
      <c r="I407">
        <v>1085714</v>
      </c>
      <c r="J407">
        <v>0</v>
      </c>
      <c r="K407">
        <v>31288</v>
      </c>
    </row>
    <row r="408" spans="1:11" ht="15" customHeight="1" x14ac:dyDescent="0.25">
      <c r="A408">
        <v>39668058</v>
      </c>
      <c r="B408" t="s">
        <v>2656</v>
      </c>
      <c r="C408" t="s">
        <v>3844</v>
      </c>
      <c r="D408">
        <v>3132410861</v>
      </c>
      <c r="E408" t="s">
        <v>4931</v>
      </c>
      <c r="F408" t="s">
        <v>1629</v>
      </c>
      <c r="G408">
        <v>211</v>
      </c>
      <c r="H408">
        <v>222689</v>
      </c>
      <c r="I408">
        <v>0</v>
      </c>
      <c r="J408">
        <v>0</v>
      </c>
      <c r="K408">
        <v>2049</v>
      </c>
    </row>
    <row r="409" spans="1:11" ht="15" customHeight="1" x14ac:dyDescent="0.25">
      <c r="A409">
        <v>39669566</v>
      </c>
      <c r="B409" t="s">
        <v>2657</v>
      </c>
      <c r="C409" t="s">
        <v>3845</v>
      </c>
      <c r="D409">
        <v>3104866326</v>
      </c>
      <c r="E409" t="s">
        <v>4932</v>
      </c>
      <c r="F409" t="s">
        <v>1629</v>
      </c>
      <c r="G409">
        <v>211</v>
      </c>
      <c r="H409">
        <v>870589</v>
      </c>
      <c r="I409">
        <v>0</v>
      </c>
      <c r="J409">
        <v>0</v>
      </c>
      <c r="K409">
        <v>8009</v>
      </c>
    </row>
    <row r="410" spans="1:11" ht="15" customHeight="1" x14ac:dyDescent="0.25">
      <c r="A410">
        <v>39670688</v>
      </c>
      <c r="B410" t="s">
        <v>2658</v>
      </c>
      <c r="C410" t="s">
        <v>3846</v>
      </c>
      <c r="D410">
        <v>3143796771</v>
      </c>
      <c r="E410" t="s">
        <v>4933</v>
      </c>
      <c r="F410" t="s">
        <v>1629</v>
      </c>
      <c r="G410">
        <v>211</v>
      </c>
      <c r="H410">
        <v>1806303</v>
      </c>
      <c r="I410">
        <v>41597</v>
      </c>
      <c r="J410">
        <v>0</v>
      </c>
      <c r="K410">
        <v>16235</v>
      </c>
    </row>
    <row r="411" spans="1:11" ht="15" customHeight="1" x14ac:dyDescent="0.25">
      <c r="A411">
        <v>39687466</v>
      </c>
      <c r="B411" t="s">
        <v>2659</v>
      </c>
      <c r="C411" t="s">
        <v>3847</v>
      </c>
      <c r="D411">
        <v>3195414461</v>
      </c>
      <c r="E411" t="s">
        <v>4655</v>
      </c>
      <c r="F411" t="s">
        <v>1629</v>
      </c>
      <c r="G411">
        <v>211</v>
      </c>
      <c r="H411">
        <v>557983</v>
      </c>
      <c r="I411">
        <v>0</v>
      </c>
      <c r="J411">
        <v>0</v>
      </c>
      <c r="K411">
        <v>5133</v>
      </c>
    </row>
    <row r="412" spans="1:11" ht="15" customHeight="1" x14ac:dyDescent="0.25">
      <c r="A412">
        <v>39690419</v>
      </c>
      <c r="B412" t="s">
        <v>2660</v>
      </c>
      <c r="C412" t="s">
        <v>3848</v>
      </c>
      <c r="D412">
        <v>3208772041</v>
      </c>
      <c r="E412" t="s">
        <v>1213</v>
      </c>
      <c r="F412" t="s">
        <v>1629</v>
      </c>
      <c r="G412">
        <v>211</v>
      </c>
      <c r="H412">
        <v>2016807</v>
      </c>
      <c r="I412">
        <v>0</v>
      </c>
      <c r="J412">
        <v>0</v>
      </c>
      <c r="K412">
        <v>18555</v>
      </c>
    </row>
    <row r="413" spans="1:11" ht="15" customHeight="1" x14ac:dyDescent="0.25">
      <c r="A413">
        <v>39702302</v>
      </c>
      <c r="B413" t="s">
        <v>2661</v>
      </c>
      <c r="C413" t="s">
        <v>3849</v>
      </c>
      <c r="D413">
        <v>3115095875</v>
      </c>
      <c r="E413" t="s">
        <v>4934</v>
      </c>
      <c r="F413" t="s">
        <v>1629</v>
      </c>
      <c r="G413">
        <v>211</v>
      </c>
      <c r="H413">
        <v>145378</v>
      </c>
      <c r="I413">
        <v>0</v>
      </c>
      <c r="J413">
        <v>0</v>
      </c>
      <c r="K413">
        <v>1337</v>
      </c>
    </row>
    <row r="414" spans="1:11" ht="15" customHeight="1" x14ac:dyDescent="0.25">
      <c r="A414">
        <v>39709847</v>
      </c>
      <c r="B414" t="s">
        <v>2662</v>
      </c>
      <c r="C414" t="s">
        <v>3490</v>
      </c>
      <c r="D414">
        <v>3123670359</v>
      </c>
      <c r="E414" t="s">
        <v>1628</v>
      </c>
      <c r="F414" t="s">
        <v>1629</v>
      </c>
      <c r="G414">
        <v>211</v>
      </c>
      <c r="H414">
        <v>403361</v>
      </c>
      <c r="I414">
        <v>0</v>
      </c>
      <c r="J414">
        <v>0</v>
      </c>
      <c r="K414">
        <v>3711</v>
      </c>
    </row>
    <row r="415" spans="1:11" ht="15" customHeight="1" x14ac:dyDescent="0.25">
      <c r="A415">
        <v>39711810</v>
      </c>
      <c r="B415" t="s">
        <v>2663</v>
      </c>
      <c r="C415" t="s">
        <v>3490</v>
      </c>
      <c r="D415">
        <v>3138911163</v>
      </c>
      <c r="E415" t="s">
        <v>1628</v>
      </c>
      <c r="F415" t="s">
        <v>1629</v>
      </c>
      <c r="G415">
        <v>211</v>
      </c>
      <c r="H415">
        <v>296638</v>
      </c>
      <c r="I415">
        <v>0</v>
      </c>
      <c r="J415">
        <v>0</v>
      </c>
      <c r="K415">
        <v>2729</v>
      </c>
    </row>
    <row r="416" spans="1:11" ht="15" customHeight="1" x14ac:dyDescent="0.25">
      <c r="A416">
        <v>39722514</v>
      </c>
      <c r="B416" t="s">
        <v>2664</v>
      </c>
      <c r="C416" t="s">
        <v>3850</v>
      </c>
      <c r="D416">
        <v>3245305271</v>
      </c>
      <c r="E416" t="s">
        <v>4935</v>
      </c>
      <c r="F416" t="s">
        <v>1629</v>
      </c>
      <c r="G416">
        <v>211</v>
      </c>
      <c r="H416">
        <v>5970589</v>
      </c>
      <c r="I416">
        <v>0</v>
      </c>
      <c r="J416">
        <v>0</v>
      </c>
      <c r="K416">
        <v>54929</v>
      </c>
    </row>
    <row r="417" spans="1:11" ht="15" customHeight="1" x14ac:dyDescent="0.25">
      <c r="A417">
        <v>39774704</v>
      </c>
      <c r="B417" t="s">
        <v>2665</v>
      </c>
      <c r="C417" t="s">
        <v>3851</v>
      </c>
      <c r="D417">
        <v>3505288829</v>
      </c>
      <c r="E417" t="s">
        <v>1628</v>
      </c>
      <c r="F417" t="s">
        <v>1629</v>
      </c>
      <c r="G417">
        <v>211</v>
      </c>
      <c r="H417">
        <v>1144539</v>
      </c>
      <c r="I417">
        <v>0</v>
      </c>
      <c r="J417">
        <v>0</v>
      </c>
      <c r="K417">
        <v>10530</v>
      </c>
    </row>
    <row r="418" spans="1:11" ht="15" customHeight="1" x14ac:dyDescent="0.25">
      <c r="A418">
        <v>39792030</v>
      </c>
      <c r="B418" t="s">
        <v>2666</v>
      </c>
      <c r="C418" t="s">
        <v>3852</v>
      </c>
      <c r="D418">
        <v>3115744514</v>
      </c>
      <c r="E418" t="s">
        <v>4620</v>
      </c>
      <c r="F418" t="s">
        <v>1629</v>
      </c>
      <c r="G418">
        <v>211</v>
      </c>
      <c r="H418">
        <v>243697</v>
      </c>
      <c r="I418">
        <v>0</v>
      </c>
      <c r="J418">
        <v>0</v>
      </c>
      <c r="K418">
        <v>2242</v>
      </c>
    </row>
    <row r="419" spans="1:11" ht="15" customHeight="1" x14ac:dyDescent="0.25">
      <c r="A419">
        <v>39796154</v>
      </c>
      <c r="B419" t="s">
        <v>2667</v>
      </c>
      <c r="C419" t="s">
        <v>3853</v>
      </c>
      <c r="D419">
        <v>3209942637</v>
      </c>
      <c r="E419" t="s">
        <v>4936</v>
      </c>
      <c r="F419" t="s">
        <v>1629</v>
      </c>
      <c r="G419">
        <v>211</v>
      </c>
      <c r="H419">
        <v>1784034</v>
      </c>
      <c r="I419">
        <v>0</v>
      </c>
      <c r="J419">
        <v>0</v>
      </c>
      <c r="K419">
        <v>16413</v>
      </c>
    </row>
    <row r="420" spans="1:11" ht="15" customHeight="1" x14ac:dyDescent="0.25">
      <c r="A420">
        <v>39900727</v>
      </c>
      <c r="B420" t="s">
        <v>2668</v>
      </c>
      <c r="C420" t="s">
        <v>3854</v>
      </c>
      <c r="D420">
        <v>3112191019</v>
      </c>
      <c r="E420" t="s">
        <v>4937</v>
      </c>
      <c r="F420" t="s">
        <v>1629</v>
      </c>
      <c r="G420">
        <v>211</v>
      </c>
      <c r="H420">
        <v>2393277</v>
      </c>
      <c r="I420">
        <v>0</v>
      </c>
      <c r="J420">
        <v>0</v>
      </c>
      <c r="K420">
        <v>22018</v>
      </c>
    </row>
    <row r="421" spans="1:11" ht="15" customHeight="1" x14ac:dyDescent="0.25">
      <c r="A421">
        <v>40008388</v>
      </c>
      <c r="B421" t="s">
        <v>2669</v>
      </c>
      <c r="C421" t="s">
        <v>3855</v>
      </c>
      <c r="D421">
        <v>3124829841</v>
      </c>
      <c r="E421" t="s">
        <v>4938</v>
      </c>
      <c r="F421" t="s">
        <v>1629</v>
      </c>
      <c r="G421">
        <v>211</v>
      </c>
      <c r="H421">
        <v>40336</v>
      </c>
      <c r="I421">
        <v>0</v>
      </c>
      <c r="J421">
        <v>0</v>
      </c>
      <c r="K421">
        <v>371</v>
      </c>
    </row>
    <row r="422" spans="1:11" ht="15" customHeight="1" x14ac:dyDescent="0.25">
      <c r="A422">
        <v>40008761</v>
      </c>
      <c r="B422" t="s">
        <v>2670</v>
      </c>
      <c r="C422" t="s">
        <v>3490</v>
      </c>
      <c r="D422">
        <v>3115407902</v>
      </c>
      <c r="E422" t="s">
        <v>1628</v>
      </c>
      <c r="F422" t="s">
        <v>1629</v>
      </c>
      <c r="G422">
        <v>211</v>
      </c>
      <c r="H422">
        <v>211764</v>
      </c>
      <c r="I422">
        <v>0</v>
      </c>
      <c r="J422">
        <v>0</v>
      </c>
      <c r="K422">
        <v>1948</v>
      </c>
    </row>
    <row r="423" spans="1:11" ht="15" customHeight="1" x14ac:dyDescent="0.25">
      <c r="A423">
        <v>40011070</v>
      </c>
      <c r="B423" t="s">
        <v>2671</v>
      </c>
      <c r="C423" t="s">
        <v>3856</v>
      </c>
      <c r="D423">
        <v>3112302335</v>
      </c>
      <c r="E423" t="s">
        <v>4939</v>
      </c>
      <c r="F423" t="s">
        <v>1629</v>
      </c>
      <c r="G423">
        <v>211</v>
      </c>
      <c r="H423">
        <v>1596638</v>
      </c>
      <c r="I423">
        <v>0</v>
      </c>
      <c r="J423">
        <v>0</v>
      </c>
      <c r="K423">
        <v>14689</v>
      </c>
    </row>
    <row r="424" spans="1:11" ht="15" customHeight="1" x14ac:dyDescent="0.25">
      <c r="A424">
        <v>40012542</v>
      </c>
      <c r="B424" t="s">
        <v>2672</v>
      </c>
      <c r="C424" t="s">
        <v>3857</v>
      </c>
      <c r="D424">
        <v>3222267621</v>
      </c>
      <c r="E424" t="s">
        <v>4940</v>
      </c>
      <c r="F424" t="s">
        <v>1629</v>
      </c>
      <c r="G424">
        <v>211</v>
      </c>
      <c r="H424">
        <v>5272268</v>
      </c>
      <c r="I424">
        <v>0</v>
      </c>
      <c r="J424">
        <v>0</v>
      </c>
      <c r="K424">
        <v>48505</v>
      </c>
    </row>
    <row r="425" spans="1:11" ht="15" customHeight="1" x14ac:dyDescent="0.25">
      <c r="A425">
        <v>40015283</v>
      </c>
      <c r="B425" t="s">
        <v>2673</v>
      </c>
      <c r="C425" t="s">
        <v>3858</v>
      </c>
      <c r="D425">
        <v>3102758936</v>
      </c>
      <c r="E425" t="s">
        <v>4941</v>
      </c>
      <c r="F425" t="s">
        <v>1629</v>
      </c>
      <c r="G425">
        <v>211</v>
      </c>
      <c r="H425">
        <v>1739496</v>
      </c>
      <c r="I425">
        <v>0</v>
      </c>
      <c r="J425">
        <v>0</v>
      </c>
      <c r="K425">
        <v>16003</v>
      </c>
    </row>
    <row r="426" spans="1:11" ht="15" customHeight="1" x14ac:dyDescent="0.25">
      <c r="A426">
        <v>40016933</v>
      </c>
      <c r="B426" t="s">
        <v>2674</v>
      </c>
      <c r="C426" t="s">
        <v>3859</v>
      </c>
      <c r="D426">
        <v>3107991493</v>
      </c>
      <c r="E426" t="s">
        <v>4942</v>
      </c>
      <c r="F426" t="s">
        <v>1629</v>
      </c>
      <c r="G426">
        <v>211</v>
      </c>
      <c r="H426">
        <v>397479</v>
      </c>
      <c r="I426">
        <v>0</v>
      </c>
      <c r="J426">
        <v>0</v>
      </c>
      <c r="K426">
        <v>3657</v>
      </c>
    </row>
    <row r="427" spans="1:11" ht="15" customHeight="1" x14ac:dyDescent="0.25">
      <c r="A427">
        <v>40019675</v>
      </c>
      <c r="B427" t="s">
        <v>2675</v>
      </c>
      <c r="C427" t="s">
        <v>3860</v>
      </c>
      <c r="D427">
        <v>3002956456</v>
      </c>
      <c r="E427" t="s">
        <v>4943</v>
      </c>
      <c r="F427" t="s">
        <v>1629</v>
      </c>
      <c r="G427">
        <v>211</v>
      </c>
      <c r="H427">
        <v>67227</v>
      </c>
      <c r="I427">
        <v>0</v>
      </c>
      <c r="J427">
        <v>0</v>
      </c>
      <c r="K427">
        <v>618</v>
      </c>
    </row>
    <row r="428" spans="1:11" ht="15" customHeight="1" x14ac:dyDescent="0.25">
      <c r="A428">
        <v>40020529</v>
      </c>
      <c r="B428" t="s">
        <v>2676</v>
      </c>
      <c r="C428" t="s">
        <v>3861</v>
      </c>
      <c r="D428">
        <v>3132090315</v>
      </c>
      <c r="E428" t="s">
        <v>4944</v>
      </c>
      <c r="F428" t="s">
        <v>1629</v>
      </c>
      <c r="G428">
        <v>211</v>
      </c>
      <c r="H428">
        <v>212605</v>
      </c>
      <c r="I428">
        <v>0</v>
      </c>
      <c r="J428">
        <v>0</v>
      </c>
      <c r="K428">
        <v>1956</v>
      </c>
    </row>
    <row r="429" spans="1:11" ht="15" customHeight="1" x14ac:dyDescent="0.25">
      <c r="A429">
        <v>40020699</v>
      </c>
      <c r="B429" t="s">
        <v>2677</v>
      </c>
      <c r="C429" t="s">
        <v>3862</v>
      </c>
      <c r="D429">
        <v>3124775644</v>
      </c>
      <c r="E429" t="s">
        <v>4921</v>
      </c>
      <c r="F429" t="s">
        <v>1629</v>
      </c>
      <c r="G429">
        <v>211</v>
      </c>
      <c r="H429">
        <v>148739</v>
      </c>
      <c r="I429">
        <v>0</v>
      </c>
      <c r="J429">
        <v>0</v>
      </c>
      <c r="K429">
        <v>1368</v>
      </c>
    </row>
    <row r="430" spans="1:11" ht="15" customHeight="1" x14ac:dyDescent="0.25">
      <c r="A430">
        <v>40020765</v>
      </c>
      <c r="B430" t="s">
        <v>2678</v>
      </c>
      <c r="C430" t="s">
        <v>3863</v>
      </c>
      <c r="D430">
        <v>3106893470</v>
      </c>
      <c r="E430" t="s">
        <v>4945</v>
      </c>
      <c r="F430" t="s">
        <v>1629</v>
      </c>
      <c r="G430">
        <v>211</v>
      </c>
      <c r="H430">
        <v>344537</v>
      </c>
      <c r="I430">
        <v>0</v>
      </c>
      <c r="J430">
        <v>0</v>
      </c>
      <c r="K430">
        <v>3170</v>
      </c>
    </row>
    <row r="431" spans="1:11" ht="15" customHeight="1" x14ac:dyDescent="0.25">
      <c r="A431">
        <v>40021176</v>
      </c>
      <c r="B431" t="s">
        <v>2679</v>
      </c>
      <c r="C431" t="s">
        <v>3864</v>
      </c>
      <c r="D431">
        <v>3023049974</v>
      </c>
      <c r="E431" t="s">
        <v>4696</v>
      </c>
      <c r="F431" t="s">
        <v>1629</v>
      </c>
      <c r="G431">
        <v>211</v>
      </c>
      <c r="H431">
        <v>239496</v>
      </c>
      <c r="I431">
        <v>0</v>
      </c>
      <c r="J431">
        <v>0</v>
      </c>
      <c r="K431">
        <v>2203</v>
      </c>
    </row>
    <row r="432" spans="1:11" ht="15" customHeight="1" x14ac:dyDescent="0.25">
      <c r="A432">
        <v>40021178</v>
      </c>
      <c r="B432" t="s">
        <v>2680</v>
      </c>
      <c r="C432" t="s">
        <v>3865</v>
      </c>
      <c r="D432">
        <v>3158500299</v>
      </c>
      <c r="E432" t="s">
        <v>4946</v>
      </c>
      <c r="F432" t="s">
        <v>1629</v>
      </c>
      <c r="G432">
        <v>211</v>
      </c>
      <c r="H432">
        <v>508403</v>
      </c>
      <c r="I432">
        <v>0</v>
      </c>
      <c r="J432">
        <v>0</v>
      </c>
      <c r="K432">
        <v>4677</v>
      </c>
    </row>
    <row r="433" spans="1:11" ht="15" customHeight="1" x14ac:dyDescent="0.25">
      <c r="A433">
        <v>40021493</v>
      </c>
      <c r="B433" t="s">
        <v>2681</v>
      </c>
      <c r="C433" t="s">
        <v>3866</v>
      </c>
      <c r="D433">
        <v>3134665471</v>
      </c>
      <c r="E433" t="s">
        <v>4947</v>
      </c>
      <c r="F433" t="s">
        <v>1629</v>
      </c>
      <c r="G433">
        <v>211</v>
      </c>
      <c r="H433">
        <v>331093</v>
      </c>
      <c r="I433">
        <v>0</v>
      </c>
      <c r="J433">
        <v>0</v>
      </c>
      <c r="K433">
        <v>3046</v>
      </c>
    </row>
    <row r="434" spans="1:11" ht="15" customHeight="1" x14ac:dyDescent="0.25">
      <c r="A434">
        <v>40024398</v>
      </c>
      <c r="B434" t="s">
        <v>2682</v>
      </c>
      <c r="C434" t="s">
        <v>3867</v>
      </c>
      <c r="D434">
        <v>3115293853</v>
      </c>
      <c r="E434" t="s">
        <v>4948</v>
      </c>
      <c r="F434" t="s">
        <v>1629</v>
      </c>
      <c r="G434">
        <v>211</v>
      </c>
      <c r="H434">
        <v>504202</v>
      </c>
      <c r="I434">
        <v>0</v>
      </c>
      <c r="J434">
        <v>0</v>
      </c>
      <c r="K434">
        <v>4639</v>
      </c>
    </row>
    <row r="435" spans="1:11" ht="15" customHeight="1" x14ac:dyDescent="0.25">
      <c r="A435">
        <v>40025337</v>
      </c>
      <c r="B435" t="s">
        <v>2683</v>
      </c>
      <c r="C435" t="s">
        <v>3868</v>
      </c>
      <c r="D435">
        <v>3115272309</v>
      </c>
      <c r="E435" t="s">
        <v>4949</v>
      </c>
      <c r="F435" t="s">
        <v>1629</v>
      </c>
      <c r="G435">
        <v>211</v>
      </c>
      <c r="H435">
        <v>3240755</v>
      </c>
      <c r="I435">
        <v>0</v>
      </c>
      <c r="J435">
        <v>0</v>
      </c>
      <c r="K435">
        <v>29815</v>
      </c>
    </row>
    <row r="436" spans="1:11" ht="15" customHeight="1" x14ac:dyDescent="0.25">
      <c r="A436">
        <v>40025934</v>
      </c>
      <c r="B436" t="s">
        <v>2684</v>
      </c>
      <c r="C436" t="s">
        <v>3869</v>
      </c>
      <c r="D436">
        <v>3202351993</v>
      </c>
      <c r="E436" t="s">
        <v>4950</v>
      </c>
      <c r="F436" t="s">
        <v>1629</v>
      </c>
      <c r="G436">
        <v>211</v>
      </c>
      <c r="H436">
        <v>54622</v>
      </c>
      <c r="I436">
        <v>0</v>
      </c>
      <c r="J436">
        <v>0</v>
      </c>
      <c r="K436">
        <v>503</v>
      </c>
    </row>
    <row r="437" spans="1:11" ht="15" customHeight="1" x14ac:dyDescent="0.25">
      <c r="A437">
        <v>40028693</v>
      </c>
      <c r="B437" t="s">
        <v>2685</v>
      </c>
      <c r="C437" t="s">
        <v>3870</v>
      </c>
      <c r="D437">
        <v>3114885516</v>
      </c>
      <c r="E437" t="s">
        <v>4951</v>
      </c>
      <c r="F437" t="s">
        <v>1629</v>
      </c>
      <c r="G437">
        <v>211</v>
      </c>
      <c r="H437">
        <v>1764706</v>
      </c>
      <c r="I437">
        <v>0</v>
      </c>
      <c r="J437">
        <v>0</v>
      </c>
      <c r="K437">
        <v>16235</v>
      </c>
    </row>
    <row r="438" spans="1:11" ht="15" customHeight="1" x14ac:dyDescent="0.25">
      <c r="A438">
        <v>40028987</v>
      </c>
      <c r="B438" t="s">
        <v>2686</v>
      </c>
      <c r="C438" t="s">
        <v>3871</v>
      </c>
      <c r="D438">
        <v>3142921904</v>
      </c>
      <c r="E438" t="s">
        <v>1628</v>
      </c>
      <c r="F438" t="s">
        <v>1629</v>
      </c>
      <c r="G438">
        <v>211</v>
      </c>
      <c r="H438">
        <v>2006639</v>
      </c>
      <c r="I438">
        <v>1031933</v>
      </c>
      <c r="J438">
        <v>0</v>
      </c>
      <c r="K438">
        <v>8967</v>
      </c>
    </row>
    <row r="439" spans="1:11" ht="15" customHeight="1" x14ac:dyDescent="0.25">
      <c r="A439">
        <v>40029168</v>
      </c>
      <c r="B439" t="s">
        <v>2687</v>
      </c>
      <c r="C439" t="s">
        <v>3872</v>
      </c>
      <c r="D439">
        <v>3224389388</v>
      </c>
      <c r="E439" t="s">
        <v>1628</v>
      </c>
      <c r="F439" t="s">
        <v>1629</v>
      </c>
      <c r="G439">
        <v>211</v>
      </c>
      <c r="H439">
        <v>84034</v>
      </c>
      <c r="I439">
        <v>0</v>
      </c>
      <c r="J439">
        <v>0</v>
      </c>
      <c r="K439">
        <v>773</v>
      </c>
    </row>
    <row r="440" spans="1:11" ht="15" customHeight="1" x14ac:dyDescent="0.25">
      <c r="A440">
        <v>40031002</v>
      </c>
      <c r="B440" t="s">
        <v>2688</v>
      </c>
      <c r="C440" t="s">
        <v>3873</v>
      </c>
      <c r="D440">
        <v>3172415613</v>
      </c>
      <c r="E440" t="s">
        <v>4872</v>
      </c>
      <c r="F440" t="s">
        <v>1629</v>
      </c>
      <c r="G440">
        <v>211</v>
      </c>
      <c r="H440">
        <v>825210</v>
      </c>
      <c r="I440">
        <v>0</v>
      </c>
      <c r="J440">
        <v>0</v>
      </c>
      <c r="K440">
        <v>7592</v>
      </c>
    </row>
    <row r="441" spans="1:11" ht="15" customHeight="1" x14ac:dyDescent="0.25">
      <c r="A441">
        <v>40031545</v>
      </c>
      <c r="B441" t="s">
        <v>2689</v>
      </c>
      <c r="C441" t="s">
        <v>3874</v>
      </c>
      <c r="D441">
        <v>3132472871</v>
      </c>
      <c r="E441" t="s">
        <v>4710</v>
      </c>
      <c r="F441" t="s">
        <v>1629</v>
      </c>
      <c r="G441">
        <v>211</v>
      </c>
      <c r="H441">
        <v>2426891</v>
      </c>
      <c r="I441">
        <v>0</v>
      </c>
      <c r="J441">
        <v>0</v>
      </c>
      <c r="K441">
        <v>22327</v>
      </c>
    </row>
    <row r="442" spans="1:11" ht="15" customHeight="1" x14ac:dyDescent="0.25">
      <c r="A442">
        <v>40031912</v>
      </c>
      <c r="B442" t="s">
        <v>2690</v>
      </c>
      <c r="C442" t="s">
        <v>3875</v>
      </c>
      <c r="D442">
        <v>3125769901</v>
      </c>
      <c r="E442" t="s">
        <v>4952</v>
      </c>
      <c r="F442" t="s">
        <v>1629</v>
      </c>
      <c r="G442">
        <v>211</v>
      </c>
      <c r="H442">
        <v>253949</v>
      </c>
      <c r="I442">
        <v>0</v>
      </c>
      <c r="J442">
        <v>0</v>
      </c>
      <c r="K442">
        <v>2336</v>
      </c>
    </row>
    <row r="443" spans="1:11" ht="15" customHeight="1" x14ac:dyDescent="0.25">
      <c r="A443">
        <v>40032472</v>
      </c>
      <c r="B443" t="s">
        <v>2691</v>
      </c>
      <c r="C443" t="s">
        <v>3876</v>
      </c>
      <c r="D443">
        <v>3155809938</v>
      </c>
      <c r="E443" t="s">
        <v>4953</v>
      </c>
      <c r="F443" t="s">
        <v>1629</v>
      </c>
      <c r="G443">
        <v>211</v>
      </c>
      <c r="H443">
        <v>18067</v>
      </c>
      <c r="I443">
        <v>0</v>
      </c>
      <c r="J443">
        <v>0</v>
      </c>
      <c r="K443">
        <v>166</v>
      </c>
    </row>
    <row r="444" spans="1:11" ht="15" customHeight="1" x14ac:dyDescent="0.25">
      <c r="A444">
        <v>40033055</v>
      </c>
      <c r="B444" t="s">
        <v>2692</v>
      </c>
      <c r="C444" t="s">
        <v>3877</v>
      </c>
      <c r="D444">
        <v>3123185770</v>
      </c>
      <c r="E444" t="s">
        <v>4954</v>
      </c>
      <c r="F444" t="s">
        <v>1629</v>
      </c>
      <c r="G444">
        <v>211</v>
      </c>
      <c r="H444">
        <v>703361</v>
      </c>
      <c r="I444">
        <v>0</v>
      </c>
      <c r="J444">
        <v>0</v>
      </c>
      <c r="K444">
        <v>6471</v>
      </c>
    </row>
    <row r="445" spans="1:11" ht="15" customHeight="1" x14ac:dyDescent="0.25">
      <c r="A445">
        <v>40035450</v>
      </c>
      <c r="B445" t="s">
        <v>2693</v>
      </c>
      <c r="C445" t="s">
        <v>3878</v>
      </c>
      <c r="D445">
        <v>3204913099</v>
      </c>
      <c r="E445" t="s">
        <v>4955</v>
      </c>
      <c r="F445" t="s">
        <v>1629</v>
      </c>
      <c r="G445">
        <v>211</v>
      </c>
      <c r="H445">
        <v>3002522</v>
      </c>
      <c r="I445">
        <v>0</v>
      </c>
      <c r="J445">
        <v>0</v>
      </c>
      <c r="K445">
        <v>27623</v>
      </c>
    </row>
    <row r="446" spans="1:11" ht="15" customHeight="1" x14ac:dyDescent="0.25">
      <c r="A446">
        <v>40035689</v>
      </c>
      <c r="B446" t="s">
        <v>2694</v>
      </c>
      <c r="C446" t="s">
        <v>3879</v>
      </c>
      <c r="D446">
        <v>3123682492</v>
      </c>
      <c r="E446" t="s">
        <v>4956</v>
      </c>
      <c r="F446" t="s">
        <v>1629</v>
      </c>
      <c r="G446">
        <v>211</v>
      </c>
      <c r="H446">
        <v>57983</v>
      </c>
      <c r="I446">
        <v>0</v>
      </c>
      <c r="J446">
        <v>0</v>
      </c>
      <c r="K446">
        <v>533</v>
      </c>
    </row>
    <row r="447" spans="1:11" ht="15" customHeight="1" x14ac:dyDescent="0.25">
      <c r="A447">
        <v>40035691</v>
      </c>
      <c r="B447" t="s">
        <v>2695</v>
      </c>
      <c r="C447" t="s">
        <v>3880</v>
      </c>
      <c r="D447">
        <v>3204419165</v>
      </c>
      <c r="E447" t="s">
        <v>4957</v>
      </c>
      <c r="F447" t="s">
        <v>1629</v>
      </c>
      <c r="G447">
        <v>211</v>
      </c>
      <c r="H447">
        <v>2596638</v>
      </c>
      <c r="I447">
        <v>0</v>
      </c>
      <c r="J447">
        <v>0</v>
      </c>
      <c r="K447">
        <v>23889</v>
      </c>
    </row>
    <row r="448" spans="1:11" ht="15" customHeight="1" x14ac:dyDescent="0.25">
      <c r="A448">
        <v>40036506</v>
      </c>
      <c r="B448" t="s">
        <v>2696</v>
      </c>
      <c r="C448" t="s">
        <v>3881</v>
      </c>
      <c r="D448">
        <v>3225968465</v>
      </c>
      <c r="E448" t="s">
        <v>4958</v>
      </c>
      <c r="F448" t="s">
        <v>1629</v>
      </c>
      <c r="G448">
        <v>211</v>
      </c>
      <c r="H448">
        <v>560505</v>
      </c>
      <c r="I448">
        <v>0</v>
      </c>
      <c r="J448">
        <v>0</v>
      </c>
      <c r="K448">
        <v>5157</v>
      </c>
    </row>
    <row r="449" spans="1:11" ht="15" customHeight="1" x14ac:dyDescent="0.25">
      <c r="A449">
        <v>40039919</v>
      </c>
      <c r="B449" t="s">
        <v>2697</v>
      </c>
      <c r="C449" t="s">
        <v>3882</v>
      </c>
      <c r="D449">
        <v>3246021551</v>
      </c>
      <c r="E449" t="s">
        <v>4959</v>
      </c>
      <c r="F449" t="s">
        <v>1629</v>
      </c>
      <c r="G449">
        <v>211</v>
      </c>
      <c r="H449">
        <v>831933</v>
      </c>
      <c r="I449">
        <v>0</v>
      </c>
      <c r="J449">
        <v>0</v>
      </c>
      <c r="K449">
        <v>7654</v>
      </c>
    </row>
    <row r="450" spans="1:11" ht="15" customHeight="1" x14ac:dyDescent="0.25">
      <c r="A450">
        <v>40039958</v>
      </c>
      <c r="B450" t="s">
        <v>2698</v>
      </c>
      <c r="C450" t="s">
        <v>3493</v>
      </c>
      <c r="D450">
        <v>3102852629</v>
      </c>
      <c r="E450" t="s">
        <v>1628</v>
      </c>
      <c r="F450" t="s">
        <v>1629</v>
      </c>
      <c r="G450">
        <v>211</v>
      </c>
      <c r="H450">
        <v>36975</v>
      </c>
      <c r="I450">
        <v>0</v>
      </c>
      <c r="J450">
        <v>0</v>
      </c>
      <c r="K450">
        <v>340</v>
      </c>
    </row>
    <row r="451" spans="1:11" ht="15" customHeight="1" x14ac:dyDescent="0.25">
      <c r="A451">
        <v>40042545</v>
      </c>
      <c r="B451" t="s">
        <v>2699</v>
      </c>
      <c r="C451" t="s">
        <v>3883</v>
      </c>
      <c r="D451">
        <v>3118972899</v>
      </c>
      <c r="E451" t="s">
        <v>4960</v>
      </c>
      <c r="F451" t="s">
        <v>1629</v>
      </c>
      <c r="G451">
        <v>211</v>
      </c>
      <c r="H451">
        <v>421766</v>
      </c>
      <c r="I451">
        <v>0</v>
      </c>
      <c r="J451">
        <v>0</v>
      </c>
      <c r="K451">
        <v>3880</v>
      </c>
    </row>
    <row r="452" spans="1:11" ht="15" customHeight="1" x14ac:dyDescent="0.25">
      <c r="A452">
        <v>40044138</v>
      </c>
      <c r="B452" t="s">
        <v>2700</v>
      </c>
      <c r="C452" t="s">
        <v>3884</v>
      </c>
      <c r="D452">
        <v>3112449960</v>
      </c>
      <c r="E452" t="s">
        <v>4694</v>
      </c>
      <c r="F452" t="s">
        <v>1629</v>
      </c>
      <c r="G452">
        <v>211</v>
      </c>
      <c r="H452">
        <v>706723</v>
      </c>
      <c r="I452">
        <v>0</v>
      </c>
      <c r="J452">
        <v>0</v>
      </c>
      <c r="K452">
        <v>6502</v>
      </c>
    </row>
    <row r="453" spans="1:11" ht="15" customHeight="1" x14ac:dyDescent="0.25">
      <c r="A453">
        <v>40363675</v>
      </c>
      <c r="B453" t="s">
        <v>2701</v>
      </c>
      <c r="C453" t="s">
        <v>3885</v>
      </c>
      <c r="D453">
        <v>3203594474</v>
      </c>
      <c r="E453" t="s">
        <v>4961</v>
      </c>
      <c r="F453" t="s">
        <v>1629</v>
      </c>
      <c r="G453">
        <v>211</v>
      </c>
      <c r="H453">
        <v>341765</v>
      </c>
      <c r="I453">
        <v>42857</v>
      </c>
      <c r="J453">
        <v>0</v>
      </c>
      <c r="K453">
        <v>2750</v>
      </c>
    </row>
    <row r="454" spans="1:11" ht="15" customHeight="1" x14ac:dyDescent="0.25">
      <c r="A454">
        <v>40625282</v>
      </c>
      <c r="B454" t="s">
        <v>2702</v>
      </c>
      <c r="C454" t="s">
        <v>3886</v>
      </c>
      <c r="D454">
        <v>3212369630</v>
      </c>
      <c r="E454" t="s">
        <v>4962</v>
      </c>
      <c r="F454" t="s">
        <v>1629</v>
      </c>
      <c r="G454">
        <v>211</v>
      </c>
      <c r="H454">
        <v>468907</v>
      </c>
      <c r="I454">
        <v>0</v>
      </c>
      <c r="J454">
        <v>0</v>
      </c>
      <c r="K454">
        <v>4314</v>
      </c>
    </row>
    <row r="455" spans="1:11" ht="15" customHeight="1" x14ac:dyDescent="0.25">
      <c r="A455">
        <v>41367775</v>
      </c>
      <c r="B455" t="s">
        <v>2703</v>
      </c>
      <c r="C455" t="s">
        <v>3887</v>
      </c>
      <c r="D455">
        <v>3136502496</v>
      </c>
      <c r="E455" t="s">
        <v>4963</v>
      </c>
      <c r="F455" t="s">
        <v>1629</v>
      </c>
      <c r="G455">
        <v>211</v>
      </c>
      <c r="H455">
        <v>1121009</v>
      </c>
      <c r="I455">
        <v>0</v>
      </c>
      <c r="J455">
        <v>0</v>
      </c>
      <c r="K455">
        <v>10313</v>
      </c>
    </row>
    <row r="456" spans="1:11" ht="15" customHeight="1" x14ac:dyDescent="0.25">
      <c r="A456">
        <v>41388459</v>
      </c>
      <c r="B456" t="s">
        <v>2704</v>
      </c>
      <c r="C456" t="s">
        <v>3888</v>
      </c>
      <c r="D456">
        <v>3112968313</v>
      </c>
      <c r="E456" t="s">
        <v>4964</v>
      </c>
      <c r="F456" t="s">
        <v>1629</v>
      </c>
      <c r="G456">
        <v>211</v>
      </c>
      <c r="H456">
        <v>131092</v>
      </c>
      <c r="I456">
        <v>0</v>
      </c>
      <c r="J456">
        <v>0</v>
      </c>
      <c r="K456">
        <v>1206</v>
      </c>
    </row>
    <row r="457" spans="1:11" ht="15" customHeight="1" x14ac:dyDescent="0.25">
      <c r="A457">
        <v>41399057</v>
      </c>
      <c r="B457" t="s">
        <v>2705</v>
      </c>
      <c r="C457" t="s">
        <v>3889</v>
      </c>
      <c r="D457">
        <v>3014772405</v>
      </c>
      <c r="E457" t="s">
        <v>4965</v>
      </c>
      <c r="F457" t="s">
        <v>1629</v>
      </c>
      <c r="G457">
        <v>211</v>
      </c>
      <c r="H457">
        <v>1321009</v>
      </c>
      <c r="I457">
        <v>0</v>
      </c>
      <c r="J457">
        <v>0</v>
      </c>
      <c r="K457">
        <v>12153</v>
      </c>
    </row>
    <row r="458" spans="1:11" ht="15" customHeight="1" x14ac:dyDescent="0.25">
      <c r="A458">
        <v>41420199</v>
      </c>
      <c r="B458" t="s">
        <v>2706</v>
      </c>
      <c r="C458" t="s">
        <v>3890</v>
      </c>
      <c r="D458">
        <v>3165533034</v>
      </c>
      <c r="E458" t="s">
        <v>4966</v>
      </c>
      <c r="F458" t="s">
        <v>1629</v>
      </c>
      <c r="G458">
        <v>211</v>
      </c>
      <c r="H458">
        <v>228571</v>
      </c>
      <c r="I458">
        <v>0</v>
      </c>
      <c r="J458">
        <v>0</v>
      </c>
      <c r="K458">
        <v>2103</v>
      </c>
    </row>
    <row r="459" spans="1:11" ht="15" customHeight="1" x14ac:dyDescent="0.25">
      <c r="A459">
        <v>41453426</v>
      </c>
      <c r="B459" t="s">
        <v>2707</v>
      </c>
      <c r="C459" t="s">
        <v>3891</v>
      </c>
      <c r="D459">
        <v>3162540496</v>
      </c>
      <c r="E459" t="s">
        <v>4967</v>
      </c>
      <c r="F459" t="s">
        <v>1629</v>
      </c>
      <c r="G459">
        <v>211</v>
      </c>
      <c r="H459">
        <v>4328571</v>
      </c>
      <c r="I459">
        <v>0</v>
      </c>
      <c r="J459">
        <v>0</v>
      </c>
      <c r="K459">
        <v>39823</v>
      </c>
    </row>
    <row r="460" spans="1:11" ht="15" customHeight="1" x14ac:dyDescent="0.25">
      <c r="A460">
        <v>41467812</v>
      </c>
      <c r="B460" t="s">
        <v>2708</v>
      </c>
      <c r="C460" t="s">
        <v>3892</v>
      </c>
      <c r="D460">
        <v>3112331810</v>
      </c>
      <c r="E460" t="s">
        <v>1628</v>
      </c>
      <c r="F460" t="s">
        <v>1629</v>
      </c>
      <c r="G460">
        <v>211</v>
      </c>
      <c r="H460">
        <v>2410084</v>
      </c>
      <c r="I460">
        <v>0</v>
      </c>
      <c r="J460">
        <v>0</v>
      </c>
      <c r="K460">
        <v>22173</v>
      </c>
    </row>
    <row r="461" spans="1:11" ht="15" customHeight="1" x14ac:dyDescent="0.25">
      <c r="A461">
        <v>41480491</v>
      </c>
      <c r="B461" t="s">
        <v>2709</v>
      </c>
      <c r="C461" t="s">
        <v>3893</v>
      </c>
      <c r="D461">
        <v>3507665994</v>
      </c>
      <c r="E461" t="s">
        <v>4937</v>
      </c>
      <c r="F461" t="s">
        <v>1629</v>
      </c>
      <c r="G461">
        <v>211</v>
      </c>
      <c r="H461">
        <v>4058824</v>
      </c>
      <c r="I461">
        <v>0</v>
      </c>
      <c r="J461">
        <v>0</v>
      </c>
      <c r="K461">
        <v>37341</v>
      </c>
    </row>
    <row r="462" spans="1:11" ht="15" customHeight="1" x14ac:dyDescent="0.25">
      <c r="A462">
        <v>41551768</v>
      </c>
      <c r="B462" t="s">
        <v>2710</v>
      </c>
      <c r="C462" t="s">
        <v>3894</v>
      </c>
      <c r="D462">
        <v>3152987959</v>
      </c>
      <c r="E462" t="s">
        <v>4968</v>
      </c>
      <c r="F462" t="s">
        <v>1629</v>
      </c>
      <c r="G462">
        <v>211</v>
      </c>
      <c r="H462">
        <v>186554</v>
      </c>
      <c r="I462">
        <v>0</v>
      </c>
      <c r="J462">
        <v>0</v>
      </c>
      <c r="K462">
        <v>1716</v>
      </c>
    </row>
    <row r="463" spans="1:11" ht="15" customHeight="1" x14ac:dyDescent="0.25">
      <c r="A463">
        <v>41562250</v>
      </c>
      <c r="B463" t="s">
        <v>2711</v>
      </c>
      <c r="C463" t="s">
        <v>3895</v>
      </c>
      <c r="D463">
        <v>3008021282</v>
      </c>
      <c r="E463" t="s">
        <v>4969</v>
      </c>
      <c r="F463" t="s">
        <v>1629</v>
      </c>
      <c r="G463">
        <v>211</v>
      </c>
      <c r="H463">
        <v>2117648</v>
      </c>
      <c r="I463">
        <v>0</v>
      </c>
      <c r="J463">
        <v>0</v>
      </c>
      <c r="K463">
        <v>19482</v>
      </c>
    </row>
    <row r="464" spans="1:11" ht="15" customHeight="1" x14ac:dyDescent="0.25">
      <c r="A464">
        <v>41587213</v>
      </c>
      <c r="B464" t="s">
        <v>2712</v>
      </c>
      <c r="C464" t="s">
        <v>3490</v>
      </c>
      <c r="D464">
        <v>3143918377</v>
      </c>
      <c r="E464" t="s">
        <v>1628</v>
      </c>
      <c r="F464" t="s">
        <v>1629</v>
      </c>
      <c r="G464">
        <v>211</v>
      </c>
      <c r="H464">
        <v>363025</v>
      </c>
      <c r="I464">
        <v>0</v>
      </c>
      <c r="J464">
        <v>0</v>
      </c>
      <c r="K464">
        <v>3340</v>
      </c>
    </row>
    <row r="465" spans="1:11" ht="15" customHeight="1" x14ac:dyDescent="0.25">
      <c r="A465">
        <v>41595130</v>
      </c>
      <c r="B465" t="s">
        <v>2713</v>
      </c>
      <c r="C465" t="s">
        <v>3490</v>
      </c>
      <c r="D465">
        <v>3045995395</v>
      </c>
      <c r="E465" t="s">
        <v>1628</v>
      </c>
      <c r="F465" t="s">
        <v>1629</v>
      </c>
      <c r="G465">
        <v>211</v>
      </c>
      <c r="H465">
        <v>835295</v>
      </c>
      <c r="I465">
        <v>0</v>
      </c>
      <c r="J465">
        <v>0</v>
      </c>
      <c r="K465">
        <v>7685</v>
      </c>
    </row>
    <row r="466" spans="1:11" ht="15" customHeight="1" x14ac:dyDescent="0.25">
      <c r="A466">
        <v>41622510</v>
      </c>
      <c r="B466" t="s">
        <v>2714</v>
      </c>
      <c r="C466" t="s">
        <v>3896</v>
      </c>
      <c r="D466">
        <v>3124359478</v>
      </c>
      <c r="E466" t="s">
        <v>4970</v>
      </c>
      <c r="F466" t="s">
        <v>1629</v>
      </c>
      <c r="G466">
        <v>211</v>
      </c>
      <c r="H466">
        <v>217647</v>
      </c>
      <c r="I466">
        <v>0</v>
      </c>
      <c r="J466">
        <v>0</v>
      </c>
      <c r="K466">
        <v>2002</v>
      </c>
    </row>
    <row r="467" spans="1:11" ht="15" customHeight="1" x14ac:dyDescent="0.25">
      <c r="A467">
        <v>41628704</v>
      </c>
      <c r="B467" t="s">
        <v>2715</v>
      </c>
      <c r="C467" t="s">
        <v>3897</v>
      </c>
      <c r="D467">
        <v>3133244064</v>
      </c>
      <c r="E467" t="s">
        <v>4676</v>
      </c>
      <c r="F467" t="s">
        <v>1629</v>
      </c>
      <c r="G467">
        <v>211</v>
      </c>
      <c r="H467">
        <v>4201680</v>
      </c>
      <c r="I467">
        <v>0</v>
      </c>
      <c r="J467">
        <v>0</v>
      </c>
      <c r="K467">
        <v>38655</v>
      </c>
    </row>
    <row r="468" spans="1:11" ht="15" customHeight="1" x14ac:dyDescent="0.25">
      <c r="A468">
        <v>41665279</v>
      </c>
      <c r="B468" t="s">
        <v>2716</v>
      </c>
      <c r="C468" t="s">
        <v>3898</v>
      </c>
      <c r="D468">
        <v>3204241262</v>
      </c>
      <c r="E468" t="s">
        <v>4971</v>
      </c>
      <c r="F468" t="s">
        <v>1629</v>
      </c>
      <c r="G468">
        <v>211</v>
      </c>
      <c r="H468">
        <v>563025</v>
      </c>
      <c r="I468">
        <v>0</v>
      </c>
      <c r="J468">
        <v>0</v>
      </c>
      <c r="K468">
        <v>5180</v>
      </c>
    </row>
    <row r="469" spans="1:11" ht="15" customHeight="1" x14ac:dyDescent="0.25">
      <c r="A469">
        <v>41675360</v>
      </c>
      <c r="B469" t="s">
        <v>2717</v>
      </c>
      <c r="C469" t="s">
        <v>3899</v>
      </c>
      <c r="D469">
        <v>3143154344</v>
      </c>
      <c r="E469" t="s">
        <v>4972</v>
      </c>
      <c r="F469" t="s">
        <v>1629</v>
      </c>
      <c r="G469">
        <v>211</v>
      </c>
      <c r="H469">
        <v>46218</v>
      </c>
      <c r="I469">
        <v>0</v>
      </c>
      <c r="J469">
        <v>0</v>
      </c>
      <c r="K469">
        <v>425</v>
      </c>
    </row>
    <row r="470" spans="1:11" ht="15" customHeight="1" x14ac:dyDescent="0.25">
      <c r="A470">
        <v>41677052</v>
      </c>
      <c r="B470" t="s">
        <v>2718</v>
      </c>
      <c r="C470" t="s">
        <v>3900</v>
      </c>
      <c r="D470">
        <v>3107557185</v>
      </c>
      <c r="E470" t="s">
        <v>4937</v>
      </c>
      <c r="F470" t="s">
        <v>1629</v>
      </c>
      <c r="G470">
        <v>211</v>
      </c>
      <c r="H470">
        <v>5873109</v>
      </c>
      <c r="I470">
        <v>46465</v>
      </c>
      <c r="J470">
        <v>0</v>
      </c>
      <c r="K470">
        <v>53605</v>
      </c>
    </row>
    <row r="471" spans="1:11" ht="15" customHeight="1" x14ac:dyDescent="0.25">
      <c r="A471">
        <v>41693054</v>
      </c>
      <c r="B471" t="s">
        <v>2719</v>
      </c>
      <c r="C471" t="s">
        <v>3901</v>
      </c>
      <c r="D471">
        <v>3214798538</v>
      </c>
      <c r="E471" t="s">
        <v>4973</v>
      </c>
      <c r="F471" t="s">
        <v>1629</v>
      </c>
      <c r="G471">
        <v>211</v>
      </c>
      <c r="H471">
        <v>319328</v>
      </c>
      <c r="I471">
        <v>0</v>
      </c>
      <c r="J471">
        <v>0</v>
      </c>
      <c r="K471">
        <v>2938</v>
      </c>
    </row>
    <row r="472" spans="1:11" ht="15" customHeight="1" x14ac:dyDescent="0.25">
      <c r="A472">
        <v>41695027</v>
      </c>
      <c r="B472" t="s">
        <v>2720</v>
      </c>
      <c r="C472" t="s">
        <v>3902</v>
      </c>
      <c r="D472">
        <v>3155410988</v>
      </c>
      <c r="E472" t="s">
        <v>4974</v>
      </c>
      <c r="F472" t="s">
        <v>1629</v>
      </c>
      <c r="G472">
        <v>211</v>
      </c>
      <c r="H472">
        <v>66387</v>
      </c>
      <c r="I472">
        <v>0</v>
      </c>
      <c r="J472">
        <v>0</v>
      </c>
      <c r="K472">
        <v>611</v>
      </c>
    </row>
    <row r="473" spans="1:11" ht="15" customHeight="1" x14ac:dyDescent="0.25">
      <c r="A473">
        <v>41696283</v>
      </c>
      <c r="B473" t="s">
        <v>2721</v>
      </c>
      <c r="C473" t="s">
        <v>3903</v>
      </c>
      <c r="D473">
        <v>3215015365</v>
      </c>
      <c r="E473" t="s">
        <v>4975</v>
      </c>
      <c r="F473" t="s">
        <v>1629</v>
      </c>
      <c r="G473">
        <v>211</v>
      </c>
      <c r="H473">
        <v>279832</v>
      </c>
      <c r="I473">
        <v>0</v>
      </c>
      <c r="J473">
        <v>0</v>
      </c>
      <c r="K473">
        <v>2574</v>
      </c>
    </row>
    <row r="474" spans="1:11" ht="15" customHeight="1" x14ac:dyDescent="0.25">
      <c r="A474">
        <v>41711130</v>
      </c>
      <c r="B474" t="s">
        <v>2722</v>
      </c>
      <c r="C474" t="s">
        <v>3904</v>
      </c>
      <c r="D474">
        <v>3002688350</v>
      </c>
      <c r="E474" t="s">
        <v>4976</v>
      </c>
      <c r="F474" t="s">
        <v>1629</v>
      </c>
      <c r="G474">
        <v>211</v>
      </c>
      <c r="H474">
        <v>374790</v>
      </c>
      <c r="I474">
        <v>0</v>
      </c>
      <c r="J474">
        <v>0</v>
      </c>
      <c r="K474">
        <v>3448</v>
      </c>
    </row>
    <row r="475" spans="1:11" ht="15" customHeight="1" x14ac:dyDescent="0.25">
      <c r="A475">
        <v>41719932</v>
      </c>
      <c r="B475" t="s">
        <v>2723</v>
      </c>
      <c r="C475" t="s">
        <v>3905</v>
      </c>
      <c r="D475">
        <v>3022737249</v>
      </c>
      <c r="E475" t="s">
        <v>4977</v>
      </c>
      <c r="F475" t="s">
        <v>1629</v>
      </c>
      <c r="G475">
        <v>211</v>
      </c>
      <c r="H475">
        <v>122185</v>
      </c>
      <c r="I475">
        <v>0</v>
      </c>
      <c r="J475">
        <v>0</v>
      </c>
      <c r="K475">
        <v>1124</v>
      </c>
    </row>
    <row r="476" spans="1:11" ht="15" customHeight="1" x14ac:dyDescent="0.25">
      <c r="A476">
        <v>41733925</v>
      </c>
      <c r="B476" t="s">
        <v>2724</v>
      </c>
      <c r="C476" t="s">
        <v>3906</v>
      </c>
      <c r="D476">
        <v>3105753668</v>
      </c>
      <c r="E476" t="s">
        <v>1628</v>
      </c>
      <c r="F476" t="s">
        <v>1629</v>
      </c>
      <c r="G476">
        <v>211</v>
      </c>
      <c r="H476">
        <v>567226</v>
      </c>
      <c r="I476">
        <v>0</v>
      </c>
      <c r="J476">
        <v>0</v>
      </c>
      <c r="K476">
        <v>5218</v>
      </c>
    </row>
    <row r="477" spans="1:11" ht="15" customHeight="1" x14ac:dyDescent="0.25">
      <c r="A477">
        <v>41782607</v>
      </c>
      <c r="B477" t="s">
        <v>2725</v>
      </c>
      <c r="C477" t="s">
        <v>3490</v>
      </c>
      <c r="D477">
        <v>3123636821</v>
      </c>
      <c r="E477" t="s">
        <v>1628</v>
      </c>
      <c r="F477" t="s">
        <v>1629</v>
      </c>
      <c r="G477">
        <v>211</v>
      </c>
      <c r="H477">
        <v>726050</v>
      </c>
      <c r="I477">
        <v>0</v>
      </c>
      <c r="J477">
        <v>0</v>
      </c>
      <c r="K477">
        <v>6680</v>
      </c>
    </row>
    <row r="478" spans="1:11" ht="15" customHeight="1" x14ac:dyDescent="0.25">
      <c r="A478">
        <v>43565253</v>
      </c>
      <c r="B478" t="s">
        <v>2726</v>
      </c>
      <c r="C478" t="s">
        <v>3907</v>
      </c>
      <c r="D478">
        <v>3182865743</v>
      </c>
      <c r="E478" t="s">
        <v>4830</v>
      </c>
      <c r="F478" t="s">
        <v>1629</v>
      </c>
      <c r="G478">
        <v>211</v>
      </c>
      <c r="H478">
        <v>849580</v>
      </c>
      <c r="I478">
        <v>0</v>
      </c>
      <c r="J478">
        <v>0</v>
      </c>
      <c r="K478">
        <v>7816</v>
      </c>
    </row>
    <row r="479" spans="1:11" ht="15" customHeight="1" x14ac:dyDescent="0.25">
      <c r="A479">
        <v>43586131</v>
      </c>
      <c r="B479" t="s">
        <v>2727</v>
      </c>
      <c r="C479" t="s">
        <v>3908</v>
      </c>
      <c r="D479">
        <v>3142846334</v>
      </c>
      <c r="E479" t="s">
        <v>4978</v>
      </c>
      <c r="F479" t="s">
        <v>1629</v>
      </c>
      <c r="G479">
        <v>211</v>
      </c>
      <c r="H479">
        <v>2285713</v>
      </c>
      <c r="I479">
        <v>0</v>
      </c>
      <c r="J479">
        <v>0</v>
      </c>
      <c r="K479">
        <v>21029</v>
      </c>
    </row>
    <row r="480" spans="1:11" ht="15" customHeight="1" x14ac:dyDescent="0.25">
      <c r="A480">
        <v>46350021</v>
      </c>
      <c r="B480" t="s">
        <v>2728</v>
      </c>
      <c r="C480" t="s">
        <v>3909</v>
      </c>
      <c r="D480">
        <v>3125653882</v>
      </c>
      <c r="E480" t="s">
        <v>4979</v>
      </c>
      <c r="F480" t="s">
        <v>1629</v>
      </c>
      <c r="G480">
        <v>211</v>
      </c>
      <c r="H480">
        <v>417647</v>
      </c>
      <c r="I480">
        <v>0</v>
      </c>
      <c r="J480">
        <v>0</v>
      </c>
      <c r="K480">
        <v>3842</v>
      </c>
    </row>
    <row r="481" spans="1:11" ht="15" customHeight="1" x14ac:dyDescent="0.25">
      <c r="A481">
        <v>46355315</v>
      </c>
      <c r="B481" t="s">
        <v>2729</v>
      </c>
      <c r="C481" t="s">
        <v>3910</v>
      </c>
      <c r="D481">
        <v>3132090591</v>
      </c>
      <c r="E481" t="s">
        <v>4980</v>
      </c>
      <c r="F481" t="s">
        <v>1629</v>
      </c>
      <c r="G481">
        <v>211</v>
      </c>
      <c r="H481">
        <v>454201</v>
      </c>
      <c r="I481">
        <v>0</v>
      </c>
      <c r="J481">
        <v>0</v>
      </c>
      <c r="K481">
        <v>4179</v>
      </c>
    </row>
    <row r="482" spans="1:11" ht="15" customHeight="1" x14ac:dyDescent="0.25">
      <c r="A482">
        <v>46359074</v>
      </c>
      <c r="B482" t="s">
        <v>2730</v>
      </c>
      <c r="C482" t="s">
        <v>3911</v>
      </c>
      <c r="D482">
        <v>3105543989</v>
      </c>
      <c r="E482" t="s">
        <v>4981</v>
      </c>
      <c r="F482" t="s">
        <v>1629</v>
      </c>
      <c r="G482">
        <v>211</v>
      </c>
      <c r="H482">
        <v>1174790</v>
      </c>
      <c r="I482">
        <v>0</v>
      </c>
      <c r="J482">
        <v>0</v>
      </c>
      <c r="K482">
        <v>10808</v>
      </c>
    </row>
    <row r="483" spans="1:11" ht="15" customHeight="1" x14ac:dyDescent="0.25">
      <c r="A483">
        <v>46361450</v>
      </c>
      <c r="B483" t="s">
        <v>2731</v>
      </c>
      <c r="C483" t="s">
        <v>3912</v>
      </c>
      <c r="D483">
        <v>3165390243</v>
      </c>
      <c r="E483" t="s">
        <v>4982</v>
      </c>
      <c r="F483" t="s">
        <v>1629</v>
      </c>
      <c r="G483">
        <v>211</v>
      </c>
      <c r="H483">
        <v>494958</v>
      </c>
      <c r="I483">
        <v>0</v>
      </c>
      <c r="J483">
        <v>0</v>
      </c>
      <c r="K483">
        <v>4554</v>
      </c>
    </row>
    <row r="484" spans="1:11" ht="15" customHeight="1" x14ac:dyDescent="0.25">
      <c r="A484">
        <v>46362107</v>
      </c>
      <c r="B484" t="s">
        <v>2732</v>
      </c>
      <c r="C484" t="s">
        <v>3913</v>
      </c>
      <c r="D484">
        <v>3123084028</v>
      </c>
      <c r="E484" t="s">
        <v>4983</v>
      </c>
      <c r="F484" t="s">
        <v>1629</v>
      </c>
      <c r="G484">
        <v>211</v>
      </c>
      <c r="H484">
        <v>1628571</v>
      </c>
      <c r="I484">
        <v>0</v>
      </c>
      <c r="J484">
        <v>0</v>
      </c>
      <c r="K484">
        <v>14983</v>
      </c>
    </row>
    <row r="485" spans="1:11" ht="15" customHeight="1" x14ac:dyDescent="0.25">
      <c r="A485">
        <v>46362426</v>
      </c>
      <c r="B485" t="s">
        <v>2733</v>
      </c>
      <c r="C485" t="s">
        <v>3914</v>
      </c>
      <c r="D485">
        <v>3166972125</v>
      </c>
      <c r="E485" t="s">
        <v>4984</v>
      </c>
      <c r="F485" t="s">
        <v>1629</v>
      </c>
      <c r="G485">
        <v>211</v>
      </c>
      <c r="H485">
        <v>50420</v>
      </c>
      <c r="I485">
        <v>0</v>
      </c>
      <c r="J485">
        <v>0</v>
      </c>
      <c r="K485">
        <v>464</v>
      </c>
    </row>
    <row r="486" spans="1:11" ht="15" customHeight="1" x14ac:dyDescent="0.25">
      <c r="A486">
        <v>46367691</v>
      </c>
      <c r="B486" t="s">
        <v>2734</v>
      </c>
      <c r="C486" t="s">
        <v>3915</v>
      </c>
      <c r="D486">
        <v>3112733205</v>
      </c>
      <c r="E486" t="s">
        <v>4985</v>
      </c>
      <c r="F486" t="s">
        <v>1629</v>
      </c>
      <c r="G486">
        <v>211</v>
      </c>
      <c r="H486">
        <v>64706</v>
      </c>
      <c r="I486">
        <v>0</v>
      </c>
      <c r="J486">
        <v>0</v>
      </c>
      <c r="K486">
        <v>595</v>
      </c>
    </row>
    <row r="487" spans="1:11" ht="15" customHeight="1" x14ac:dyDescent="0.25">
      <c r="A487">
        <v>46371852</v>
      </c>
      <c r="B487" t="s">
        <v>2735</v>
      </c>
      <c r="C487" t="s">
        <v>3916</v>
      </c>
      <c r="D487">
        <v>3115140706</v>
      </c>
      <c r="E487" t="s">
        <v>4986</v>
      </c>
      <c r="F487" t="s">
        <v>1629</v>
      </c>
      <c r="G487">
        <v>211</v>
      </c>
      <c r="H487">
        <v>218907</v>
      </c>
      <c r="I487">
        <v>0</v>
      </c>
      <c r="J487">
        <v>0</v>
      </c>
      <c r="K487">
        <v>2014</v>
      </c>
    </row>
    <row r="488" spans="1:11" ht="15" customHeight="1" x14ac:dyDescent="0.25">
      <c r="A488">
        <v>46382856</v>
      </c>
      <c r="B488" t="s">
        <v>2736</v>
      </c>
      <c r="C488" t="s">
        <v>3917</v>
      </c>
      <c r="D488">
        <v>3102602281</v>
      </c>
      <c r="E488" t="s">
        <v>4987</v>
      </c>
      <c r="F488" t="s">
        <v>1629</v>
      </c>
      <c r="G488">
        <v>211</v>
      </c>
      <c r="H488">
        <v>588236</v>
      </c>
      <c r="I488">
        <v>0</v>
      </c>
      <c r="J488">
        <v>0</v>
      </c>
      <c r="K488">
        <v>5412</v>
      </c>
    </row>
    <row r="489" spans="1:11" ht="15" customHeight="1" x14ac:dyDescent="0.25">
      <c r="A489">
        <v>46450783</v>
      </c>
      <c r="B489" t="s">
        <v>2737</v>
      </c>
      <c r="C489" t="s">
        <v>3918</v>
      </c>
      <c r="D489">
        <v>3108035100</v>
      </c>
      <c r="E489" t="s">
        <v>4988</v>
      </c>
      <c r="F489" t="s">
        <v>1629</v>
      </c>
      <c r="G489">
        <v>211</v>
      </c>
      <c r="H489">
        <v>494118</v>
      </c>
      <c r="I489">
        <v>0</v>
      </c>
      <c r="J489">
        <v>0</v>
      </c>
      <c r="K489">
        <v>4546</v>
      </c>
    </row>
    <row r="490" spans="1:11" ht="15" customHeight="1" x14ac:dyDescent="0.25">
      <c r="A490">
        <v>46452040</v>
      </c>
      <c r="B490" t="s">
        <v>2738</v>
      </c>
      <c r="C490" t="s">
        <v>3919</v>
      </c>
      <c r="D490">
        <v>3143564297</v>
      </c>
      <c r="E490" t="s">
        <v>4624</v>
      </c>
      <c r="F490" t="s">
        <v>1629</v>
      </c>
      <c r="G490">
        <v>211</v>
      </c>
      <c r="H490">
        <v>621009</v>
      </c>
      <c r="I490">
        <v>0</v>
      </c>
      <c r="J490">
        <v>0</v>
      </c>
      <c r="K490">
        <v>5713</v>
      </c>
    </row>
    <row r="491" spans="1:11" ht="15" customHeight="1" x14ac:dyDescent="0.25">
      <c r="A491">
        <v>46453771</v>
      </c>
      <c r="B491" t="s">
        <v>2739</v>
      </c>
      <c r="C491" t="s">
        <v>3920</v>
      </c>
      <c r="D491">
        <v>3224300513</v>
      </c>
      <c r="E491" t="s">
        <v>4989</v>
      </c>
      <c r="F491" t="s">
        <v>1629</v>
      </c>
      <c r="G491">
        <v>211</v>
      </c>
      <c r="H491">
        <v>650420</v>
      </c>
      <c r="I491">
        <v>0</v>
      </c>
      <c r="J491">
        <v>0</v>
      </c>
      <c r="K491">
        <v>5984</v>
      </c>
    </row>
    <row r="492" spans="1:11" ht="15" customHeight="1" x14ac:dyDescent="0.25">
      <c r="A492">
        <v>46454202</v>
      </c>
      <c r="B492" t="s">
        <v>2740</v>
      </c>
      <c r="C492" t="s">
        <v>3921</v>
      </c>
      <c r="D492">
        <v>3133925130</v>
      </c>
      <c r="E492" t="s">
        <v>4990</v>
      </c>
      <c r="F492" t="s">
        <v>1629</v>
      </c>
      <c r="G492">
        <v>211</v>
      </c>
      <c r="H492">
        <v>907563</v>
      </c>
      <c r="I492">
        <v>0</v>
      </c>
      <c r="J492">
        <v>0</v>
      </c>
      <c r="K492">
        <v>8350</v>
      </c>
    </row>
    <row r="493" spans="1:11" ht="15" customHeight="1" x14ac:dyDescent="0.25">
      <c r="A493">
        <v>46457817</v>
      </c>
      <c r="B493" t="s">
        <v>2741</v>
      </c>
      <c r="C493" t="s">
        <v>3922</v>
      </c>
      <c r="D493">
        <v>3112257332</v>
      </c>
      <c r="E493" t="s">
        <v>4655</v>
      </c>
      <c r="F493" t="s">
        <v>1629</v>
      </c>
      <c r="G493">
        <v>211</v>
      </c>
      <c r="H493">
        <v>2212605</v>
      </c>
      <c r="I493">
        <v>0</v>
      </c>
      <c r="J493">
        <v>0</v>
      </c>
      <c r="K493">
        <v>20356</v>
      </c>
    </row>
    <row r="494" spans="1:11" ht="15" customHeight="1" x14ac:dyDescent="0.25">
      <c r="A494">
        <v>46458532</v>
      </c>
      <c r="B494" t="s">
        <v>2742</v>
      </c>
      <c r="C494" t="s">
        <v>3923</v>
      </c>
      <c r="D494">
        <v>3194322580</v>
      </c>
      <c r="E494" t="s">
        <v>4991</v>
      </c>
      <c r="F494" t="s">
        <v>1629</v>
      </c>
      <c r="G494">
        <v>211</v>
      </c>
      <c r="H494">
        <v>64454</v>
      </c>
      <c r="I494">
        <v>0</v>
      </c>
      <c r="J494">
        <v>0</v>
      </c>
      <c r="K494">
        <v>593</v>
      </c>
    </row>
    <row r="495" spans="1:11" ht="15" customHeight="1" x14ac:dyDescent="0.25">
      <c r="A495">
        <v>46662100</v>
      </c>
      <c r="B495" t="s">
        <v>2743</v>
      </c>
      <c r="C495" t="s">
        <v>3924</v>
      </c>
      <c r="D495">
        <v>3232323643</v>
      </c>
      <c r="E495" t="s">
        <v>4992</v>
      </c>
      <c r="F495" t="s">
        <v>1629</v>
      </c>
      <c r="G495">
        <v>211</v>
      </c>
      <c r="H495">
        <v>82352</v>
      </c>
      <c r="I495">
        <v>0</v>
      </c>
      <c r="J495">
        <v>0</v>
      </c>
      <c r="K495">
        <v>758</v>
      </c>
    </row>
    <row r="496" spans="1:11" ht="15" customHeight="1" x14ac:dyDescent="0.25">
      <c r="A496">
        <v>46662328</v>
      </c>
      <c r="B496" t="s">
        <v>2744</v>
      </c>
      <c r="C496" t="s">
        <v>3925</v>
      </c>
      <c r="D496">
        <v>3115211593</v>
      </c>
      <c r="E496" t="s">
        <v>4993</v>
      </c>
      <c r="F496" t="s">
        <v>1629</v>
      </c>
      <c r="G496">
        <v>211</v>
      </c>
      <c r="H496">
        <v>363025</v>
      </c>
      <c r="I496">
        <v>45378</v>
      </c>
      <c r="J496">
        <v>0</v>
      </c>
      <c r="K496">
        <v>2922</v>
      </c>
    </row>
    <row r="497" spans="1:11" ht="15" customHeight="1" x14ac:dyDescent="0.25">
      <c r="A497">
        <v>46663980</v>
      </c>
      <c r="B497" t="s">
        <v>2745</v>
      </c>
      <c r="C497" t="s">
        <v>3926</v>
      </c>
      <c r="D497">
        <v>3212418157</v>
      </c>
      <c r="E497" t="s">
        <v>4994</v>
      </c>
      <c r="F497" t="s">
        <v>1629</v>
      </c>
      <c r="G497">
        <v>211</v>
      </c>
      <c r="H497">
        <v>1644117</v>
      </c>
      <c r="I497">
        <v>0</v>
      </c>
      <c r="J497">
        <v>0</v>
      </c>
      <c r="K497">
        <v>15126</v>
      </c>
    </row>
    <row r="498" spans="1:11" ht="15" customHeight="1" x14ac:dyDescent="0.25">
      <c r="A498">
        <v>46672315</v>
      </c>
      <c r="B498" t="s">
        <v>2746</v>
      </c>
      <c r="C498" t="s">
        <v>3927</v>
      </c>
      <c r="D498">
        <v>3214412492</v>
      </c>
      <c r="E498" t="s">
        <v>4995</v>
      </c>
      <c r="F498" t="s">
        <v>1629</v>
      </c>
      <c r="G498">
        <v>211</v>
      </c>
      <c r="H498">
        <v>4797646</v>
      </c>
      <c r="I498">
        <v>0</v>
      </c>
      <c r="J498">
        <v>0</v>
      </c>
      <c r="K498">
        <v>44138</v>
      </c>
    </row>
    <row r="499" spans="1:11" ht="15" customHeight="1" x14ac:dyDescent="0.25">
      <c r="A499">
        <v>46672447</v>
      </c>
      <c r="B499" t="s">
        <v>2747</v>
      </c>
      <c r="C499" t="s">
        <v>3928</v>
      </c>
      <c r="D499">
        <v>3105114497</v>
      </c>
      <c r="E499" t="s">
        <v>4996</v>
      </c>
      <c r="F499" t="s">
        <v>1629</v>
      </c>
      <c r="G499">
        <v>211</v>
      </c>
      <c r="H499">
        <v>239496</v>
      </c>
      <c r="I499">
        <v>0</v>
      </c>
      <c r="J499">
        <v>0</v>
      </c>
      <c r="K499">
        <v>2203</v>
      </c>
    </row>
    <row r="500" spans="1:11" ht="15" customHeight="1" x14ac:dyDescent="0.25">
      <c r="A500">
        <v>46672763</v>
      </c>
      <c r="B500" t="s">
        <v>2748</v>
      </c>
      <c r="C500" t="s">
        <v>3929</v>
      </c>
      <c r="D500">
        <v>3172447553</v>
      </c>
      <c r="E500" t="s">
        <v>4997</v>
      </c>
      <c r="F500" t="s">
        <v>1629</v>
      </c>
      <c r="G500">
        <v>211</v>
      </c>
      <c r="H500">
        <v>960505</v>
      </c>
      <c r="I500">
        <v>0</v>
      </c>
      <c r="J500">
        <v>0</v>
      </c>
      <c r="K500">
        <v>8837</v>
      </c>
    </row>
    <row r="501" spans="1:11" ht="15" customHeight="1" x14ac:dyDescent="0.25">
      <c r="A501">
        <v>46673180</v>
      </c>
      <c r="B501" t="s">
        <v>2749</v>
      </c>
      <c r="C501" t="s">
        <v>3930</v>
      </c>
      <c r="D501">
        <v>3132848417</v>
      </c>
      <c r="E501" t="s">
        <v>4998</v>
      </c>
      <c r="F501" t="s">
        <v>1629</v>
      </c>
      <c r="G501">
        <v>211</v>
      </c>
      <c r="H501">
        <v>333613</v>
      </c>
      <c r="I501">
        <v>0</v>
      </c>
      <c r="J501">
        <v>0</v>
      </c>
      <c r="K501">
        <v>3069</v>
      </c>
    </row>
    <row r="502" spans="1:11" ht="15" customHeight="1" x14ac:dyDescent="0.25">
      <c r="A502">
        <v>46680555</v>
      </c>
      <c r="B502" t="s">
        <v>2750</v>
      </c>
      <c r="C502" t="s">
        <v>3931</v>
      </c>
      <c r="D502">
        <v>3123339443</v>
      </c>
      <c r="E502" t="s">
        <v>4640</v>
      </c>
      <c r="F502" t="s">
        <v>1629</v>
      </c>
      <c r="G502">
        <v>211</v>
      </c>
      <c r="H502">
        <v>5483195</v>
      </c>
      <c r="I502">
        <v>0</v>
      </c>
      <c r="J502">
        <v>0</v>
      </c>
      <c r="K502">
        <v>50445</v>
      </c>
    </row>
    <row r="503" spans="1:11" ht="15" customHeight="1" x14ac:dyDescent="0.25">
      <c r="A503">
        <v>46680588</v>
      </c>
      <c r="B503" t="s">
        <v>2751</v>
      </c>
      <c r="C503" t="s">
        <v>3932</v>
      </c>
      <c r="D503">
        <v>3118126340</v>
      </c>
      <c r="E503" t="s">
        <v>4999</v>
      </c>
      <c r="F503" t="s">
        <v>1629</v>
      </c>
      <c r="G503">
        <v>211</v>
      </c>
      <c r="H503">
        <v>6030937</v>
      </c>
      <c r="I503">
        <v>139341</v>
      </c>
      <c r="J503">
        <v>0</v>
      </c>
      <c r="K503">
        <v>54203</v>
      </c>
    </row>
    <row r="504" spans="1:11" ht="15" customHeight="1" x14ac:dyDescent="0.25">
      <c r="A504">
        <v>46680605</v>
      </c>
      <c r="B504" t="s">
        <v>2752</v>
      </c>
      <c r="C504" t="s">
        <v>3933</v>
      </c>
      <c r="D504">
        <v>3187456395</v>
      </c>
      <c r="E504" t="s">
        <v>4788</v>
      </c>
      <c r="F504" t="s">
        <v>1629</v>
      </c>
      <c r="G504">
        <v>211</v>
      </c>
      <c r="H504">
        <v>268067</v>
      </c>
      <c r="I504">
        <v>0</v>
      </c>
      <c r="J504">
        <v>0</v>
      </c>
      <c r="K504">
        <v>2466</v>
      </c>
    </row>
    <row r="505" spans="1:11" ht="15" customHeight="1" x14ac:dyDescent="0.25">
      <c r="A505">
        <v>46680612</v>
      </c>
      <c r="B505" t="s">
        <v>2753</v>
      </c>
      <c r="C505" t="s">
        <v>3934</v>
      </c>
      <c r="D505">
        <v>3143239509</v>
      </c>
      <c r="E505" t="s">
        <v>5000</v>
      </c>
      <c r="F505" t="s">
        <v>1629</v>
      </c>
      <c r="G505">
        <v>211</v>
      </c>
      <c r="H505">
        <v>82353</v>
      </c>
      <c r="I505">
        <v>0</v>
      </c>
      <c r="J505">
        <v>0</v>
      </c>
      <c r="K505">
        <v>758</v>
      </c>
    </row>
    <row r="506" spans="1:11" ht="15" customHeight="1" x14ac:dyDescent="0.25">
      <c r="A506">
        <v>46680683</v>
      </c>
      <c r="B506" t="s">
        <v>2754</v>
      </c>
      <c r="C506" t="s">
        <v>3935</v>
      </c>
      <c r="D506">
        <v>3143460831</v>
      </c>
      <c r="E506" t="s">
        <v>4705</v>
      </c>
      <c r="F506" t="s">
        <v>1629</v>
      </c>
      <c r="G506">
        <v>211</v>
      </c>
      <c r="H506">
        <v>1008403</v>
      </c>
      <c r="I506">
        <v>0</v>
      </c>
      <c r="J506">
        <v>0</v>
      </c>
      <c r="K506">
        <v>9277</v>
      </c>
    </row>
    <row r="507" spans="1:11" ht="15" customHeight="1" x14ac:dyDescent="0.25">
      <c r="A507">
        <v>46680720</v>
      </c>
      <c r="B507" t="s">
        <v>2755</v>
      </c>
      <c r="C507" t="s">
        <v>3936</v>
      </c>
      <c r="D507">
        <v>3118080392</v>
      </c>
      <c r="E507" t="s">
        <v>5001</v>
      </c>
      <c r="F507" t="s">
        <v>1629</v>
      </c>
      <c r="G507">
        <v>211</v>
      </c>
      <c r="H507">
        <v>752857</v>
      </c>
      <c r="I507">
        <v>0</v>
      </c>
      <c r="J507">
        <v>0</v>
      </c>
      <c r="K507">
        <v>6926</v>
      </c>
    </row>
    <row r="508" spans="1:11" ht="15" customHeight="1" x14ac:dyDescent="0.25">
      <c r="A508">
        <v>46680780</v>
      </c>
      <c r="B508" t="s">
        <v>2756</v>
      </c>
      <c r="C508" t="s">
        <v>3937</v>
      </c>
      <c r="D508">
        <v>3204079585</v>
      </c>
      <c r="E508" t="s">
        <v>4713</v>
      </c>
      <c r="F508" t="s">
        <v>1629</v>
      </c>
      <c r="G508">
        <v>211</v>
      </c>
      <c r="H508">
        <v>873950</v>
      </c>
      <c r="I508">
        <v>0</v>
      </c>
      <c r="J508">
        <v>0</v>
      </c>
      <c r="K508">
        <v>8040</v>
      </c>
    </row>
    <row r="509" spans="1:11" ht="15" customHeight="1" x14ac:dyDescent="0.25">
      <c r="A509">
        <v>46680819</v>
      </c>
      <c r="B509" t="s">
        <v>2757</v>
      </c>
      <c r="C509" t="s">
        <v>3938</v>
      </c>
      <c r="D509">
        <v>3103199949</v>
      </c>
      <c r="E509" t="s">
        <v>5002</v>
      </c>
      <c r="F509" t="s">
        <v>1629</v>
      </c>
      <c r="G509">
        <v>211</v>
      </c>
      <c r="H509">
        <v>34454</v>
      </c>
      <c r="I509">
        <v>0</v>
      </c>
      <c r="J509">
        <v>0</v>
      </c>
      <c r="K509">
        <v>317</v>
      </c>
    </row>
    <row r="510" spans="1:11" ht="15" customHeight="1" x14ac:dyDescent="0.25">
      <c r="A510">
        <v>46680857</v>
      </c>
      <c r="B510" t="s">
        <v>2758</v>
      </c>
      <c r="C510" t="s">
        <v>3939</v>
      </c>
      <c r="D510">
        <v>3106959244</v>
      </c>
      <c r="E510" t="s">
        <v>5003</v>
      </c>
      <c r="F510" t="s">
        <v>1629</v>
      </c>
      <c r="G510">
        <v>211</v>
      </c>
      <c r="H510">
        <v>374790</v>
      </c>
      <c r="I510">
        <v>0</v>
      </c>
      <c r="J510">
        <v>0</v>
      </c>
      <c r="K510">
        <v>3448</v>
      </c>
    </row>
    <row r="511" spans="1:11" ht="15" customHeight="1" x14ac:dyDescent="0.25">
      <c r="A511">
        <v>46680876</v>
      </c>
      <c r="B511" t="s">
        <v>2759</v>
      </c>
      <c r="C511" t="s">
        <v>3940</v>
      </c>
      <c r="D511">
        <v>3013899362</v>
      </c>
      <c r="E511" t="s">
        <v>5004</v>
      </c>
      <c r="F511" t="s">
        <v>1629</v>
      </c>
      <c r="G511">
        <v>211</v>
      </c>
      <c r="H511">
        <v>7637815</v>
      </c>
      <c r="I511">
        <v>0</v>
      </c>
      <c r="J511">
        <v>0</v>
      </c>
      <c r="K511">
        <v>70268</v>
      </c>
    </row>
    <row r="512" spans="1:11" ht="15" customHeight="1" x14ac:dyDescent="0.25">
      <c r="A512">
        <v>46680940</v>
      </c>
      <c r="B512" t="s">
        <v>2760</v>
      </c>
      <c r="C512" t="s">
        <v>3941</v>
      </c>
      <c r="D512">
        <v>3135377407</v>
      </c>
      <c r="E512" t="s">
        <v>5005</v>
      </c>
      <c r="F512" t="s">
        <v>1629</v>
      </c>
      <c r="G512">
        <v>211</v>
      </c>
      <c r="H512">
        <v>969748</v>
      </c>
      <c r="I512">
        <v>0</v>
      </c>
      <c r="J512">
        <v>0</v>
      </c>
      <c r="K512">
        <v>8922</v>
      </c>
    </row>
    <row r="513" spans="1:11" ht="15" customHeight="1" x14ac:dyDescent="0.25">
      <c r="A513">
        <v>46680999</v>
      </c>
      <c r="B513" t="s">
        <v>2761</v>
      </c>
      <c r="C513" t="s">
        <v>3942</v>
      </c>
      <c r="D513">
        <v>3107960112</v>
      </c>
      <c r="E513" t="s">
        <v>5006</v>
      </c>
      <c r="F513" t="s">
        <v>1629</v>
      </c>
      <c r="G513">
        <v>211</v>
      </c>
      <c r="H513">
        <v>1735294</v>
      </c>
      <c r="I513">
        <v>0</v>
      </c>
      <c r="J513">
        <v>0</v>
      </c>
      <c r="K513">
        <v>15965</v>
      </c>
    </row>
    <row r="514" spans="1:11" ht="15" customHeight="1" x14ac:dyDescent="0.25">
      <c r="A514">
        <v>46681018</v>
      </c>
      <c r="B514" t="s">
        <v>2762</v>
      </c>
      <c r="C514" t="s">
        <v>3806</v>
      </c>
      <c r="D514">
        <v>3219481083</v>
      </c>
      <c r="E514" t="s">
        <v>5007</v>
      </c>
      <c r="F514" t="s">
        <v>1629</v>
      </c>
      <c r="G514">
        <v>211</v>
      </c>
      <c r="H514">
        <v>223194</v>
      </c>
      <c r="I514">
        <v>0</v>
      </c>
      <c r="J514">
        <v>0</v>
      </c>
      <c r="K514">
        <v>2053</v>
      </c>
    </row>
    <row r="515" spans="1:11" ht="15" customHeight="1" x14ac:dyDescent="0.25">
      <c r="A515">
        <v>46681034</v>
      </c>
      <c r="B515" t="s">
        <v>2763</v>
      </c>
      <c r="C515" t="s">
        <v>3496</v>
      </c>
      <c r="D515">
        <v>3204282765</v>
      </c>
      <c r="E515" t="s">
        <v>5008</v>
      </c>
      <c r="F515" t="s">
        <v>1629</v>
      </c>
      <c r="G515">
        <v>211</v>
      </c>
      <c r="H515">
        <v>2820168</v>
      </c>
      <c r="I515">
        <v>0</v>
      </c>
      <c r="J515">
        <v>0</v>
      </c>
      <c r="K515">
        <v>25946</v>
      </c>
    </row>
    <row r="516" spans="1:11" ht="15" customHeight="1" x14ac:dyDescent="0.25">
      <c r="A516">
        <v>46681083</v>
      </c>
      <c r="B516" t="s">
        <v>2764</v>
      </c>
      <c r="C516" t="s">
        <v>3943</v>
      </c>
      <c r="D516">
        <v>3132845758</v>
      </c>
      <c r="E516" t="s">
        <v>1628</v>
      </c>
      <c r="F516" t="s">
        <v>1629</v>
      </c>
      <c r="G516">
        <v>211</v>
      </c>
      <c r="H516">
        <v>283193</v>
      </c>
      <c r="I516">
        <v>0</v>
      </c>
      <c r="J516">
        <v>0</v>
      </c>
      <c r="K516">
        <v>2605</v>
      </c>
    </row>
    <row r="517" spans="1:11" ht="15" customHeight="1" x14ac:dyDescent="0.25">
      <c r="A517">
        <v>46681146</v>
      </c>
      <c r="B517" t="s">
        <v>2765</v>
      </c>
      <c r="C517" t="s">
        <v>3944</v>
      </c>
      <c r="D517">
        <v>3204144329</v>
      </c>
      <c r="E517" t="s">
        <v>5009</v>
      </c>
      <c r="F517" t="s">
        <v>1629</v>
      </c>
      <c r="G517">
        <v>211</v>
      </c>
      <c r="H517">
        <v>357983</v>
      </c>
      <c r="I517">
        <v>0</v>
      </c>
      <c r="J517">
        <v>0</v>
      </c>
      <c r="K517">
        <v>3293</v>
      </c>
    </row>
    <row r="518" spans="1:11" ht="15" customHeight="1" x14ac:dyDescent="0.25">
      <c r="A518">
        <v>46681168</v>
      </c>
      <c r="B518" t="s">
        <v>2766</v>
      </c>
      <c r="C518" t="s">
        <v>3945</v>
      </c>
      <c r="D518">
        <v>3103742812</v>
      </c>
      <c r="E518" t="s">
        <v>5010</v>
      </c>
      <c r="F518" t="s">
        <v>1629</v>
      </c>
      <c r="G518">
        <v>211</v>
      </c>
      <c r="H518">
        <v>16531932</v>
      </c>
      <c r="I518">
        <v>0</v>
      </c>
      <c r="J518">
        <v>0</v>
      </c>
      <c r="K518">
        <v>152094</v>
      </c>
    </row>
    <row r="519" spans="1:11" ht="15" customHeight="1" x14ac:dyDescent="0.25">
      <c r="A519">
        <v>46681208</v>
      </c>
      <c r="B519" t="s">
        <v>2767</v>
      </c>
      <c r="C519" t="s">
        <v>3946</v>
      </c>
      <c r="D519">
        <v>3144285114</v>
      </c>
      <c r="E519" t="s">
        <v>5011</v>
      </c>
      <c r="F519" t="s">
        <v>1629</v>
      </c>
      <c r="G519">
        <v>211</v>
      </c>
      <c r="H519">
        <v>243697</v>
      </c>
      <c r="I519">
        <v>0</v>
      </c>
      <c r="J519">
        <v>0</v>
      </c>
      <c r="K519">
        <v>2242</v>
      </c>
    </row>
    <row r="520" spans="1:11" ht="15" customHeight="1" x14ac:dyDescent="0.25">
      <c r="A520">
        <v>46681302</v>
      </c>
      <c r="B520" t="s">
        <v>2768</v>
      </c>
      <c r="C520" t="s">
        <v>3947</v>
      </c>
      <c r="D520">
        <v>3223638561</v>
      </c>
      <c r="E520" t="s">
        <v>4626</v>
      </c>
      <c r="F520" t="s">
        <v>1629</v>
      </c>
      <c r="G520">
        <v>211</v>
      </c>
      <c r="H520">
        <v>1218488</v>
      </c>
      <c r="I520">
        <v>0</v>
      </c>
      <c r="J520">
        <v>0</v>
      </c>
      <c r="K520">
        <v>11210</v>
      </c>
    </row>
    <row r="521" spans="1:11" ht="15" customHeight="1" x14ac:dyDescent="0.25">
      <c r="A521">
        <v>46681325</v>
      </c>
      <c r="B521" t="s">
        <v>2769</v>
      </c>
      <c r="C521" t="s">
        <v>3948</v>
      </c>
      <c r="D521">
        <v>3144743014</v>
      </c>
      <c r="E521" t="s">
        <v>5012</v>
      </c>
      <c r="F521" t="s">
        <v>1629</v>
      </c>
      <c r="G521">
        <v>211</v>
      </c>
      <c r="H521">
        <v>590756</v>
      </c>
      <c r="I521">
        <v>0</v>
      </c>
      <c r="J521">
        <v>0</v>
      </c>
      <c r="K521">
        <v>5435</v>
      </c>
    </row>
    <row r="522" spans="1:11" ht="15" customHeight="1" x14ac:dyDescent="0.25">
      <c r="A522">
        <v>46681349</v>
      </c>
      <c r="B522" t="s">
        <v>2770</v>
      </c>
      <c r="C522" t="s">
        <v>3949</v>
      </c>
      <c r="D522">
        <v>3108776085</v>
      </c>
      <c r="E522" t="s">
        <v>5013</v>
      </c>
      <c r="F522" t="s">
        <v>1629</v>
      </c>
      <c r="G522">
        <v>211</v>
      </c>
      <c r="H522">
        <v>680672</v>
      </c>
      <c r="I522">
        <v>0</v>
      </c>
      <c r="J522">
        <v>0</v>
      </c>
      <c r="K522">
        <v>6262</v>
      </c>
    </row>
    <row r="523" spans="1:11" ht="15" customHeight="1" x14ac:dyDescent="0.25">
      <c r="A523">
        <v>46681352</v>
      </c>
      <c r="B523" t="s">
        <v>2771</v>
      </c>
      <c r="C523" t="s">
        <v>3950</v>
      </c>
      <c r="D523">
        <v>3114578173</v>
      </c>
      <c r="E523" t="s">
        <v>5014</v>
      </c>
      <c r="F523" t="s">
        <v>1629</v>
      </c>
      <c r="G523">
        <v>211</v>
      </c>
      <c r="H523">
        <v>386555</v>
      </c>
      <c r="I523">
        <v>0</v>
      </c>
      <c r="J523">
        <v>0</v>
      </c>
      <c r="K523">
        <v>3556</v>
      </c>
    </row>
    <row r="524" spans="1:11" ht="15" customHeight="1" x14ac:dyDescent="0.25">
      <c r="A524">
        <v>46681397</v>
      </c>
      <c r="B524" t="s">
        <v>2772</v>
      </c>
      <c r="C524" t="s">
        <v>3951</v>
      </c>
      <c r="D524">
        <v>3118851346</v>
      </c>
      <c r="E524" t="s">
        <v>5015</v>
      </c>
      <c r="F524" t="s">
        <v>1629</v>
      </c>
      <c r="G524">
        <v>211</v>
      </c>
      <c r="H524">
        <v>4126136</v>
      </c>
      <c r="I524">
        <v>231933</v>
      </c>
      <c r="J524">
        <v>0</v>
      </c>
      <c r="K524">
        <v>35827</v>
      </c>
    </row>
    <row r="525" spans="1:11" ht="15" customHeight="1" x14ac:dyDescent="0.25">
      <c r="A525">
        <v>46681415</v>
      </c>
      <c r="B525" t="s">
        <v>2773</v>
      </c>
      <c r="C525" t="s">
        <v>3952</v>
      </c>
      <c r="D525">
        <v>3232111991</v>
      </c>
      <c r="E525" t="s">
        <v>4929</v>
      </c>
      <c r="F525" t="s">
        <v>1629</v>
      </c>
      <c r="G525">
        <v>211</v>
      </c>
      <c r="H525">
        <v>458823</v>
      </c>
      <c r="I525">
        <v>0</v>
      </c>
      <c r="J525">
        <v>0</v>
      </c>
      <c r="K525">
        <v>4221</v>
      </c>
    </row>
    <row r="526" spans="1:11" ht="15" customHeight="1" x14ac:dyDescent="0.25">
      <c r="A526">
        <v>46681461</v>
      </c>
      <c r="B526" t="s">
        <v>2774</v>
      </c>
      <c r="C526" t="s">
        <v>3953</v>
      </c>
      <c r="D526">
        <v>3118947416</v>
      </c>
      <c r="E526" t="s">
        <v>5016</v>
      </c>
      <c r="F526" t="s">
        <v>1629</v>
      </c>
      <c r="G526">
        <v>211</v>
      </c>
      <c r="H526">
        <v>1530251</v>
      </c>
      <c r="I526">
        <v>0</v>
      </c>
      <c r="J526">
        <v>0</v>
      </c>
      <c r="K526">
        <v>14078</v>
      </c>
    </row>
    <row r="527" spans="1:11" ht="15" customHeight="1" x14ac:dyDescent="0.25">
      <c r="A527">
        <v>46681468</v>
      </c>
      <c r="B527" t="s">
        <v>2775</v>
      </c>
      <c r="C527" t="s">
        <v>3954</v>
      </c>
      <c r="D527">
        <v>3105117987</v>
      </c>
      <c r="E527" t="s">
        <v>4875</v>
      </c>
      <c r="F527" t="s">
        <v>1629</v>
      </c>
      <c r="G527">
        <v>211</v>
      </c>
      <c r="H527">
        <v>1321008</v>
      </c>
      <c r="I527">
        <v>0</v>
      </c>
      <c r="J527">
        <v>0</v>
      </c>
      <c r="K527">
        <v>12153</v>
      </c>
    </row>
    <row r="528" spans="1:11" ht="15" customHeight="1" x14ac:dyDescent="0.25">
      <c r="A528">
        <v>46681656</v>
      </c>
      <c r="B528" t="s">
        <v>2776</v>
      </c>
      <c r="C528" t="s">
        <v>3955</v>
      </c>
      <c r="D528">
        <v>3133777248</v>
      </c>
      <c r="E528" t="s">
        <v>5017</v>
      </c>
      <c r="F528" t="s">
        <v>1629</v>
      </c>
      <c r="G528">
        <v>211</v>
      </c>
      <c r="H528">
        <v>1978992</v>
      </c>
      <c r="I528">
        <v>0</v>
      </c>
      <c r="J528">
        <v>0</v>
      </c>
      <c r="K528">
        <v>18207</v>
      </c>
    </row>
    <row r="529" spans="1:11" ht="15" customHeight="1" x14ac:dyDescent="0.25">
      <c r="A529">
        <v>46681675</v>
      </c>
      <c r="B529" t="s">
        <v>2777</v>
      </c>
      <c r="C529" t="s">
        <v>3956</v>
      </c>
      <c r="D529">
        <v>3114473202</v>
      </c>
      <c r="E529" t="s">
        <v>5018</v>
      </c>
      <c r="F529" t="s">
        <v>1629</v>
      </c>
      <c r="G529">
        <v>211</v>
      </c>
      <c r="H529">
        <v>884034</v>
      </c>
      <c r="I529">
        <v>0</v>
      </c>
      <c r="J529">
        <v>0</v>
      </c>
      <c r="K529">
        <v>8133</v>
      </c>
    </row>
    <row r="530" spans="1:11" ht="15" customHeight="1" x14ac:dyDescent="0.25">
      <c r="A530">
        <v>46681718</v>
      </c>
      <c r="B530" t="s">
        <v>2778</v>
      </c>
      <c r="C530" t="s">
        <v>3957</v>
      </c>
      <c r="D530">
        <v>3114636296</v>
      </c>
      <c r="E530" t="s">
        <v>5019</v>
      </c>
      <c r="F530" t="s">
        <v>1629</v>
      </c>
      <c r="G530">
        <v>211</v>
      </c>
      <c r="H530">
        <v>947899</v>
      </c>
      <c r="I530">
        <v>457143</v>
      </c>
      <c r="J530">
        <v>0</v>
      </c>
      <c r="K530">
        <v>4515</v>
      </c>
    </row>
    <row r="531" spans="1:11" ht="15" customHeight="1" x14ac:dyDescent="0.25">
      <c r="A531">
        <v>46681792</v>
      </c>
      <c r="B531" t="s">
        <v>2779</v>
      </c>
      <c r="C531" t="s">
        <v>3958</v>
      </c>
      <c r="D531">
        <v>3123398712</v>
      </c>
      <c r="E531" t="s">
        <v>5020</v>
      </c>
      <c r="F531" t="s">
        <v>1629</v>
      </c>
      <c r="G531">
        <v>211</v>
      </c>
      <c r="H531">
        <v>4718235</v>
      </c>
      <c r="I531">
        <v>617395</v>
      </c>
      <c r="J531">
        <v>0</v>
      </c>
      <c r="K531">
        <v>37728</v>
      </c>
    </row>
    <row r="532" spans="1:11" ht="15" customHeight="1" x14ac:dyDescent="0.25">
      <c r="A532">
        <v>46681824</v>
      </c>
      <c r="B532" t="s">
        <v>2780</v>
      </c>
      <c r="C532" t="s">
        <v>3959</v>
      </c>
      <c r="D532">
        <v>3124869573</v>
      </c>
      <c r="E532" t="s">
        <v>5002</v>
      </c>
      <c r="F532" t="s">
        <v>1629</v>
      </c>
      <c r="G532">
        <v>211</v>
      </c>
      <c r="H532">
        <v>477311</v>
      </c>
      <c r="I532">
        <v>0</v>
      </c>
      <c r="J532">
        <v>0</v>
      </c>
      <c r="K532">
        <v>4391</v>
      </c>
    </row>
    <row r="533" spans="1:11" ht="15" customHeight="1" x14ac:dyDescent="0.25">
      <c r="A533">
        <v>46681832</v>
      </c>
      <c r="B533" t="s">
        <v>2781</v>
      </c>
      <c r="C533" t="s">
        <v>3960</v>
      </c>
      <c r="D533">
        <v>3204777718</v>
      </c>
      <c r="E533" t="s">
        <v>5021</v>
      </c>
      <c r="F533" t="s">
        <v>1629</v>
      </c>
      <c r="G533">
        <v>211</v>
      </c>
      <c r="H533">
        <v>344539</v>
      </c>
      <c r="I533">
        <v>0</v>
      </c>
      <c r="J533">
        <v>0</v>
      </c>
      <c r="K533">
        <v>3170</v>
      </c>
    </row>
    <row r="534" spans="1:11" ht="15" customHeight="1" x14ac:dyDescent="0.25">
      <c r="A534">
        <v>46681879</v>
      </c>
      <c r="B534" t="s">
        <v>2782</v>
      </c>
      <c r="C534" t="s">
        <v>3961</v>
      </c>
      <c r="D534">
        <v>3112310090</v>
      </c>
      <c r="E534" t="s">
        <v>5022</v>
      </c>
      <c r="F534" t="s">
        <v>1629</v>
      </c>
      <c r="G534">
        <v>211</v>
      </c>
      <c r="H534">
        <v>140336</v>
      </c>
      <c r="I534">
        <v>0</v>
      </c>
      <c r="J534">
        <v>0</v>
      </c>
      <c r="K534">
        <v>1291</v>
      </c>
    </row>
    <row r="535" spans="1:11" ht="15" customHeight="1" x14ac:dyDescent="0.25">
      <c r="A535">
        <v>46681888</v>
      </c>
      <c r="B535" t="s">
        <v>2783</v>
      </c>
      <c r="C535" t="s">
        <v>3962</v>
      </c>
      <c r="D535">
        <v>3123862260</v>
      </c>
      <c r="E535" t="s">
        <v>5023</v>
      </c>
      <c r="F535" t="s">
        <v>1629</v>
      </c>
      <c r="G535">
        <v>211</v>
      </c>
      <c r="H535">
        <v>70084</v>
      </c>
      <c r="I535">
        <v>0</v>
      </c>
      <c r="J535">
        <v>0</v>
      </c>
      <c r="K535">
        <v>645</v>
      </c>
    </row>
    <row r="536" spans="1:11" ht="15" customHeight="1" x14ac:dyDescent="0.25">
      <c r="A536">
        <v>46682043</v>
      </c>
      <c r="B536" t="s">
        <v>2784</v>
      </c>
      <c r="C536" t="s">
        <v>3963</v>
      </c>
      <c r="D536">
        <v>3142616974</v>
      </c>
      <c r="E536" t="s">
        <v>5024</v>
      </c>
      <c r="F536" t="s">
        <v>1629</v>
      </c>
      <c r="G536">
        <v>211</v>
      </c>
      <c r="H536">
        <v>20000</v>
      </c>
      <c r="I536">
        <v>0</v>
      </c>
      <c r="J536">
        <v>0</v>
      </c>
      <c r="K536">
        <v>184</v>
      </c>
    </row>
    <row r="537" spans="1:11" ht="15" customHeight="1" x14ac:dyDescent="0.25">
      <c r="A537">
        <v>46682048</v>
      </c>
      <c r="B537" t="s">
        <v>2785</v>
      </c>
      <c r="C537" t="s">
        <v>3964</v>
      </c>
      <c r="D537">
        <v>3118014554</v>
      </c>
      <c r="E537" t="s">
        <v>5025</v>
      </c>
      <c r="F537" t="s">
        <v>1629</v>
      </c>
      <c r="G537">
        <v>211</v>
      </c>
      <c r="H537">
        <v>256302</v>
      </c>
      <c r="I537">
        <v>0</v>
      </c>
      <c r="J537">
        <v>0</v>
      </c>
      <c r="K537">
        <v>2358</v>
      </c>
    </row>
    <row r="538" spans="1:11" ht="15" customHeight="1" x14ac:dyDescent="0.25">
      <c r="A538">
        <v>46682113</v>
      </c>
      <c r="B538" t="s">
        <v>2786</v>
      </c>
      <c r="C538" t="s">
        <v>3965</v>
      </c>
      <c r="D538">
        <v>3114893883</v>
      </c>
      <c r="E538" t="s">
        <v>5026</v>
      </c>
      <c r="F538" t="s">
        <v>1629</v>
      </c>
      <c r="G538">
        <v>211</v>
      </c>
      <c r="H538">
        <v>109244</v>
      </c>
      <c r="I538">
        <v>0</v>
      </c>
      <c r="J538">
        <v>0</v>
      </c>
      <c r="K538">
        <v>1005</v>
      </c>
    </row>
    <row r="539" spans="1:11" ht="15" customHeight="1" x14ac:dyDescent="0.25">
      <c r="A539">
        <v>46682128</v>
      </c>
      <c r="B539" t="s">
        <v>2787</v>
      </c>
      <c r="C539" t="s">
        <v>3966</v>
      </c>
      <c r="D539">
        <v>3214171224</v>
      </c>
      <c r="E539" t="s">
        <v>5027</v>
      </c>
      <c r="F539" t="s">
        <v>1629</v>
      </c>
      <c r="G539">
        <v>211</v>
      </c>
      <c r="H539">
        <v>892438</v>
      </c>
      <c r="I539">
        <v>0</v>
      </c>
      <c r="J539">
        <v>0</v>
      </c>
      <c r="K539">
        <v>8210</v>
      </c>
    </row>
    <row r="540" spans="1:11" ht="15" customHeight="1" x14ac:dyDescent="0.25">
      <c r="A540">
        <v>46682219</v>
      </c>
      <c r="B540" t="s">
        <v>2788</v>
      </c>
      <c r="C540" t="s">
        <v>3967</v>
      </c>
      <c r="D540">
        <v>3142063716</v>
      </c>
      <c r="E540" t="s">
        <v>4624</v>
      </c>
      <c r="F540" t="s">
        <v>1629</v>
      </c>
      <c r="G540">
        <v>211</v>
      </c>
      <c r="H540">
        <v>3308401</v>
      </c>
      <c r="I540">
        <v>58424</v>
      </c>
      <c r="J540">
        <v>0</v>
      </c>
      <c r="K540">
        <v>29900</v>
      </c>
    </row>
    <row r="541" spans="1:11" ht="15" customHeight="1" x14ac:dyDescent="0.25">
      <c r="A541">
        <v>46682255</v>
      </c>
      <c r="B541" t="s">
        <v>2789</v>
      </c>
      <c r="C541" t="s">
        <v>3968</v>
      </c>
      <c r="D541">
        <v>3214344727</v>
      </c>
      <c r="E541" t="s">
        <v>5028</v>
      </c>
      <c r="F541" t="s">
        <v>1629</v>
      </c>
      <c r="G541">
        <v>211</v>
      </c>
      <c r="H541">
        <v>1347900</v>
      </c>
      <c r="I541">
        <v>0</v>
      </c>
      <c r="J541">
        <v>0</v>
      </c>
      <c r="K541">
        <v>12401</v>
      </c>
    </row>
    <row r="542" spans="1:11" ht="15" customHeight="1" x14ac:dyDescent="0.25">
      <c r="A542">
        <v>46682300</v>
      </c>
      <c r="B542" t="s">
        <v>2790</v>
      </c>
      <c r="C542" t="s">
        <v>3969</v>
      </c>
      <c r="D542">
        <v>3142174816</v>
      </c>
      <c r="E542" t="s">
        <v>5029</v>
      </c>
      <c r="F542" t="s">
        <v>1629</v>
      </c>
      <c r="G542">
        <v>211</v>
      </c>
      <c r="H542">
        <v>814285</v>
      </c>
      <c r="I542">
        <v>0</v>
      </c>
      <c r="J542">
        <v>0</v>
      </c>
      <c r="K542">
        <v>7491</v>
      </c>
    </row>
    <row r="543" spans="1:11" ht="15" customHeight="1" x14ac:dyDescent="0.25">
      <c r="A543">
        <v>46682387</v>
      </c>
      <c r="B543" t="s">
        <v>2791</v>
      </c>
      <c r="C543" t="s">
        <v>3970</v>
      </c>
      <c r="D543">
        <v>3105793017</v>
      </c>
      <c r="E543" t="s">
        <v>4635</v>
      </c>
      <c r="F543" t="s">
        <v>1629</v>
      </c>
      <c r="G543">
        <v>211</v>
      </c>
      <c r="H543">
        <v>574790</v>
      </c>
      <c r="I543">
        <v>0</v>
      </c>
      <c r="J543">
        <v>0</v>
      </c>
      <c r="K543">
        <v>5288</v>
      </c>
    </row>
    <row r="544" spans="1:11" ht="15" customHeight="1" x14ac:dyDescent="0.25">
      <c r="A544">
        <v>46682419</v>
      </c>
      <c r="B544" t="s">
        <v>2792</v>
      </c>
      <c r="C544" t="s">
        <v>3971</v>
      </c>
      <c r="D544">
        <v>3214593676</v>
      </c>
      <c r="E544" t="s">
        <v>5030</v>
      </c>
      <c r="F544" t="s">
        <v>1629</v>
      </c>
      <c r="G544">
        <v>211</v>
      </c>
      <c r="H544">
        <v>1062185</v>
      </c>
      <c r="I544">
        <v>0</v>
      </c>
      <c r="J544">
        <v>0</v>
      </c>
      <c r="K544">
        <v>9772</v>
      </c>
    </row>
    <row r="545" spans="1:11" ht="15" customHeight="1" x14ac:dyDescent="0.25">
      <c r="A545">
        <v>46682468</v>
      </c>
      <c r="B545" t="s">
        <v>2793</v>
      </c>
      <c r="C545" t="s">
        <v>3972</v>
      </c>
      <c r="D545">
        <v>3142712359</v>
      </c>
      <c r="E545" t="s">
        <v>1628</v>
      </c>
      <c r="F545" t="s">
        <v>1629</v>
      </c>
      <c r="G545">
        <v>211</v>
      </c>
      <c r="H545">
        <v>83529</v>
      </c>
      <c r="I545">
        <v>0</v>
      </c>
      <c r="J545">
        <v>0</v>
      </c>
      <c r="K545">
        <v>768</v>
      </c>
    </row>
    <row r="546" spans="1:11" ht="15" customHeight="1" x14ac:dyDescent="0.25">
      <c r="A546">
        <v>46682627</v>
      </c>
      <c r="B546" t="s">
        <v>2794</v>
      </c>
      <c r="C546" t="s">
        <v>3973</v>
      </c>
      <c r="D546">
        <v>3142986231</v>
      </c>
      <c r="E546" t="s">
        <v>5031</v>
      </c>
      <c r="F546" t="s">
        <v>1629</v>
      </c>
      <c r="G546">
        <v>211</v>
      </c>
      <c r="H546">
        <v>2082353</v>
      </c>
      <c r="I546">
        <v>62185</v>
      </c>
      <c r="J546">
        <v>0</v>
      </c>
      <c r="K546">
        <v>18586</v>
      </c>
    </row>
    <row r="547" spans="1:11" ht="15" customHeight="1" x14ac:dyDescent="0.25">
      <c r="A547">
        <v>46682697</v>
      </c>
      <c r="B547" t="s">
        <v>2795</v>
      </c>
      <c r="C547" t="s">
        <v>3974</v>
      </c>
      <c r="D547">
        <v>3124308999</v>
      </c>
      <c r="E547" t="s">
        <v>1104</v>
      </c>
      <c r="F547" t="s">
        <v>1629</v>
      </c>
      <c r="G547">
        <v>211</v>
      </c>
      <c r="H547">
        <v>2251260</v>
      </c>
      <c r="I547">
        <v>0</v>
      </c>
      <c r="J547">
        <v>0</v>
      </c>
      <c r="K547">
        <v>20712</v>
      </c>
    </row>
    <row r="548" spans="1:11" ht="15" customHeight="1" x14ac:dyDescent="0.25">
      <c r="A548">
        <v>46682738</v>
      </c>
      <c r="B548" t="s">
        <v>2796</v>
      </c>
      <c r="C548" t="s">
        <v>3975</v>
      </c>
      <c r="D548">
        <v>3112973012</v>
      </c>
      <c r="E548" t="s">
        <v>5032</v>
      </c>
      <c r="F548" t="s">
        <v>1629</v>
      </c>
      <c r="G548">
        <v>211</v>
      </c>
      <c r="H548">
        <v>8450421</v>
      </c>
      <c r="I548">
        <v>0</v>
      </c>
      <c r="J548">
        <v>0</v>
      </c>
      <c r="K548">
        <v>77744</v>
      </c>
    </row>
    <row r="549" spans="1:11" ht="15" customHeight="1" x14ac:dyDescent="0.25">
      <c r="A549">
        <v>46682767</v>
      </c>
      <c r="B549" t="s">
        <v>2797</v>
      </c>
      <c r="C549" t="s">
        <v>3976</v>
      </c>
      <c r="D549">
        <v>3202723241</v>
      </c>
      <c r="E549" t="s">
        <v>5033</v>
      </c>
      <c r="F549" t="s">
        <v>1629</v>
      </c>
      <c r="G549">
        <v>211</v>
      </c>
      <c r="H549">
        <v>4569750</v>
      </c>
      <c r="I549">
        <v>0</v>
      </c>
      <c r="J549">
        <v>0</v>
      </c>
      <c r="K549">
        <v>42042</v>
      </c>
    </row>
    <row r="550" spans="1:11" ht="15" customHeight="1" x14ac:dyDescent="0.25">
      <c r="A550">
        <v>46682774</v>
      </c>
      <c r="B550" t="s">
        <v>2798</v>
      </c>
      <c r="C550" t="s">
        <v>3977</v>
      </c>
      <c r="D550">
        <v>3125896961</v>
      </c>
      <c r="E550" t="s">
        <v>5034</v>
      </c>
      <c r="F550" t="s">
        <v>1629</v>
      </c>
      <c r="G550">
        <v>211</v>
      </c>
      <c r="H550">
        <v>2294118</v>
      </c>
      <c r="I550">
        <v>0</v>
      </c>
      <c r="J550">
        <v>0</v>
      </c>
      <c r="K550">
        <v>21106</v>
      </c>
    </row>
    <row r="551" spans="1:11" ht="15" customHeight="1" x14ac:dyDescent="0.25">
      <c r="A551">
        <v>46682776</v>
      </c>
      <c r="B551" t="s">
        <v>2799</v>
      </c>
      <c r="C551" t="s">
        <v>3978</v>
      </c>
      <c r="D551">
        <v>3166215044</v>
      </c>
      <c r="E551" t="s">
        <v>5035</v>
      </c>
      <c r="F551" t="s">
        <v>1629</v>
      </c>
      <c r="G551">
        <v>211</v>
      </c>
      <c r="H551">
        <v>229412</v>
      </c>
      <c r="I551">
        <v>0</v>
      </c>
      <c r="J551">
        <v>0</v>
      </c>
      <c r="K551">
        <v>2111</v>
      </c>
    </row>
    <row r="552" spans="1:11" ht="15" customHeight="1" x14ac:dyDescent="0.25">
      <c r="A552">
        <v>46682936</v>
      </c>
      <c r="B552" t="s">
        <v>2800</v>
      </c>
      <c r="C552" t="s">
        <v>3979</v>
      </c>
      <c r="D552">
        <v>3208918240</v>
      </c>
      <c r="E552" t="s">
        <v>4803</v>
      </c>
      <c r="F552" t="s">
        <v>1629</v>
      </c>
      <c r="G552">
        <v>211</v>
      </c>
      <c r="H552">
        <v>2025210</v>
      </c>
      <c r="I552">
        <v>180747</v>
      </c>
      <c r="J552">
        <v>0</v>
      </c>
      <c r="K552">
        <v>16969</v>
      </c>
    </row>
    <row r="553" spans="1:11" ht="15" customHeight="1" x14ac:dyDescent="0.25">
      <c r="A553">
        <v>46682939</v>
      </c>
      <c r="B553" t="s">
        <v>2801</v>
      </c>
      <c r="C553" t="s">
        <v>3980</v>
      </c>
      <c r="D553">
        <v>3202554962</v>
      </c>
      <c r="E553" t="s">
        <v>5036</v>
      </c>
      <c r="F553" t="s">
        <v>1629</v>
      </c>
      <c r="G553">
        <v>211</v>
      </c>
      <c r="H553">
        <v>99160</v>
      </c>
      <c r="I553">
        <v>0</v>
      </c>
      <c r="J553">
        <v>0</v>
      </c>
      <c r="K553">
        <v>912</v>
      </c>
    </row>
    <row r="554" spans="1:11" ht="15" customHeight="1" x14ac:dyDescent="0.25">
      <c r="A554">
        <v>46682985</v>
      </c>
      <c r="B554" t="s">
        <v>2802</v>
      </c>
      <c r="C554" t="s">
        <v>3981</v>
      </c>
      <c r="D554">
        <v>3138699669</v>
      </c>
      <c r="E554" t="s">
        <v>4635</v>
      </c>
      <c r="F554" t="s">
        <v>1629</v>
      </c>
      <c r="G554">
        <v>211</v>
      </c>
      <c r="H554">
        <v>1361344</v>
      </c>
      <c r="I554">
        <v>0</v>
      </c>
      <c r="J554">
        <v>0</v>
      </c>
      <c r="K554">
        <v>12524</v>
      </c>
    </row>
    <row r="555" spans="1:11" ht="15" customHeight="1" x14ac:dyDescent="0.25">
      <c r="A555">
        <v>46683086</v>
      </c>
      <c r="B555" t="s">
        <v>2803</v>
      </c>
      <c r="C555" t="s">
        <v>3982</v>
      </c>
      <c r="D555">
        <v>3102310404</v>
      </c>
      <c r="E555" t="s">
        <v>5037</v>
      </c>
      <c r="F555" t="s">
        <v>1629</v>
      </c>
      <c r="G555">
        <v>211</v>
      </c>
      <c r="H555">
        <v>583193</v>
      </c>
      <c r="I555">
        <v>0</v>
      </c>
      <c r="J555">
        <v>0</v>
      </c>
      <c r="K555">
        <v>5365</v>
      </c>
    </row>
    <row r="556" spans="1:11" ht="15" customHeight="1" x14ac:dyDescent="0.25">
      <c r="A556">
        <v>46683088</v>
      </c>
      <c r="B556" t="s">
        <v>2804</v>
      </c>
      <c r="C556" t="s">
        <v>3490</v>
      </c>
      <c r="D556">
        <v>3234220905</v>
      </c>
      <c r="E556" t="s">
        <v>4778</v>
      </c>
      <c r="F556" t="s">
        <v>1629</v>
      </c>
      <c r="G556">
        <v>211</v>
      </c>
      <c r="H556">
        <v>1008404</v>
      </c>
      <c r="I556">
        <v>0</v>
      </c>
      <c r="J556">
        <v>0</v>
      </c>
      <c r="K556">
        <v>9277</v>
      </c>
    </row>
    <row r="557" spans="1:11" ht="15" customHeight="1" x14ac:dyDescent="0.25">
      <c r="A557">
        <v>46683108</v>
      </c>
      <c r="B557" t="s">
        <v>2805</v>
      </c>
      <c r="C557" t="s">
        <v>3983</v>
      </c>
      <c r="D557">
        <v>3102452669</v>
      </c>
      <c r="E557" t="s">
        <v>5038</v>
      </c>
      <c r="F557" t="s">
        <v>1629</v>
      </c>
      <c r="G557">
        <v>211</v>
      </c>
      <c r="H557">
        <v>1449579</v>
      </c>
      <c r="I557">
        <v>0</v>
      </c>
      <c r="J557">
        <v>0</v>
      </c>
      <c r="K557">
        <v>13336</v>
      </c>
    </row>
    <row r="558" spans="1:11" ht="15" customHeight="1" x14ac:dyDescent="0.25">
      <c r="A558">
        <v>46683121</v>
      </c>
      <c r="B558" t="s">
        <v>2806</v>
      </c>
      <c r="C558" t="s">
        <v>3984</v>
      </c>
      <c r="D558">
        <v>3136316007</v>
      </c>
      <c r="E558" t="s">
        <v>1628</v>
      </c>
      <c r="F558" t="s">
        <v>1629</v>
      </c>
      <c r="G558">
        <v>211</v>
      </c>
      <c r="H558">
        <v>592857</v>
      </c>
      <c r="I558">
        <v>58992</v>
      </c>
      <c r="J558">
        <v>0</v>
      </c>
      <c r="K558">
        <v>4912</v>
      </c>
    </row>
    <row r="559" spans="1:11" ht="15" customHeight="1" x14ac:dyDescent="0.25">
      <c r="A559">
        <v>46683448</v>
      </c>
      <c r="B559" t="s">
        <v>2807</v>
      </c>
      <c r="C559" t="s">
        <v>3985</v>
      </c>
      <c r="D559">
        <v>3112238309</v>
      </c>
      <c r="E559" t="s">
        <v>5039</v>
      </c>
      <c r="F559" t="s">
        <v>1629</v>
      </c>
      <c r="G559">
        <v>211</v>
      </c>
      <c r="H559">
        <v>8811765</v>
      </c>
      <c r="I559">
        <v>4563025</v>
      </c>
      <c r="J559">
        <v>0</v>
      </c>
      <c r="K559">
        <v>39088</v>
      </c>
    </row>
    <row r="560" spans="1:11" ht="15" customHeight="1" x14ac:dyDescent="0.25">
      <c r="A560">
        <v>46683491</v>
      </c>
      <c r="B560" t="s">
        <v>2808</v>
      </c>
      <c r="C560" t="s">
        <v>3986</v>
      </c>
      <c r="D560">
        <v>3203213224</v>
      </c>
      <c r="E560" t="s">
        <v>5040</v>
      </c>
      <c r="F560" t="s">
        <v>1629</v>
      </c>
      <c r="G560">
        <v>211</v>
      </c>
      <c r="H560">
        <v>630252</v>
      </c>
      <c r="I560">
        <v>0</v>
      </c>
      <c r="J560">
        <v>0</v>
      </c>
      <c r="K560">
        <v>5798</v>
      </c>
    </row>
    <row r="561" spans="1:11" ht="15" customHeight="1" x14ac:dyDescent="0.25">
      <c r="A561">
        <v>46683511</v>
      </c>
      <c r="B561" t="s">
        <v>2809</v>
      </c>
      <c r="C561" t="s">
        <v>3987</v>
      </c>
      <c r="D561">
        <v>3213113453</v>
      </c>
      <c r="E561" t="s">
        <v>5041</v>
      </c>
      <c r="F561" t="s">
        <v>1629</v>
      </c>
      <c r="G561">
        <v>211</v>
      </c>
      <c r="H561">
        <v>2249580</v>
      </c>
      <c r="I561">
        <v>0</v>
      </c>
      <c r="J561">
        <v>0</v>
      </c>
      <c r="K561">
        <v>20696</v>
      </c>
    </row>
    <row r="562" spans="1:11" ht="15" customHeight="1" x14ac:dyDescent="0.25">
      <c r="A562">
        <v>46683538</v>
      </c>
      <c r="B562" t="s">
        <v>2810</v>
      </c>
      <c r="C562" t="s">
        <v>3988</v>
      </c>
      <c r="D562">
        <v>3003055408</v>
      </c>
      <c r="E562" t="s">
        <v>5042</v>
      </c>
      <c r="F562" t="s">
        <v>1629</v>
      </c>
      <c r="G562">
        <v>211</v>
      </c>
      <c r="H562">
        <v>924371</v>
      </c>
      <c r="I562">
        <v>0</v>
      </c>
      <c r="J562">
        <v>0</v>
      </c>
      <c r="K562">
        <v>8504</v>
      </c>
    </row>
    <row r="563" spans="1:11" ht="15" customHeight="1" x14ac:dyDescent="0.25">
      <c r="A563">
        <v>46683563</v>
      </c>
      <c r="B563" t="s">
        <v>2811</v>
      </c>
      <c r="C563" t="s">
        <v>3981</v>
      </c>
      <c r="D563">
        <v>3175758871</v>
      </c>
      <c r="E563" t="s">
        <v>5043</v>
      </c>
      <c r="F563" t="s">
        <v>1629</v>
      </c>
      <c r="G563">
        <v>211</v>
      </c>
      <c r="H563">
        <v>1685714</v>
      </c>
      <c r="I563">
        <v>0</v>
      </c>
      <c r="J563">
        <v>0</v>
      </c>
      <c r="K563">
        <v>15509</v>
      </c>
    </row>
    <row r="564" spans="1:11" ht="15" customHeight="1" x14ac:dyDescent="0.25">
      <c r="A564">
        <v>46683707</v>
      </c>
      <c r="B564" t="s">
        <v>2812</v>
      </c>
      <c r="C564" t="s">
        <v>3989</v>
      </c>
      <c r="D564">
        <v>3108542694</v>
      </c>
      <c r="E564" t="s">
        <v>1628</v>
      </c>
      <c r="F564" t="s">
        <v>1629</v>
      </c>
      <c r="G564">
        <v>211</v>
      </c>
      <c r="H564">
        <v>191596</v>
      </c>
      <c r="I564">
        <v>0</v>
      </c>
      <c r="J564">
        <v>0</v>
      </c>
      <c r="K564">
        <v>1763</v>
      </c>
    </row>
    <row r="565" spans="1:11" ht="15" customHeight="1" x14ac:dyDescent="0.25">
      <c r="A565">
        <v>51567989</v>
      </c>
      <c r="B565" t="s">
        <v>2813</v>
      </c>
      <c r="C565" t="s">
        <v>3990</v>
      </c>
      <c r="D565">
        <v>3124481655</v>
      </c>
      <c r="E565" t="s">
        <v>4996</v>
      </c>
      <c r="F565" t="s">
        <v>1629</v>
      </c>
      <c r="G565">
        <v>211</v>
      </c>
      <c r="H565">
        <v>1394958</v>
      </c>
      <c r="I565">
        <v>0</v>
      </c>
      <c r="J565">
        <v>0</v>
      </c>
      <c r="K565">
        <v>12834</v>
      </c>
    </row>
    <row r="566" spans="1:11" ht="15" customHeight="1" x14ac:dyDescent="0.25">
      <c r="A566">
        <v>51587597</v>
      </c>
      <c r="B566" t="s">
        <v>2814</v>
      </c>
      <c r="C566" t="s">
        <v>3991</v>
      </c>
      <c r="D566">
        <v>3102313595</v>
      </c>
      <c r="E566" t="s">
        <v>4830</v>
      </c>
      <c r="F566" t="s">
        <v>1629</v>
      </c>
      <c r="G566">
        <v>211</v>
      </c>
      <c r="H566">
        <v>2731092</v>
      </c>
      <c r="I566">
        <v>0</v>
      </c>
      <c r="J566">
        <v>0</v>
      </c>
      <c r="K566">
        <v>25126</v>
      </c>
    </row>
    <row r="567" spans="1:11" ht="15" customHeight="1" x14ac:dyDescent="0.25">
      <c r="A567">
        <v>51604304</v>
      </c>
      <c r="B567" t="s">
        <v>2815</v>
      </c>
      <c r="C567" t="s">
        <v>3992</v>
      </c>
      <c r="D567">
        <v>3142263336</v>
      </c>
      <c r="E567" t="s">
        <v>5044</v>
      </c>
      <c r="F567" t="s">
        <v>1629</v>
      </c>
      <c r="G567">
        <v>211</v>
      </c>
      <c r="H567">
        <v>92437</v>
      </c>
      <c r="I567">
        <v>0</v>
      </c>
      <c r="J567">
        <v>0</v>
      </c>
      <c r="K567">
        <v>850</v>
      </c>
    </row>
    <row r="568" spans="1:11" ht="15" customHeight="1" x14ac:dyDescent="0.25">
      <c r="A568">
        <v>51627816</v>
      </c>
      <c r="B568" t="s">
        <v>2816</v>
      </c>
      <c r="C568" t="s">
        <v>3993</v>
      </c>
      <c r="D568">
        <v>3115583351</v>
      </c>
      <c r="E568" t="s">
        <v>5045</v>
      </c>
      <c r="F568" t="s">
        <v>1629</v>
      </c>
      <c r="G568">
        <v>211</v>
      </c>
      <c r="H568">
        <v>3697479</v>
      </c>
      <c r="I568">
        <v>0</v>
      </c>
      <c r="J568">
        <v>0</v>
      </c>
      <c r="K568">
        <v>34017</v>
      </c>
    </row>
    <row r="569" spans="1:11" ht="15" customHeight="1" x14ac:dyDescent="0.25">
      <c r="A569">
        <v>51637620</v>
      </c>
      <c r="B569" t="s">
        <v>2817</v>
      </c>
      <c r="C569" t="s">
        <v>3994</v>
      </c>
      <c r="D569">
        <v>3124865003</v>
      </c>
      <c r="E569" t="s">
        <v>5046</v>
      </c>
      <c r="F569" t="s">
        <v>1629</v>
      </c>
      <c r="G569">
        <v>211</v>
      </c>
      <c r="H569">
        <v>5971427</v>
      </c>
      <c r="I569">
        <v>0</v>
      </c>
      <c r="J569">
        <v>0</v>
      </c>
      <c r="K569">
        <v>54937</v>
      </c>
    </row>
    <row r="570" spans="1:11" ht="15" customHeight="1" x14ac:dyDescent="0.25">
      <c r="A570">
        <v>51648805</v>
      </c>
      <c r="B570" t="s">
        <v>2818</v>
      </c>
      <c r="C570" t="s">
        <v>3995</v>
      </c>
      <c r="D570">
        <v>3224043234</v>
      </c>
      <c r="E570" t="s">
        <v>5047</v>
      </c>
      <c r="F570" t="s">
        <v>1629</v>
      </c>
      <c r="G570">
        <v>211</v>
      </c>
      <c r="H570">
        <v>1028571</v>
      </c>
      <c r="I570">
        <v>0</v>
      </c>
      <c r="J570">
        <v>0</v>
      </c>
      <c r="K570">
        <v>9463</v>
      </c>
    </row>
    <row r="571" spans="1:11" ht="15" customHeight="1" x14ac:dyDescent="0.25">
      <c r="A571">
        <v>51682095</v>
      </c>
      <c r="B571" t="s">
        <v>2819</v>
      </c>
      <c r="C571" t="s">
        <v>3996</v>
      </c>
      <c r="D571">
        <v>3203549036</v>
      </c>
      <c r="E571" t="s">
        <v>5048</v>
      </c>
      <c r="F571" t="s">
        <v>1629</v>
      </c>
      <c r="G571">
        <v>211</v>
      </c>
      <c r="H571">
        <v>417646</v>
      </c>
      <c r="I571">
        <v>0</v>
      </c>
      <c r="J571">
        <v>0</v>
      </c>
      <c r="K571">
        <v>3842</v>
      </c>
    </row>
    <row r="572" spans="1:11" ht="15" customHeight="1" x14ac:dyDescent="0.25">
      <c r="A572">
        <v>51685136</v>
      </c>
      <c r="B572" t="s">
        <v>2820</v>
      </c>
      <c r="C572" t="s">
        <v>3997</v>
      </c>
      <c r="D572">
        <v>3103121681</v>
      </c>
      <c r="E572" t="s">
        <v>5049</v>
      </c>
      <c r="F572" t="s">
        <v>1629</v>
      </c>
      <c r="G572">
        <v>211</v>
      </c>
      <c r="H572">
        <v>1879832</v>
      </c>
      <c r="I572">
        <v>0</v>
      </c>
      <c r="J572">
        <v>0</v>
      </c>
      <c r="K572">
        <v>17294</v>
      </c>
    </row>
    <row r="573" spans="1:11" ht="15" customHeight="1" x14ac:dyDescent="0.25">
      <c r="A573">
        <v>51696216</v>
      </c>
      <c r="B573" t="s">
        <v>2821</v>
      </c>
      <c r="C573" t="s">
        <v>3490</v>
      </c>
      <c r="D573">
        <v>3118727483</v>
      </c>
      <c r="E573" t="s">
        <v>1628</v>
      </c>
      <c r="F573" t="s">
        <v>1629</v>
      </c>
      <c r="G573">
        <v>211</v>
      </c>
      <c r="H573">
        <v>368066</v>
      </c>
      <c r="I573">
        <v>0</v>
      </c>
      <c r="J573">
        <v>0</v>
      </c>
      <c r="K573">
        <v>3386</v>
      </c>
    </row>
    <row r="574" spans="1:11" ht="15" customHeight="1" x14ac:dyDescent="0.25">
      <c r="A574">
        <v>51724003</v>
      </c>
      <c r="B574" t="s">
        <v>2822</v>
      </c>
      <c r="C574" t="s">
        <v>3998</v>
      </c>
      <c r="D574">
        <v>3103193325</v>
      </c>
      <c r="E574" t="s">
        <v>5050</v>
      </c>
      <c r="F574" t="s">
        <v>1629</v>
      </c>
      <c r="G574">
        <v>211</v>
      </c>
      <c r="H574">
        <v>11765</v>
      </c>
      <c r="I574">
        <v>0</v>
      </c>
      <c r="J574">
        <v>0</v>
      </c>
      <c r="K574">
        <v>108</v>
      </c>
    </row>
    <row r="575" spans="1:11" ht="15" customHeight="1" x14ac:dyDescent="0.25">
      <c r="A575">
        <v>51760273</v>
      </c>
      <c r="B575" t="s">
        <v>2823</v>
      </c>
      <c r="C575" t="s">
        <v>3999</v>
      </c>
      <c r="D575">
        <v>3208084420</v>
      </c>
      <c r="E575" t="s">
        <v>5051</v>
      </c>
      <c r="F575" t="s">
        <v>1629</v>
      </c>
      <c r="G575">
        <v>211</v>
      </c>
      <c r="H575">
        <v>741296</v>
      </c>
      <c r="I575">
        <v>32893</v>
      </c>
      <c r="J575">
        <v>0</v>
      </c>
      <c r="K575">
        <v>6517</v>
      </c>
    </row>
    <row r="576" spans="1:11" ht="15" customHeight="1" x14ac:dyDescent="0.25">
      <c r="A576">
        <v>51769135</v>
      </c>
      <c r="B576" t="s">
        <v>2824</v>
      </c>
      <c r="C576" t="s">
        <v>4000</v>
      </c>
      <c r="D576">
        <v>3013067402</v>
      </c>
      <c r="E576" t="s">
        <v>1628</v>
      </c>
      <c r="F576" t="s">
        <v>1629</v>
      </c>
      <c r="G576">
        <v>211</v>
      </c>
      <c r="H576">
        <v>2354230</v>
      </c>
      <c r="I576">
        <v>304649</v>
      </c>
      <c r="J576">
        <v>0</v>
      </c>
      <c r="K576">
        <v>18856</v>
      </c>
    </row>
    <row r="577" spans="1:11" ht="15" customHeight="1" x14ac:dyDescent="0.25">
      <c r="A577">
        <v>51775307</v>
      </c>
      <c r="B577" t="s">
        <v>2825</v>
      </c>
      <c r="C577" t="s">
        <v>4001</v>
      </c>
      <c r="D577">
        <v>3197427565</v>
      </c>
      <c r="E577" t="s">
        <v>1628</v>
      </c>
      <c r="F577" t="s">
        <v>1629</v>
      </c>
      <c r="G577">
        <v>211</v>
      </c>
      <c r="H577">
        <v>189916</v>
      </c>
      <c r="I577">
        <v>0</v>
      </c>
      <c r="J577">
        <v>0</v>
      </c>
      <c r="K577">
        <v>1747</v>
      </c>
    </row>
    <row r="578" spans="1:11" ht="15" customHeight="1" x14ac:dyDescent="0.25">
      <c r="A578">
        <v>51797757</v>
      </c>
      <c r="B578" t="s">
        <v>2826</v>
      </c>
      <c r="C578" t="s">
        <v>4002</v>
      </c>
      <c r="D578">
        <v>3138251350</v>
      </c>
      <c r="E578" t="s">
        <v>4694</v>
      </c>
      <c r="F578" t="s">
        <v>1629</v>
      </c>
      <c r="G578">
        <v>211</v>
      </c>
      <c r="H578">
        <v>394118</v>
      </c>
      <c r="I578">
        <v>0</v>
      </c>
      <c r="J578">
        <v>0</v>
      </c>
      <c r="K578">
        <v>3626</v>
      </c>
    </row>
    <row r="579" spans="1:11" ht="15" customHeight="1" x14ac:dyDescent="0.25">
      <c r="A579">
        <v>51832388</v>
      </c>
      <c r="B579" t="s">
        <v>2827</v>
      </c>
      <c r="C579" t="s">
        <v>4003</v>
      </c>
      <c r="D579">
        <v>3144094041</v>
      </c>
      <c r="E579" t="s">
        <v>5052</v>
      </c>
      <c r="F579" t="s">
        <v>1629</v>
      </c>
      <c r="G579">
        <v>211</v>
      </c>
      <c r="H579">
        <v>521009</v>
      </c>
      <c r="I579">
        <v>0</v>
      </c>
      <c r="J579">
        <v>0</v>
      </c>
      <c r="K579">
        <v>4793</v>
      </c>
    </row>
    <row r="580" spans="1:11" ht="15" customHeight="1" x14ac:dyDescent="0.25">
      <c r="A580">
        <v>51842462</v>
      </c>
      <c r="B580" t="s">
        <v>2828</v>
      </c>
      <c r="C580" t="s">
        <v>4004</v>
      </c>
      <c r="D580">
        <v>3132638034</v>
      </c>
      <c r="E580" t="s">
        <v>5053</v>
      </c>
      <c r="F580" t="s">
        <v>1629</v>
      </c>
      <c r="G580">
        <v>211</v>
      </c>
      <c r="H580">
        <v>115966</v>
      </c>
      <c r="I580">
        <v>0</v>
      </c>
      <c r="J580">
        <v>0</v>
      </c>
      <c r="K580">
        <v>1067</v>
      </c>
    </row>
    <row r="581" spans="1:11" ht="15" customHeight="1" x14ac:dyDescent="0.25">
      <c r="A581">
        <v>51845505</v>
      </c>
      <c r="B581" t="s">
        <v>2829</v>
      </c>
      <c r="C581" t="s">
        <v>4005</v>
      </c>
      <c r="D581">
        <v>3012666883</v>
      </c>
      <c r="E581" t="s">
        <v>5054</v>
      </c>
      <c r="F581" t="s">
        <v>1629</v>
      </c>
      <c r="G581">
        <v>211</v>
      </c>
      <c r="H581">
        <v>55462</v>
      </c>
      <c r="I581">
        <v>0</v>
      </c>
      <c r="J581">
        <v>0</v>
      </c>
      <c r="K581">
        <v>510</v>
      </c>
    </row>
    <row r="582" spans="1:11" ht="15" customHeight="1" x14ac:dyDescent="0.25">
      <c r="A582">
        <v>51858624</v>
      </c>
      <c r="B582" t="s">
        <v>2830</v>
      </c>
      <c r="C582" t="s">
        <v>4006</v>
      </c>
      <c r="D582">
        <v>3014017016</v>
      </c>
      <c r="E582" t="s">
        <v>5055</v>
      </c>
      <c r="F582" t="s">
        <v>1629</v>
      </c>
      <c r="G582">
        <v>211</v>
      </c>
      <c r="H582">
        <v>1178991</v>
      </c>
      <c r="I582">
        <v>0</v>
      </c>
      <c r="J582">
        <v>0</v>
      </c>
      <c r="K582">
        <v>10847</v>
      </c>
    </row>
    <row r="583" spans="1:11" ht="15" customHeight="1" x14ac:dyDescent="0.25">
      <c r="A583">
        <v>51859740</v>
      </c>
      <c r="B583" t="s">
        <v>2831</v>
      </c>
      <c r="C583" t="s">
        <v>4007</v>
      </c>
      <c r="D583">
        <v>3223381873</v>
      </c>
      <c r="E583" t="s">
        <v>5056</v>
      </c>
      <c r="F583" t="s">
        <v>1629</v>
      </c>
      <c r="G583">
        <v>211</v>
      </c>
      <c r="H583">
        <v>887395</v>
      </c>
      <c r="I583">
        <v>0</v>
      </c>
      <c r="J583">
        <v>0</v>
      </c>
      <c r="K583">
        <v>8164</v>
      </c>
    </row>
    <row r="584" spans="1:11" ht="15" customHeight="1" x14ac:dyDescent="0.25">
      <c r="A584">
        <v>51875839</v>
      </c>
      <c r="B584" t="s">
        <v>2832</v>
      </c>
      <c r="C584" t="s">
        <v>4008</v>
      </c>
      <c r="D584">
        <v>3166087062</v>
      </c>
      <c r="E584" t="s">
        <v>5057</v>
      </c>
      <c r="F584" t="s">
        <v>1629</v>
      </c>
      <c r="G584">
        <v>211</v>
      </c>
      <c r="H584">
        <v>10916807</v>
      </c>
      <c r="I584">
        <v>0</v>
      </c>
      <c r="J584">
        <v>0</v>
      </c>
      <c r="K584">
        <v>100435</v>
      </c>
    </row>
    <row r="585" spans="1:11" ht="15" customHeight="1" x14ac:dyDescent="0.25">
      <c r="A585">
        <v>51890486</v>
      </c>
      <c r="B585" t="s">
        <v>2833</v>
      </c>
      <c r="C585" t="s">
        <v>4009</v>
      </c>
      <c r="D585">
        <v>3118306268</v>
      </c>
      <c r="E585" t="s">
        <v>5058</v>
      </c>
      <c r="F585" t="s">
        <v>1629</v>
      </c>
      <c r="G585">
        <v>211</v>
      </c>
      <c r="H585">
        <v>114286</v>
      </c>
      <c r="I585">
        <v>0</v>
      </c>
      <c r="J585">
        <v>0</v>
      </c>
      <c r="K585">
        <v>1051</v>
      </c>
    </row>
    <row r="586" spans="1:11" ht="15" customHeight="1" x14ac:dyDescent="0.25">
      <c r="A586">
        <v>51913446</v>
      </c>
      <c r="B586" t="s">
        <v>2834</v>
      </c>
      <c r="C586" t="s">
        <v>4010</v>
      </c>
      <c r="D586">
        <v>3214913511</v>
      </c>
      <c r="E586" t="s">
        <v>5059</v>
      </c>
      <c r="F586" t="s">
        <v>1629</v>
      </c>
      <c r="G586">
        <v>211</v>
      </c>
      <c r="H586">
        <v>1493276</v>
      </c>
      <c r="I586">
        <v>0</v>
      </c>
      <c r="J586">
        <v>0</v>
      </c>
      <c r="K586">
        <v>13738</v>
      </c>
    </row>
    <row r="587" spans="1:11" ht="15" customHeight="1" x14ac:dyDescent="0.25">
      <c r="A587">
        <v>51970092</v>
      </c>
      <c r="B587" t="s">
        <v>2835</v>
      </c>
      <c r="C587" t="s">
        <v>4011</v>
      </c>
      <c r="D587">
        <v>3508976026</v>
      </c>
      <c r="E587" t="s">
        <v>4635</v>
      </c>
      <c r="F587" t="s">
        <v>1629</v>
      </c>
      <c r="G587">
        <v>211</v>
      </c>
      <c r="H587">
        <v>88572</v>
      </c>
      <c r="I587">
        <v>0</v>
      </c>
      <c r="J587">
        <v>0</v>
      </c>
      <c r="K587">
        <v>815</v>
      </c>
    </row>
    <row r="588" spans="1:11" ht="15" customHeight="1" x14ac:dyDescent="0.25">
      <c r="A588">
        <v>51979696</v>
      </c>
      <c r="B588" t="s">
        <v>2836</v>
      </c>
      <c r="C588" t="s">
        <v>4012</v>
      </c>
      <c r="D588">
        <v>3124823471</v>
      </c>
      <c r="E588" t="s">
        <v>4620</v>
      </c>
      <c r="F588" t="s">
        <v>1629</v>
      </c>
      <c r="G588">
        <v>211</v>
      </c>
      <c r="H588">
        <v>12573417</v>
      </c>
      <c r="I588">
        <v>6633922</v>
      </c>
      <c r="J588">
        <v>0</v>
      </c>
      <c r="K588">
        <v>54643</v>
      </c>
    </row>
    <row r="589" spans="1:11" ht="15" customHeight="1" x14ac:dyDescent="0.25">
      <c r="A589">
        <v>51990902</v>
      </c>
      <c r="B589" t="s">
        <v>2837</v>
      </c>
      <c r="C589" t="s">
        <v>4013</v>
      </c>
      <c r="D589">
        <v>3014670032</v>
      </c>
      <c r="E589" t="s">
        <v>5060</v>
      </c>
      <c r="F589" t="s">
        <v>1629</v>
      </c>
      <c r="G589">
        <v>211</v>
      </c>
      <c r="H589">
        <v>341176</v>
      </c>
      <c r="I589">
        <v>0</v>
      </c>
      <c r="J589">
        <v>0</v>
      </c>
      <c r="K589">
        <v>3139</v>
      </c>
    </row>
    <row r="590" spans="1:11" ht="15" customHeight="1" x14ac:dyDescent="0.25">
      <c r="A590">
        <v>52031176</v>
      </c>
      <c r="B590" t="s">
        <v>2838</v>
      </c>
      <c r="C590" t="s">
        <v>4014</v>
      </c>
      <c r="D590">
        <v>3224575693</v>
      </c>
      <c r="E590" t="s">
        <v>5061</v>
      </c>
      <c r="F590" t="s">
        <v>1629</v>
      </c>
      <c r="G590">
        <v>211</v>
      </c>
      <c r="H590">
        <v>8201681</v>
      </c>
      <c r="I590">
        <v>0</v>
      </c>
      <c r="J590">
        <v>0</v>
      </c>
      <c r="K590">
        <v>75455</v>
      </c>
    </row>
    <row r="591" spans="1:11" ht="15" customHeight="1" x14ac:dyDescent="0.25">
      <c r="A591">
        <v>52036777</v>
      </c>
      <c r="B591" t="s">
        <v>2839</v>
      </c>
      <c r="C591" t="s">
        <v>4015</v>
      </c>
      <c r="D591">
        <v>3112274857</v>
      </c>
      <c r="E591" t="s">
        <v>5062</v>
      </c>
      <c r="F591" t="s">
        <v>1629</v>
      </c>
      <c r="G591">
        <v>211</v>
      </c>
      <c r="H591">
        <v>8319</v>
      </c>
      <c r="I591">
        <v>0</v>
      </c>
      <c r="J591">
        <v>0</v>
      </c>
      <c r="K591">
        <v>77</v>
      </c>
    </row>
    <row r="592" spans="1:11" ht="15" customHeight="1" x14ac:dyDescent="0.25">
      <c r="A592">
        <v>52148163</v>
      </c>
      <c r="B592" t="s">
        <v>2840</v>
      </c>
      <c r="C592" t="s">
        <v>4016</v>
      </c>
      <c r="D592">
        <v>3125899869</v>
      </c>
      <c r="E592" t="s">
        <v>5063</v>
      </c>
      <c r="F592" t="s">
        <v>1629</v>
      </c>
      <c r="G592">
        <v>211</v>
      </c>
      <c r="H592">
        <v>1747899</v>
      </c>
      <c r="I592">
        <v>0</v>
      </c>
      <c r="J592">
        <v>0</v>
      </c>
      <c r="K592">
        <v>16081</v>
      </c>
    </row>
    <row r="593" spans="1:11" ht="15" customHeight="1" x14ac:dyDescent="0.25">
      <c r="A593">
        <v>52160757</v>
      </c>
      <c r="B593" t="s">
        <v>2841</v>
      </c>
      <c r="C593" t="s">
        <v>4017</v>
      </c>
      <c r="D593">
        <v>3209451588</v>
      </c>
      <c r="E593" t="s">
        <v>5064</v>
      </c>
      <c r="F593" t="s">
        <v>1629</v>
      </c>
      <c r="G593">
        <v>211</v>
      </c>
      <c r="H593">
        <v>284873</v>
      </c>
      <c r="I593">
        <v>0</v>
      </c>
      <c r="J593">
        <v>0</v>
      </c>
      <c r="K593">
        <v>2621</v>
      </c>
    </row>
    <row r="594" spans="1:11" ht="15" customHeight="1" x14ac:dyDescent="0.25">
      <c r="A594">
        <v>52170357</v>
      </c>
      <c r="B594" t="s">
        <v>2842</v>
      </c>
      <c r="C594" t="s">
        <v>3493</v>
      </c>
      <c r="D594">
        <v>3134058697</v>
      </c>
      <c r="E594" t="s">
        <v>4778</v>
      </c>
      <c r="F594" t="s">
        <v>1629</v>
      </c>
      <c r="G594">
        <v>211</v>
      </c>
      <c r="H594">
        <v>2978991</v>
      </c>
      <c r="I594">
        <v>0</v>
      </c>
      <c r="J594">
        <v>0</v>
      </c>
      <c r="K594">
        <v>27407</v>
      </c>
    </row>
    <row r="595" spans="1:11" ht="15" customHeight="1" x14ac:dyDescent="0.25">
      <c r="A595">
        <v>52179213</v>
      </c>
      <c r="B595" t="s">
        <v>2843</v>
      </c>
      <c r="C595" t="s">
        <v>3496</v>
      </c>
      <c r="D595">
        <v>3102489671</v>
      </c>
      <c r="E595" t="s">
        <v>5065</v>
      </c>
      <c r="F595" t="s">
        <v>1629</v>
      </c>
      <c r="G595">
        <v>211</v>
      </c>
      <c r="H595">
        <v>65546</v>
      </c>
      <c r="I595">
        <v>0</v>
      </c>
      <c r="J595">
        <v>0</v>
      </c>
      <c r="K595">
        <v>603</v>
      </c>
    </row>
    <row r="596" spans="1:11" ht="15" customHeight="1" x14ac:dyDescent="0.25">
      <c r="A596">
        <v>52181422</v>
      </c>
      <c r="B596" t="s">
        <v>2844</v>
      </c>
      <c r="C596" t="s">
        <v>4018</v>
      </c>
      <c r="D596">
        <v>3196719311</v>
      </c>
      <c r="E596" t="s">
        <v>5066</v>
      </c>
      <c r="F596" t="s">
        <v>1629</v>
      </c>
      <c r="G596">
        <v>211</v>
      </c>
      <c r="H596">
        <v>168067</v>
      </c>
      <c r="I596">
        <v>0</v>
      </c>
      <c r="J596">
        <v>0</v>
      </c>
      <c r="K596">
        <v>1546</v>
      </c>
    </row>
    <row r="597" spans="1:11" ht="15" customHeight="1" x14ac:dyDescent="0.25">
      <c r="A597">
        <v>52183839</v>
      </c>
      <c r="B597" t="s">
        <v>2845</v>
      </c>
      <c r="C597" t="s">
        <v>4019</v>
      </c>
      <c r="D597">
        <v>3044745942</v>
      </c>
      <c r="E597" t="s">
        <v>4921</v>
      </c>
      <c r="F597" t="s">
        <v>1629</v>
      </c>
      <c r="G597">
        <v>211</v>
      </c>
      <c r="H597">
        <v>545379</v>
      </c>
      <c r="I597">
        <v>0</v>
      </c>
      <c r="J597">
        <v>0</v>
      </c>
      <c r="K597">
        <v>5017</v>
      </c>
    </row>
    <row r="598" spans="1:11" ht="15" customHeight="1" x14ac:dyDescent="0.25">
      <c r="A598">
        <v>52217274</v>
      </c>
      <c r="B598" t="s">
        <v>2846</v>
      </c>
      <c r="C598" t="s">
        <v>4020</v>
      </c>
      <c r="D598">
        <v>3142946804</v>
      </c>
      <c r="E598" t="s">
        <v>5067</v>
      </c>
      <c r="F598" t="s">
        <v>1629</v>
      </c>
      <c r="G598">
        <v>211</v>
      </c>
      <c r="H598">
        <v>2320169</v>
      </c>
      <c r="I598">
        <v>0</v>
      </c>
      <c r="J598">
        <v>0</v>
      </c>
      <c r="K598">
        <v>21346</v>
      </c>
    </row>
    <row r="599" spans="1:11" ht="15" customHeight="1" x14ac:dyDescent="0.25">
      <c r="A599">
        <v>52222876</v>
      </c>
      <c r="B599" t="s">
        <v>2847</v>
      </c>
      <c r="C599" t="s">
        <v>4021</v>
      </c>
      <c r="D599">
        <v>3114824657</v>
      </c>
      <c r="E599" t="s">
        <v>4643</v>
      </c>
      <c r="F599" t="s">
        <v>1629</v>
      </c>
      <c r="G599">
        <v>211</v>
      </c>
      <c r="H599">
        <v>10084</v>
      </c>
      <c r="I599">
        <v>0</v>
      </c>
      <c r="J599">
        <v>0</v>
      </c>
      <c r="K599">
        <v>93</v>
      </c>
    </row>
    <row r="600" spans="1:11" ht="15" customHeight="1" x14ac:dyDescent="0.25">
      <c r="A600">
        <v>52255245</v>
      </c>
      <c r="B600" t="s">
        <v>2848</v>
      </c>
      <c r="C600" t="s">
        <v>4022</v>
      </c>
      <c r="D600">
        <v>3125538606</v>
      </c>
      <c r="E600" t="s">
        <v>5068</v>
      </c>
      <c r="F600" t="s">
        <v>1629</v>
      </c>
      <c r="G600">
        <v>211</v>
      </c>
      <c r="H600">
        <v>1753781</v>
      </c>
      <c r="I600">
        <v>0</v>
      </c>
      <c r="J600">
        <v>0</v>
      </c>
      <c r="K600">
        <v>16135</v>
      </c>
    </row>
    <row r="601" spans="1:11" ht="15" customHeight="1" x14ac:dyDescent="0.25">
      <c r="A601">
        <v>52258654</v>
      </c>
      <c r="B601" t="s">
        <v>2849</v>
      </c>
      <c r="C601" t="s">
        <v>4023</v>
      </c>
      <c r="D601">
        <v>3102107176</v>
      </c>
      <c r="E601" t="s">
        <v>4974</v>
      </c>
      <c r="F601" t="s">
        <v>1629</v>
      </c>
      <c r="G601">
        <v>211</v>
      </c>
      <c r="H601">
        <v>283193</v>
      </c>
      <c r="I601">
        <v>0</v>
      </c>
      <c r="J601">
        <v>0</v>
      </c>
      <c r="K601">
        <v>2605</v>
      </c>
    </row>
    <row r="602" spans="1:11" ht="15" customHeight="1" x14ac:dyDescent="0.25">
      <c r="A602">
        <v>52260890</v>
      </c>
      <c r="B602" t="s">
        <v>2850</v>
      </c>
      <c r="C602" t="s">
        <v>4024</v>
      </c>
      <c r="D602">
        <v>3103340893</v>
      </c>
      <c r="E602" t="s">
        <v>5069</v>
      </c>
      <c r="F602" t="s">
        <v>1629</v>
      </c>
      <c r="G602">
        <v>211</v>
      </c>
      <c r="H602">
        <v>15126</v>
      </c>
      <c r="I602">
        <v>0</v>
      </c>
      <c r="J602">
        <v>0</v>
      </c>
      <c r="K602">
        <v>139</v>
      </c>
    </row>
    <row r="603" spans="1:11" ht="15" customHeight="1" x14ac:dyDescent="0.25">
      <c r="A603">
        <v>52270554</v>
      </c>
      <c r="B603" t="s">
        <v>2851</v>
      </c>
      <c r="C603" t="s">
        <v>4025</v>
      </c>
      <c r="D603">
        <v>3105633953</v>
      </c>
      <c r="E603" t="s">
        <v>5070</v>
      </c>
      <c r="F603" t="s">
        <v>1629</v>
      </c>
      <c r="G603">
        <v>211</v>
      </c>
      <c r="H603">
        <v>218487</v>
      </c>
      <c r="I603">
        <v>0</v>
      </c>
      <c r="J603">
        <v>0</v>
      </c>
      <c r="K603">
        <v>2010</v>
      </c>
    </row>
    <row r="604" spans="1:11" ht="15" customHeight="1" x14ac:dyDescent="0.25">
      <c r="A604">
        <v>52275764</v>
      </c>
      <c r="B604" t="s">
        <v>2852</v>
      </c>
      <c r="C604" t="s">
        <v>4026</v>
      </c>
      <c r="D604">
        <v>3002892928</v>
      </c>
      <c r="E604" t="s">
        <v>4676</v>
      </c>
      <c r="F604" t="s">
        <v>1629</v>
      </c>
      <c r="G604">
        <v>211</v>
      </c>
      <c r="H604">
        <v>5652942</v>
      </c>
      <c r="I604">
        <v>0</v>
      </c>
      <c r="J604">
        <v>0</v>
      </c>
      <c r="K604">
        <v>52007</v>
      </c>
    </row>
    <row r="605" spans="1:11" ht="15" customHeight="1" x14ac:dyDescent="0.25">
      <c r="A605">
        <v>52288552</v>
      </c>
      <c r="B605" t="s">
        <v>2853</v>
      </c>
      <c r="C605" t="s">
        <v>4027</v>
      </c>
      <c r="D605">
        <v>3219722737</v>
      </c>
      <c r="E605" t="s">
        <v>4626</v>
      </c>
      <c r="F605" t="s">
        <v>1629</v>
      </c>
      <c r="G605">
        <v>211</v>
      </c>
      <c r="H605">
        <v>5613444</v>
      </c>
      <c r="I605">
        <v>0</v>
      </c>
      <c r="J605">
        <v>0</v>
      </c>
      <c r="K605">
        <v>51644</v>
      </c>
    </row>
    <row r="606" spans="1:11" ht="15" customHeight="1" x14ac:dyDescent="0.25">
      <c r="A606">
        <v>52294975</v>
      </c>
      <c r="B606" t="s">
        <v>2854</v>
      </c>
      <c r="C606" t="s">
        <v>4028</v>
      </c>
      <c r="D606">
        <v>3105534633</v>
      </c>
      <c r="E606" t="s">
        <v>5071</v>
      </c>
      <c r="F606" t="s">
        <v>1629</v>
      </c>
      <c r="G606">
        <v>211</v>
      </c>
      <c r="H606">
        <v>58824</v>
      </c>
      <c r="I606">
        <v>0</v>
      </c>
      <c r="J606">
        <v>0</v>
      </c>
      <c r="K606">
        <v>541</v>
      </c>
    </row>
    <row r="607" spans="1:11" ht="15" customHeight="1" x14ac:dyDescent="0.25">
      <c r="A607">
        <v>52334459</v>
      </c>
      <c r="B607" t="s">
        <v>2855</v>
      </c>
      <c r="C607" t="s">
        <v>4029</v>
      </c>
      <c r="D607">
        <v>3213530202</v>
      </c>
      <c r="E607" t="s">
        <v>5072</v>
      </c>
      <c r="F607" t="s">
        <v>1629</v>
      </c>
      <c r="G607">
        <v>211</v>
      </c>
      <c r="H607">
        <v>2242016</v>
      </c>
      <c r="I607">
        <v>0</v>
      </c>
      <c r="J607">
        <v>0</v>
      </c>
      <c r="K607">
        <v>20627</v>
      </c>
    </row>
    <row r="608" spans="1:11" ht="15" customHeight="1" x14ac:dyDescent="0.25">
      <c r="A608">
        <v>52386183</v>
      </c>
      <c r="B608" t="s">
        <v>2856</v>
      </c>
      <c r="C608" t="s">
        <v>4030</v>
      </c>
      <c r="D608">
        <v>3144691566</v>
      </c>
      <c r="E608" t="s">
        <v>5073</v>
      </c>
      <c r="F608" t="s">
        <v>1629</v>
      </c>
      <c r="G608">
        <v>211</v>
      </c>
      <c r="H608">
        <v>6268325</v>
      </c>
      <c r="I608">
        <v>246593</v>
      </c>
      <c r="J608">
        <v>0</v>
      </c>
      <c r="K608">
        <v>55400</v>
      </c>
    </row>
    <row r="609" spans="1:11" ht="15" customHeight="1" x14ac:dyDescent="0.25">
      <c r="A609">
        <v>52411932</v>
      </c>
      <c r="B609" t="s">
        <v>2857</v>
      </c>
      <c r="C609" t="s">
        <v>4031</v>
      </c>
      <c r="D609">
        <v>3115508688</v>
      </c>
      <c r="E609" t="s">
        <v>5074</v>
      </c>
      <c r="F609" t="s">
        <v>1629</v>
      </c>
      <c r="G609">
        <v>211</v>
      </c>
      <c r="H609">
        <v>12605</v>
      </c>
      <c r="I609">
        <v>0</v>
      </c>
      <c r="J609">
        <v>0</v>
      </c>
      <c r="K609">
        <v>116</v>
      </c>
    </row>
    <row r="610" spans="1:11" ht="15" customHeight="1" x14ac:dyDescent="0.25">
      <c r="A610">
        <v>52414350</v>
      </c>
      <c r="B610" t="s">
        <v>2858</v>
      </c>
      <c r="C610" t="s">
        <v>4032</v>
      </c>
      <c r="D610">
        <v>3113943203</v>
      </c>
      <c r="E610" t="s">
        <v>5075</v>
      </c>
      <c r="F610" t="s">
        <v>1629</v>
      </c>
      <c r="G610">
        <v>211</v>
      </c>
      <c r="H610">
        <v>2343697</v>
      </c>
      <c r="I610">
        <v>0</v>
      </c>
      <c r="J610">
        <v>0</v>
      </c>
      <c r="K610">
        <v>21562</v>
      </c>
    </row>
    <row r="611" spans="1:11" ht="15" customHeight="1" x14ac:dyDescent="0.25">
      <c r="A611">
        <v>52427930</v>
      </c>
      <c r="B611" t="s">
        <v>2859</v>
      </c>
      <c r="C611" t="s">
        <v>4033</v>
      </c>
      <c r="D611">
        <v>3143123683</v>
      </c>
      <c r="E611" t="s">
        <v>4800</v>
      </c>
      <c r="F611" t="s">
        <v>1629</v>
      </c>
      <c r="G611">
        <v>211</v>
      </c>
      <c r="H611">
        <v>6541176</v>
      </c>
      <c r="I611">
        <v>0</v>
      </c>
      <c r="J611">
        <v>0</v>
      </c>
      <c r="K611">
        <v>60179</v>
      </c>
    </row>
    <row r="612" spans="1:11" ht="15" customHeight="1" x14ac:dyDescent="0.25">
      <c r="A612">
        <v>52436991</v>
      </c>
      <c r="B612" t="s">
        <v>2860</v>
      </c>
      <c r="C612" t="s">
        <v>4034</v>
      </c>
      <c r="D612">
        <v>3214122802</v>
      </c>
      <c r="E612" t="s">
        <v>5076</v>
      </c>
      <c r="F612" t="s">
        <v>1629</v>
      </c>
      <c r="G612">
        <v>211</v>
      </c>
      <c r="H612">
        <v>504202</v>
      </c>
      <c r="I612">
        <v>0</v>
      </c>
      <c r="J612">
        <v>0</v>
      </c>
      <c r="K612">
        <v>4639</v>
      </c>
    </row>
    <row r="613" spans="1:11" ht="15" customHeight="1" x14ac:dyDescent="0.25">
      <c r="A613">
        <v>52456149</v>
      </c>
      <c r="B613" t="s">
        <v>2861</v>
      </c>
      <c r="C613" t="s">
        <v>4035</v>
      </c>
      <c r="D613">
        <v>3124669950</v>
      </c>
      <c r="E613" t="s">
        <v>5077</v>
      </c>
      <c r="F613" t="s">
        <v>1629</v>
      </c>
      <c r="G613">
        <v>211</v>
      </c>
      <c r="H613">
        <v>181513</v>
      </c>
      <c r="I613">
        <v>0</v>
      </c>
      <c r="J613">
        <v>0</v>
      </c>
      <c r="K613">
        <v>1670</v>
      </c>
    </row>
    <row r="614" spans="1:11" ht="15" customHeight="1" x14ac:dyDescent="0.25">
      <c r="A614">
        <v>52459295</v>
      </c>
      <c r="B614" t="s">
        <v>2862</v>
      </c>
      <c r="C614" t="s">
        <v>4036</v>
      </c>
      <c r="D614">
        <v>3102380304</v>
      </c>
      <c r="E614" t="s">
        <v>972</v>
      </c>
      <c r="F614" t="s">
        <v>1629</v>
      </c>
      <c r="G614">
        <v>211</v>
      </c>
      <c r="H614">
        <v>942858</v>
      </c>
      <c r="I614">
        <v>0</v>
      </c>
      <c r="J614">
        <v>0</v>
      </c>
      <c r="K614">
        <v>8674</v>
      </c>
    </row>
    <row r="615" spans="1:11" ht="15" customHeight="1" x14ac:dyDescent="0.25">
      <c r="A615">
        <v>52471338</v>
      </c>
      <c r="B615" t="s">
        <v>2863</v>
      </c>
      <c r="C615" t="s">
        <v>4037</v>
      </c>
      <c r="D615">
        <v>3046375088</v>
      </c>
      <c r="E615" t="s">
        <v>5078</v>
      </c>
      <c r="F615" t="s">
        <v>1629</v>
      </c>
      <c r="G615">
        <v>211</v>
      </c>
      <c r="H615">
        <v>820169</v>
      </c>
      <c r="I615">
        <v>0</v>
      </c>
      <c r="J615">
        <v>0</v>
      </c>
      <c r="K615">
        <v>7546</v>
      </c>
    </row>
    <row r="616" spans="1:11" ht="15" customHeight="1" x14ac:dyDescent="0.25">
      <c r="A616">
        <v>52474753</v>
      </c>
      <c r="B616" t="s">
        <v>2864</v>
      </c>
      <c r="C616" t="s">
        <v>4038</v>
      </c>
      <c r="D616">
        <v>3102394581</v>
      </c>
      <c r="E616" t="s">
        <v>4676</v>
      </c>
      <c r="F616" t="s">
        <v>1629</v>
      </c>
      <c r="G616">
        <v>211</v>
      </c>
      <c r="H616">
        <v>2336135</v>
      </c>
      <c r="I616">
        <v>0</v>
      </c>
      <c r="J616">
        <v>0</v>
      </c>
      <c r="K616">
        <v>21492</v>
      </c>
    </row>
    <row r="617" spans="1:11" ht="15" customHeight="1" x14ac:dyDescent="0.25">
      <c r="A617">
        <v>52486806</v>
      </c>
      <c r="B617" t="s">
        <v>2865</v>
      </c>
      <c r="C617" t="s">
        <v>3490</v>
      </c>
      <c r="D617">
        <v>3103068812</v>
      </c>
      <c r="E617" t="s">
        <v>1628</v>
      </c>
      <c r="F617" t="s">
        <v>1629</v>
      </c>
      <c r="G617">
        <v>211</v>
      </c>
      <c r="H617">
        <v>714285</v>
      </c>
      <c r="I617">
        <v>0</v>
      </c>
      <c r="J617">
        <v>0</v>
      </c>
      <c r="K617">
        <v>6571</v>
      </c>
    </row>
    <row r="618" spans="1:11" ht="15" customHeight="1" x14ac:dyDescent="0.25">
      <c r="A618">
        <v>52498995</v>
      </c>
      <c r="B618" t="s">
        <v>2866</v>
      </c>
      <c r="C618" t="s">
        <v>4039</v>
      </c>
      <c r="D618">
        <v>3138894629</v>
      </c>
      <c r="E618" t="s">
        <v>5079</v>
      </c>
      <c r="F618" t="s">
        <v>1629</v>
      </c>
      <c r="G618">
        <v>211</v>
      </c>
      <c r="H618">
        <v>73950</v>
      </c>
      <c r="I618">
        <v>0</v>
      </c>
      <c r="J618">
        <v>0</v>
      </c>
      <c r="K618">
        <v>680</v>
      </c>
    </row>
    <row r="619" spans="1:11" ht="15" customHeight="1" x14ac:dyDescent="0.25">
      <c r="A619">
        <v>52553117</v>
      </c>
      <c r="B619" t="s">
        <v>2867</v>
      </c>
      <c r="C619" t="s">
        <v>4040</v>
      </c>
      <c r="D619">
        <v>3229493956</v>
      </c>
      <c r="E619" t="s">
        <v>1628</v>
      </c>
      <c r="F619" t="s">
        <v>1629</v>
      </c>
      <c r="G619">
        <v>211</v>
      </c>
      <c r="H619">
        <v>1478993</v>
      </c>
      <c r="I619">
        <v>0</v>
      </c>
      <c r="J619">
        <v>0</v>
      </c>
      <c r="K619">
        <v>13607</v>
      </c>
    </row>
    <row r="620" spans="1:11" ht="15" customHeight="1" x14ac:dyDescent="0.25">
      <c r="A620">
        <v>52559128</v>
      </c>
      <c r="B620" t="s">
        <v>2868</v>
      </c>
      <c r="C620" t="s">
        <v>3490</v>
      </c>
      <c r="D620">
        <v>3134669607</v>
      </c>
      <c r="E620" t="s">
        <v>4676</v>
      </c>
      <c r="F620" t="s">
        <v>1629</v>
      </c>
      <c r="G620">
        <v>211</v>
      </c>
      <c r="H620">
        <v>403109</v>
      </c>
      <c r="I620">
        <v>0</v>
      </c>
      <c r="J620">
        <v>0</v>
      </c>
      <c r="K620">
        <v>3709</v>
      </c>
    </row>
    <row r="621" spans="1:11" ht="15" customHeight="1" x14ac:dyDescent="0.25">
      <c r="A621">
        <v>52583433</v>
      </c>
      <c r="B621" t="s">
        <v>2869</v>
      </c>
      <c r="C621" t="s">
        <v>4041</v>
      </c>
      <c r="D621">
        <v>3202631902</v>
      </c>
      <c r="E621" t="s">
        <v>5080</v>
      </c>
      <c r="F621" t="s">
        <v>1629</v>
      </c>
      <c r="G621">
        <v>211</v>
      </c>
      <c r="H621">
        <v>82353</v>
      </c>
      <c r="I621">
        <v>0</v>
      </c>
      <c r="J621">
        <v>0</v>
      </c>
      <c r="K621">
        <v>758</v>
      </c>
    </row>
    <row r="622" spans="1:11" ht="15" customHeight="1" x14ac:dyDescent="0.25">
      <c r="A622">
        <v>52584499</v>
      </c>
      <c r="B622" t="s">
        <v>2870</v>
      </c>
      <c r="C622" t="s">
        <v>4042</v>
      </c>
      <c r="D622">
        <v>3115914673</v>
      </c>
      <c r="E622" t="s">
        <v>4705</v>
      </c>
      <c r="F622" t="s">
        <v>1629</v>
      </c>
      <c r="G622">
        <v>211</v>
      </c>
      <c r="H622">
        <v>419328</v>
      </c>
      <c r="I622">
        <v>0</v>
      </c>
      <c r="J622">
        <v>0</v>
      </c>
      <c r="K622">
        <v>3858</v>
      </c>
    </row>
    <row r="623" spans="1:11" ht="15" customHeight="1" x14ac:dyDescent="0.25">
      <c r="A623">
        <v>52617364</v>
      </c>
      <c r="B623" t="s">
        <v>2871</v>
      </c>
      <c r="C623" t="s">
        <v>4043</v>
      </c>
      <c r="D623">
        <v>3123721089</v>
      </c>
      <c r="E623" t="s">
        <v>5081</v>
      </c>
      <c r="F623" t="s">
        <v>1629</v>
      </c>
      <c r="G623">
        <v>211</v>
      </c>
      <c r="H623">
        <v>67227</v>
      </c>
      <c r="I623">
        <v>0</v>
      </c>
      <c r="J623">
        <v>0</v>
      </c>
      <c r="K623">
        <v>618</v>
      </c>
    </row>
    <row r="624" spans="1:11" ht="15" customHeight="1" x14ac:dyDescent="0.25">
      <c r="A624">
        <v>52692743</v>
      </c>
      <c r="B624" t="s">
        <v>2872</v>
      </c>
      <c r="C624" t="s">
        <v>4044</v>
      </c>
      <c r="D624">
        <v>3104647045</v>
      </c>
      <c r="E624" t="s">
        <v>5082</v>
      </c>
      <c r="F624" t="s">
        <v>1629</v>
      </c>
      <c r="G624">
        <v>211</v>
      </c>
      <c r="H624">
        <v>189076</v>
      </c>
      <c r="I624">
        <v>0</v>
      </c>
      <c r="J624">
        <v>0</v>
      </c>
      <c r="K624">
        <v>1739</v>
      </c>
    </row>
    <row r="625" spans="1:11" ht="15" customHeight="1" x14ac:dyDescent="0.25">
      <c r="A625">
        <v>52743094</v>
      </c>
      <c r="B625" t="s">
        <v>2873</v>
      </c>
      <c r="C625" t="s">
        <v>4045</v>
      </c>
      <c r="D625">
        <v>3222210294</v>
      </c>
      <c r="E625" t="s">
        <v>4635</v>
      </c>
      <c r="F625" t="s">
        <v>1629</v>
      </c>
      <c r="G625">
        <v>211</v>
      </c>
      <c r="H625">
        <v>348740</v>
      </c>
      <c r="I625">
        <v>0</v>
      </c>
      <c r="J625">
        <v>0</v>
      </c>
      <c r="K625">
        <v>3208</v>
      </c>
    </row>
    <row r="626" spans="1:11" ht="15" customHeight="1" x14ac:dyDescent="0.25">
      <c r="A626">
        <v>52755448</v>
      </c>
      <c r="B626" t="s">
        <v>2874</v>
      </c>
      <c r="C626" t="s">
        <v>4046</v>
      </c>
      <c r="D626">
        <v>3212642651</v>
      </c>
      <c r="E626" t="s">
        <v>5083</v>
      </c>
      <c r="F626" t="s">
        <v>1629</v>
      </c>
      <c r="G626">
        <v>211</v>
      </c>
      <c r="H626">
        <v>3137814</v>
      </c>
      <c r="I626">
        <v>0</v>
      </c>
      <c r="J626">
        <v>0</v>
      </c>
      <c r="K626">
        <v>28868</v>
      </c>
    </row>
    <row r="627" spans="1:11" ht="15" customHeight="1" x14ac:dyDescent="0.25">
      <c r="A627">
        <v>52852635</v>
      </c>
      <c r="B627" t="s">
        <v>2875</v>
      </c>
      <c r="C627" t="s">
        <v>4047</v>
      </c>
      <c r="D627">
        <v>3142919764</v>
      </c>
      <c r="E627" t="s">
        <v>5084</v>
      </c>
      <c r="F627" t="s">
        <v>1629</v>
      </c>
      <c r="G627">
        <v>211</v>
      </c>
      <c r="H627">
        <v>518487</v>
      </c>
      <c r="I627">
        <v>0</v>
      </c>
      <c r="J627">
        <v>0</v>
      </c>
      <c r="K627">
        <v>4770</v>
      </c>
    </row>
    <row r="628" spans="1:11" ht="15" customHeight="1" x14ac:dyDescent="0.25">
      <c r="A628">
        <v>52884309</v>
      </c>
      <c r="B628" t="s">
        <v>2876</v>
      </c>
      <c r="C628" t="s">
        <v>4048</v>
      </c>
      <c r="D628">
        <v>3125709948</v>
      </c>
      <c r="E628" t="s">
        <v>5085</v>
      </c>
      <c r="F628" t="s">
        <v>1629</v>
      </c>
      <c r="G628">
        <v>211</v>
      </c>
      <c r="H628">
        <v>672268</v>
      </c>
      <c r="I628">
        <v>0</v>
      </c>
      <c r="J628">
        <v>0</v>
      </c>
      <c r="K628">
        <v>6185</v>
      </c>
    </row>
    <row r="629" spans="1:11" ht="15" customHeight="1" x14ac:dyDescent="0.25">
      <c r="A629">
        <v>52903610</v>
      </c>
      <c r="B629" t="s">
        <v>2877</v>
      </c>
      <c r="C629" t="s">
        <v>4049</v>
      </c>
      <c r="D629">
        <v>3125003737</v>
      </c>
      <c r="E629" t="s">
        <v>5086</v>
      </c>
      <c r="F629" t="s">
        <v>1629</v>
      </c>
      <c r="G629">
        <v>211</v>
      </c>
      <c r="H629">
        <v>54202</v>
      </c>
      <c r="I629">
        <v>0</v>
      </c>
      <c r="J629">
        <v>0</v>
      </c>
      <c r="K629">
        <v>499</v>
      </c>
    </row>
    <row r="630" spans="1:11" ht="15" customHeight="1" x14ac:dyDescent="0.25">
      <c r="A630">
        <v>52970508</v>
      </c>
      <c r="B630" t="s">
        <v>2878</v>
      </c>
      <c r="C630" t="s">
        <v>4050</v>
      </c>
      <c r="D630">
        <v>3123027366</v>
      </c>
      <c r="E630" t="s">
        <v>5087</v>
      </c>
      <c r="F630" t="s">
        <v>1629</v>
      </c>
      <c r="G630">
        <v>211</v>
      </c>
      <c r="H630">
        <v>460504</v>
      </c>
      <c r="I630">
        <v>0</v>
      </c>
      <c r="J630">
        <v>0</v>
      </c>
      <c r="K630">
        <v>4237</v>
      </c>
    </row>
    <row r="631" spans="1:11" ht="15" customHeight="1" x14ac:dyDescent="0.25">
      <c r="A631">
        <v>53066245</v>
      </c>
      <c r="B631" t="s">
        <v>2879</v>
      </c>
      <c r="C631" t="s">
        <v>4051</v>
      </c>
      <c r="D631">
        <v>3138030655</v>
      </c>
      <c r="E631" t="s">
        <v>5088</v>
      </c>
      <c r="F631" t="s">
        <v>1629</v>
      </c>
      <c r="G631">
        <v>211</v>
      </c>
      <c r="H631">
        <v>82353</v>
      </c>
      <c r="I631">
        <v>0</v>
      </c>
      <c r="J631">
        <v>0</v>
      </c>
      <c r="K631">
        <v>758</v>
      </c>
    </row>
    <row r="632" spans="1:11" ht="15" customHeight="1" x14ac:dyDescent="0.25">
      <c r="A632">
        <v>53106202</v>
      </c>
      <c r="B632" t="s">
        <v>2880</v>
      </c>
      <c r="C632" t="s">
        <v>4052</v>
      </c>
      <c r="D632">
        <v>3124531729</v>
      </c>
      <c r="E632" t="s">
        <v>4937</v>
      </c>
      <c r="F632" t="s">
        <v>1629</v>
      </c>
      <c r="G632">
        <v>211</v>
      </c>
      <c r="H632">
        <v>4215965</v>
      </c>
      <c r="I632">
        <v>0</v>
      </c>
      <c r="J632">
        <v>0</v>
      </c>
      <c r="K632">
        <v>38787</v>
      </c>
    </row>
    <row r="633" spans="1:11" ht="15" customHeight="1" x14ac:dyDescent="0.25">
      <c r="A633">
        <v>53125171</v>
      </c>
      <c r="B633" t="s">
        <v>2881</v>
      </c>
      <c r="C633" t="s">
        <v>4053</v>
      </c>
      <c r="D633">
        <v>3017803845</v>
      </c>
      <c r="E633" t="s">
        <v>5089</v>
      </c>
      <c r="F633" t="s">
        <v>1629</v>
      </c>
      <c r="G633">
        <v>211</v>
      </c>
      <c r="H633">
        <v>392436</v>
      </c>
      <c r="I633">
        <v>0</v>
      </c>
      <c r="J633">
        <v>0</v>
      </c>
      <c r="K633">
        <v>3610</v>
      </c>
    </row>
    <row r="634" spans="1:11" ht="15" customHeight="1" x14ac:dyDescent="0.25">
      <c r="A634">
        <v>53159410</v>
      </c>
      <c r="B634" t="s">
        <v>2882</v>
      </c>
      <c r="C634" t="s">
        <v>4054</v>
      </c>
      <c r="D634">
        <v>3178608716</v>
      </c>
      <c r="E634" t="s">
        <v>1824</v>
      </c>
      <c r="F634" t="s">
        <v>1629</v>
      </c>
      <c r="G634">
        <v>211</v>
      </c>
      <c r="H634">
        <v>207071</v>
      </c>
      <c r="I634">
        <v>0</v>
      </c>
      <c r="J634">
        <v>0</v>
      </c>
      <c r="K634">
        <v>1905</v>
      </c>
    </row>
    <row r="635" spans="1:11" ht="15" customHeight="1" x14ac:dyDescent="0.25">
      <c r="A635">
        <v>53160238</v>
      </c>
      <c r="B635" t="s">
        <v>2883</v>
      </c>
      <c r="C635" t="s">
        <v>4055</v>
      </c>
      <c r="D635">
        <v>3228586697</v>
      </c>
      <c r="E635" t="s">
        <v>5090</v>
      </c>
      <c r="F635" t="s">
        <v>1629</v>
      </c>
      <c r="G635">
        <v>211</v>
      </c>
      <c r="H635">
        <v>365546</v>
      </c>
      <c r="I635">
        <v>0</v>
      </c>
      <c r="J635">
        <v>0</v>
      </c>
      <c r="K635">
        <v>3363</v>
      </c>
    </row>
    <row r="636" spans="1:11" ht="15" customHeight="1" x14ac:dyDescent="0.25">
      <c r="A636">
        <v>55068957</v>
      </c>
      <c r="B636" t="s">
        <v>2884</v>
      </c>
      <c r="C636" t="s">
        <v>4056</v>
      </c>
      <c r="D636">
        <v>3143097126</v>
      </c>
      <c r="E636" t="s">
        <v>5091</v>
      </c>
      <c r="F636" t="s">
        <v>1629</v>
      </c>
      <c r="G636">
        <v>211</v>
      </c>
      <c r="H636">
        <v>1534453</v>
      </c>
      <c r="I636">
        <v>0</v>
      </c>
      <c r="J636">
        <v>0</v>
      </c>
      <c r="K636">
        <v>14117</v>
      </c>
    </row>
    <row r="637" spans="1:11" ht="15" customHeight="1" x14ac:dyDescent="0.25">
      <c r="A637">
        <v>63250202</v>
      </c>
      <c r="B637" t="s">
        <v>2885</v>
      </c>
      <c r="C637" t="s">
        <v>4057</v>
      </c>
      <c r="D637">
        <v>3212855626</v>
      </c>
      <c r="E637" t="s">
        <v>5092</v>
      </c>
      <c r="F637" t="s">
        <v>1629</v>
      </c>
      <c r="G637">
        <v>211</v>
      </c>
      <c r="H637">
        <v>999161</v>
      </c>
      <c r="I637">
        <v>0</v>
      </c>
      <c r="J637">
        <v>0</v>
      </c>
      <c r="K637">
        <v>9192</v>
      </c>
    </row>
    <row r="638" spans="1:11" ht="15" customHeight="1" x14ac:dyDescent="0.25">
      <c r="A638">
        <v>63323290</v>
      </c>
      <c r="B638" t="s">
        <v>2886</v>
      </c>
      <c r="C638" t="s">
        <v>4058</v>
      </c>
      <c r="D638">
        <v>3125413605</v>
      </c>
      <c r="E638" t="s">
        <v>5093</v>
      </c>
      <c r="F638" t="s">
        <v>1629</v>
      </c>
      <c r="G638">
        <v>211</v>
      </c>
      <c r="H638">
        <v>1405042</v>
      </c>
      <c r="I638">
        <v>0</v>
      </c>
      <c r="J638">
        <v>0</v>
      </c>
      <c r="K638">
        <v>12926</v>
      </c>
    </row>
    <row r="639" spans="1:11" ht="15" customHeight="1" x14ac:dyDescent="0.25">
      <c r="A639">
        <v>63435636</v>
      </c>
      <c r="B639" t="s">
        <v>2887</v>
      </c>
      <c r="C639" t="s">
        <v>4059</v>
      </c>
      <c r="D639">
        <v>3197096435</v>
      </c>
      <c r="E639" t="s">
        <v>5094</v>
      </c>
      <c r="F639" t="s">
        <v>1629</v>
      </c>
      <c r="G639">
        <v>211</v>
      </c>
      <c r="H639">
        <v>6488234</v>
      </c>
      <c r="I639">
        <v>0</v>
      </c>
      <c r="J639">
        <v>0</v>
      </c>
      <c r="K639">
        <v>59692</v>
      </c>
    </row>
    <row r="640" spans="1:11" ht="15" customHeight="1" x14ac:dyDescent="0.25">
      <c r="A640">
        <v>70059279</v>
      </c>
      <c r="B640" t="s">
        <v>2888</v>
      </c>
      <c r="C640" t="s">
        <v>4060</v>
      </c>
      <c r="D640">
        <v>3144304917</v>
      </c>
      <c r="E640" t="s">
        <v>5095</v>
      </c>
      <c r="F640" t="s">
        <v>1629</v>
      </c>
      <c r="G640">
        <v>211</v>
      </c>
      <c r="H640">
        <v>242857</v>
      </c>
      <c r="I640">
        <v>0</v>
      </c>
      <c r="J640">
        <v>0</v>
      </c>
      <c r="K640">
        <v>2234</v>
      </c>
    </row>
    <row r="641" spans="1:11" ht="15" customHeight="1" x14ac:dyDescent="0.25">
      <c r="A641">
        <v>71722250</v>
      </c>
      <c r="B641" t="s">
        <v>2889</v>
      </c>
      <c r="C641" t="s">
        <v>4061</v>
      </c>
      <c r="D641">
        <v>3144369620</v>
      </c>
      <c r="E641" t="s">
        <v>1628</v>
      </c>
      <c r="F641" t="s">
        <v>1629</v>
      </c>
      <c r="G641">
        <v>211</v>
      </c>
      <c r="H641">
        <v>81513</v>
      </c>
      <c r="I641">
        <v>0</v>
      </c>
      <c r="J641">
        <v>0</v>
      </c>
      <c r="K641">
        <v>750</v>
      </c>
    </row>
    <row r="642" spans="1:11" ht="15" customHeight="1" x14ac:dyDescent="0.25">
      <c r="A642">
        <v>74081925</v>
      </c>
      <c r="B642" t="s">
        <v>2890</v>
      </c>
      <c r="C642" t="s">
        <v>4062</v>
      </c>
      <c r="D642">
        <v>3118295781</v>
      </c>
      <c r="E642" t="s">
        <v>1628</v>
      </c>
      <c r="F642" t="s">
        <v>1629</v>
      </c>
      <c r="G642">
        <v>211</v>
      </c>
      <c r="H642">
        <v>84034</v>
      </c>
      <c r="I642">
        <v>0</v>
      </c>
      <c r="J642">
        <v>0</v>
      </c>
      <c r="K642">
        <v>773</v>
      </c>
    </row>
    <row r="643" spans="1:11" ht="15" customHeight="1" x14ac:dyDescent="0.25">
      <c r="A643">
        <v>74130326</v>
      </c>
      <c r="B643" t="s">
        <v>2891</v>
      </c>
      <c r="C643" t="s">
        <v>4063</v>
      </c>
      <c r="D643">
        <v>3103183196</v>
      </c>
      <c r="E643" t="s">
        <v>5096</v>
      </c>
      <c r="F643" t="s">
        <v>1629</v>
      </c>
      <c r="G643">
        <v>211</v>
      </c>
      <c r="H643">
        <v>495798</v>
      </c>
      <c r="I643">
        <v>0</v>
      </c>
      <c r="J643">
        <v>0</v>
      </c>
      <c r="K643">
        <v>4561</v>
      </c>
    </row>
    <row r="644" spans="1:11" ht="15" customHeight="1" x14ac:dyDescent="0.25">
      <c r="A644">
        <v>74130336</v>
      </c>
      <c r="B644" t="s">
        <v>2892</v>
      </c>
      <c r="C644" t="s">
        <v>4064</v>
      </c>
      <c r="D644">
        <v>3005716993</v>
      </c>
      <c r="E644" t="s">
        <v>5097</v>
      </c>
      <c r="F644" t="s">
        <v>1629</v>
      </c>
      <c r="G644">
        <v>211</v>
      </c>
      <c r="H644">
        <v>1822690</v>
      </c>
      <c r="I644">
        <v>0</v>
      </c>
      <c r="J644">
        <v>0</v>
      </c>
      <c r="K644">
        <v>16769</v>
      </c>
    </row>
    <row r="645" spans="1:11" ht="15" customHeight="1" x14ac:dyDescent="0.25">
      <c r="A645">
        <v>74130433</v>
      </c>
      <c r="B645" t="s">
        <v>2893</v>
      </c>
      <c r="C645" t="s">
        <v>4065</v>
      </c>
      <c r="D645">
        <v>3015083234</v>
      </c>
      <c r="E645" t="s">
        <v>5098</v>
      </c>
      <c r="F645" t="s">
        <v>1629</v>
      </c>
      <c r="G645">
        <v>211</v>
      </c>
      <c r="H645">
        <v>943697</v>
      </c>
      <c r="I645">
        <v>0</v>
      </c>
      <c r="J645">
        <v>0</v>
      </c>
      <c r="K645">
        <v>8682</v>
      </c>
    </row>
    <row r="646" spans="1:11" ht="15" customHeight="1" x14ac:dyDescent="0.25">
      <c r="A646">
        <v>74130479</v>
      </c>
      <c r="B646" t="s">
        <v>2894</v>
      </c>
      <c r="C646" t="s">
        <v>4066</v>
      </c>
      <c r="D646">
        <v>3115933121</v>
      </c>
      <c r="E646" t="s">
        <v>5099</v>
      </c>
      <c r="F646" t="s">
        <v>1629</v>
      </c>
      <c r="G646">
        <v>211</v>
      </c>
      <c r="H646">
        <v>988235</v>
      </c>
      <c r="I646">
        <v>0</v>
      </c>
      <c r="J646">
        <v>0</v>
      </c>
      <c r="K646">
        <v>9092</v>
      </c>
    </row>
    <row r="647" spans="1:11" ht="15" customHeight="1" x14ac:dyDescent="0.25">
      <c r="A647">
        <v>74130495</v>
      </c>
      <c r="B647" t="s">
        <v>2895</v>
      </c>
      <c r="C647" t="s">
        <v>4067</v>
      </c>
      <c r="D647">
        <v>3108161018</v>
      </c>
      <c r="E647" t="s">
        <v>5100</v>
      </c>
      <c r="F647" t="s">
        <v>1629</v>
      </c>
      <c r="G647">
        <v>211</v>
      </c>
      <c r="H647">
        <v>935295</v>
      </c>
      <c r="I647">
        <v>0</v>
      </c>
      <c r="J647">
        <v>0</v>
      </c>
      <c r="K647">
        <v>8605</v>
      </c>
    </row>
    <row r="648" spans="1:11" ht="15" customHeight="1" x14ac:dyDescent="0.25">
      <c r="A648">
        <v>74130500</v>
      </c>
      <c r="B648" t="s">
        <v>2896</v>
      </c>
      <c r="C648" t="s">
        <v>3490</v>
      </c>
      <c r="D648">
        <v>3138162212</v>
      </c>
      <c r="E648" t="s">
        <v>1628</v>
      </c>
      <c r="F648" t="s">
        <v>1629</v>
      </c>
      <c r="G648">
        <v>211</v>
      </c>
      <c r="H648">
        <v>236975</v>
      </c>
      <c r="I648">
        <v>0</v>
      </c>
      <c r="J648">
        <v>0</v>
      </c>
      <c r="K648">
        <v>2180</v>
      </c>
    </row>
    <row r="649" spans="1:11" ht="15" customHeight="1" x14ac:dyDescent="0.25">
      <c r="A649">
        <v>74130507</v>
      </c>
      <c r="B649" t="s">
        <v>2897</v>
      </c>
      <c r="C649" t="s">
        <v>3496</v>
      </c>
      <c r="D649">
        <v>3118100751</v>
      </c>
      <c r="E649" t="s">
        <v>5101</v>
      </c>
      <c r="F649" t="s">
        <v>1629</v>
      </c>
      <c r="G649">
        <v>211</v>
      </c>
      <c r="H649">
        <v>263025</v>
      </c>
      <c r="I649">
        <v>0</v>
      </c>
      <c r="J649">
        <v>0</v>
      </c>
      <c r="K649">
        <v>2420</v>
      </c>
    </row>
    <row r="650" spans="1:11" ht="15" customHeight="1" x14ac:dyDescent="0.25">
      <c r="A650">
        <v>74130511</v>
      </c>
      <c r="B650" t="s">
        <v>2898</v>
      </c>
      <c r="C650" t="s">
        <v>4068</v>
      </c>
      <c r="D650">
        <v>3118538165</v>
      </c>
      <c r="E650" t="s">
        <v>4621</v>
      </c>
      <c r="F650" t="s">
        <v>1629</v>
      </c>
      <c r="G650">
        <v>211</v>
      </c>
      <c r="H650">
        <v>266386</v>
      </c>
      <c r="I650">
        <v>0</v>
      </c>
      <c r="J650">
        <v>0</v>
      </c>
      <c r="K650">
        <v>2451</v>
      </c>
    </row>
    <row r="651" spans="1:11" ht="15" customHeight="1" x14ac:dyDescent="0.25">
      <c r="A651">
        <v>74130613</v>
      </c>
      <c r="B651" t="s">
        <v>2899</v>
      </c>
      <c r="C651" t="s">
        <v>4069</v>
      </c>
      <c r="D651">
        <v>3103204635</v>
      </c>
      <c r="E651" t="s">
        <v>5102</v>
      </c>
      <c r="F651" t="s">
        <v>1629</v>
      </c>
      <c r="G651">
        <v>211</v>
      </c>
      <c r="H651">
        <v>97479</v>
      </c>
      <c r="I651">
        <v>0</v>
      </c>
      <c r="J651">
        <v>0</v>
      </c>
      <c r="K651">
        <v>897</v>
      </c>
    </row>
    <row r="652" spans="1:11" ht="15" customHeight="1" x14ac:dyDescent="0.25">
      <c r="A652">
        <v>74130701</v>
      </c>
      <c r="B652" t="s">
        <v>2900</v>
      </c>
      <c r="C652" t="s">
        <v>4070</v>
      </c>
      <c r="D652">
        <v>3107896297</v>
      </c>
      <c r="E652" t="s">
        <v>4635</v>
      </c>
      <c r="F652" t="s">
        <v>1629</v>
      </c>
      <c r="G652">
        <v>211</v>
      </c>
      <c r="H652">
        <v>1604201</v>
      </c>
      <c r="I652">
        <v>0</v>
      </c>
      <c r="J652">
        <v>0</v>
      </c>
      <c r="K652">
        <v>14759</v>
      </c>
    </row>
    <row r="653" spans="1:11" ht="15" customHeight="1" x14ac:dyDescent="0.25">
      <c r="A653">
        <v>74130720</v>
      </c>
      <c r="B653" t="s">
        <v>2901</v>
      </c>
      <c r="C653" t="s">
        <v>4071</v>
      </c>
      <c r="D653">
        <v>3142136105</v>
      </c>
      <c r="E653" t="s">
        <v>5103</v>
      </c>
      <c r="F653" t="s">
        <v>1629</v>
      </c>
      <c r="G653">
        <v>211</v>
      </c>
      <c r="H653">
        <v>72269</v>
      </c>
      <c r="I653">
        <v>0</v>
      </c>
      <c r="J653">
        <v>0</v>
      </c>
      <c r="K653">
        <v>665</v>
      </c>
    </row>
    <row r="654" spans="1:11" ht="15" customHeight="1" x14ac:dyDescent="0.25">
      <c r="A654">
        <v>74130791</v>
      </c>
      <c r="B654" t="s">
        <v>2902</v>
      </c>
      <c r="C654" t="s">
        <v>4072</v>
      </c>
      <c r="D654">
        <v>3017855970</v>
      </c>
      <c r="E654" t="s">
        <v>5104</v>
      </c>
      <c r="F654" t="s">
        <v>1629</v>
      </c>
      <c r="G654">
        <v>211</v>
      </c>
      <c r="H654">
        <v>563026</v>
      </c>
      <c r="I654">
        <v>0</v>
      </c>
      <c r="J654">
        <v>0</v>
      </c>
      <c r="K654">
        <v>5180</v>
      </c>
    </row>
    <row r="655" spans="1:11" ht="15" customHeight="1" x14ac:dyDescent="0.25">
      <c r="A655">
        <v>74130792</v>
      </c>
      <c r="B655" t="s">
        <v>2903</v>
      </c>
      <c r="C655" t="s">
        <v>4073</v>
      </c>
      <c r="D655">
        <v>3124107782</v>
      </c>
      <c r="E655" t="s">
        <v>5105</v>
      </c>
      <c r="F655" t="s">
        <v>1629</v>
      </c>
      <c r="G655">
        <v>211</v>
      </c>
      <c r="H655">
        <v>73950</v>
      </c>
      <c r="I655">
        <v>0</v>
      </c>
      <c r="J655">
        <v>0</v>
      </c>
      <c r="K655">
        <v>680</v>
      </c>
    </row>
    <row r="656" spans="1:11" ht="15" customHeight="1" x14ac:dyDescent="0.25">
      <c r="A656">
        <v>74130814</v>
      </c>
      <c r="B656" t="s">
        <v>2904</v>
      </c>
      <c r="C656" t="s">
        <v>4074</v>
      </c>
      <c r="D656">
        <v>3112557934</v>
      </c>
      <c r="E656" t="s">
        <v>5106</v>
      </c>
      <c r="F656" t="s">
        <v>1629</v>
      </c>
      <c r="G656">
        <v>211</v>
      </c>
      <c r="H656">
        <v>2542857</v>
      </c>
      <c r="I656">
        <v>0</v>
      </c>
      <c r="J656">
        <v>0</v>
      </c>
      <c r="K656">
        <v>23394</v>
      </c>
    </row>
    <row r="657" spans="1:11" ht="15" customHeight="1" x14ac:dyDescent="0.25">
      <c r="A657">
        <v>74130837</v>
      </c>
      <c r="B657" t="s">
        <v>2905</v>
      </c>
      <c r="C657" t="s">
        <v>4075</v>
      </c>
      <c r="D657">
        <v>3115879270</v>
      </c>
      <c r="E657" t="s">
        <v>5107</v>
      </c>
      <c r="F657" t="s">
        <v>1629</v>
      </c>
      <c r="G657">
        <v>211</v>
      </c>
      <c r="H657">
        <v>50420</v>
      </c>
      <c r="I657">
        <v>0</v>
      </c>
      <c r="J657">
        <v>0</v>
      </c>
      <c r="K657">
        <v>464</v>
      </c>
    </row>
    <row r="658" spans="1:11" ht="15" customHeight="1" x14ac:dyDescent="0.25">
      <c r="A658">
        <v>74130856</v>
      </c>
      <c r="B658" t="s">
        <v>2906</v>
      </c>
      <c r="C658" t="s">
        <v>3490</v>
      </c>
      <c r="D658">
        <v>3144335517</v>
      </c>
      <c r="E658" t="s">
        <v>1628</v>
      </c>
      <c r="F658" t="s">
        <v>1629</v>
      </c>
      <c r="G658">
        <v>211</v>
      </c>
      <c r="H658">
        <v>697478</v>
      </c>
      <c r="I658">
        <v>0</v>
      </c>
      <c r="J658">
        <v>0</v>
      </c>
      <c r="K658">
        <v>6417</v>
      </c>
    </row>
    <row r="659" spans="1:11" ht="15" customHeight="1" x14ac:dyDescent="0.25">
      <c r="A659">
        <v>74130875</v>
      </c>
      <c r="B659" t="s">
        <v>2907</v>
      </c>
      <c r="C659" t="s">
        <v>3490</v>
      </c>
      <c r="D659">
        <v>3123361831</v>
      </c>
      <c r="E659" t="s">
        <v>1628</v>
      </c>
      <c r="F659" t="s">
        <v>1629</v>
      </c>
      <c r="G659">
        <v>211</v>
      </c>
      <c r="H659">
        <v>210084</v>
      </c>
      <c r="I659">
        <v>0</v>
      </c>
      <c r="J659">
        <v>0</v>
      </c>
      <c r="K659">
        <v>1933</v>
      </c>
    </row>
    <row r="660" spans="1:11" ht="15" customHeight="1" x14ac:dyDescent="0.25">
      <c r="A660">
        <v>74130888</v>
      </c>
      <c r="B660" t="s">
        <v>2908</v>
      </c>
      <c r="C660" t="s">
        <v>4076</v>
      </c>
      <c r="D660">
        <v>3188154243</v>
      </c>
      <c r="E660" t="s">
        <v>5108</v>
      </c>
      <c r="F660" t="s">
        <v>1629</v>
      </c>
      <c r="G660">
        <v>211</v>
      </c>
      <c r="H660">
        <v>8703361</v>
      </c>
      <c r="I660">
        <v>66387</v>
      </c>
      <c r="J660">
        <v>0</v>
      </c>
      <c r="K660">
        <v>79460</v>
      </c>
    </row>
    <row r="661" spans="1:11" ht="15" customHeight="1" x14ac:dyDescent="0.25">
      <c r="A661">
        <v>74130937</v>
      </c>
      <c r="B661" t="s">
        <v>2909</v>
      </c>
      <c r="C661" t="s">
        <v>4077</v>
      </c>
      <c r="D661">
        <v>3229230383</v>
      </c>
      <c r="E661" t="s">
        <v>5109</v>
      </c>
      <c r="F661" t="s">
        <v>1629</v>
      </c>
      <c r="G661">
        <v>211</v>
      </c>
      <c r="H661">
        <v>58824</v>
      </c>
      <c r="I661">
        <v>0</v>
      </c>
      <c r="J661">
        <v>0</v>
      </c>
      <c r="K661">
        <v>541</v>
      </c>
    </row>
    <row r="662" spans="1:11" ht="15" customHeight="1" x14ac:dyDescent="0.25">
      <c r="A662">
        <v>74130943</v>
      </c>
      <c r="B662" t="s">
        <v>2910</v>
      </c>
      <c r="C662" t="s">
        <v>4078</v>
      </c>
      <c r="D662">
        <v>3011352186</v>
      </c>
      <c r="E662" t="s">
        <v>5024</v>
      </c>
      <c r="F662" t="s">
        <v>1629</v>
      </c>
      <c r="G662">
        <v>211</v>
      </c>
      <c r="H662">
        <v>109244</v>
      </c>
      <c r="I662">
        <v>0</v>
      </c>
      <c r="J662">
        <v>0</v>
      </c>
      <c r="K662">
        <v>1005</v>
      </c>
    </row>
    <row r="663" spans="1:11" ht="15" customHeight="1" x14ac:dyDescent="0.25">
      <c r="A663">
        <v>74130992</v>
      </c>
      <c r="B663" t="s">
        <v>2911</v>
      </c>
      <c r="C663" t="s">
        <v>4079</v>
      </c>
      <c r="D663">
        <v>3212428973</v>
      </c>
      <c r="E663" t="s">
        <v>5110</v>
      </c>
      <c r="F663" t="s">
        <v>1629</v>
      </c>
      <c r="G663">
        <v>211</v>
      </c>
      <c r="H663">
        <v>109244</v>
      </c>
      <c r="I663">
        <v>0</v>
      </c>
      <c r="J663">
        <v>0</v>
      </c>
      <c r="K663">
        <v>1005</v>
      </c>
    </row>
    <row r="664" spans="1:11" ht="15" customHeight="1" x14ac:dyDescent="0.25">
      <c r="A664">
        <v>74182933</v>
      </c>
      <c r="B664" t="s">
        <v>2912</v>
      </c>
      <c r="C664" t="s">
        <v>4080</v>
      </c>
      <c r="D664">
        <v>3105602435</v>
      </c>
      <c r="E664" t="s">
        <v>5111</v>
      </c>
      <c r="F664" t="s">
        <v>1629</v>
      </c>
      <c r="G664">
        <v>211</v>
      </c>
      <c r="H664">
        <v>235294</v>
      </c>
      <c r="I664">
        <v>0</v>
      </c>
      <c r="J664">
        <v>0</v>
      </c>
      <c r="K664">
        <v>2165</v>
      </c>
    </row>
    <row r="665" spans="1:11" ht="15" customHeight="1" x14ac:dyDescent="0.25">
      <c r="A665">
        <v>74270657</v>
      </c>
      <c r="B665" t="s">
        <v>2913</v>
      </c>
      <c r="C665" t="s">
        <v>4081</v>
      </c>
      <c r="D665">
        <v>3115752791</v>
      </c>
      <c r="E665" t="s">
        <v>5112</v>
      </c>
      <c r="F665" t="s">
        <v>1629</v>
      </c>
      <c r="G665">
        <v>211</v>
      </c>
      <c r="H665">
        <v>618487</v>
      </c>
      <c r="I665">
        <v>0</v>
      </c>
      <c r="J665">
        <v>0</v>
      </c>
      <c r="K665">
        <v>5690</v>
      </c>
    </row>
    <row r="666" spans="1:11" ht="15" customHeight="1" x14ac:dyDescent="0.25">
      <c r="A666">
        <v>74300843</v>
      </c>
      <c r="B666" t="s">
        <v>2914</v>
      </c>
      <c r="C666" t="s">
        <v>4082</v>
      </c>
      <c r="D666">
        <v>3214834262</v>
      </c>
      <c r="E666" t="s">
        <v>5113</v>
      </c>
      <c r="F666" t="s">
        <v>1629</v>
      </c>
      <c r="G666">
        <v>211</v>
      </c>
      <c r="H666">
        <v>626051</v>
      </c>
      <c r="I666">
        <v>0</v>
      </c>
      <c r="J666">
        <v>0</v>
      </c>
      <c r="K666">
        <v>5760</v>
      </c>
    </row>
    <row r="667" spans="1:11" ht="15" customHeight="1" x14ac:dyDescent="0.25">
      <c r="A667">
        <v>74322054</v>
      </c>
      <c r="B667" t="s">
        <v>2915</v>
      </c>
      <c r="C667" t="s">
        <v>4083</v>
      </c>
      <c r="D667">
        <v>3026016190</v>
      </c>
      <c r="E667" t="s">
        <v>5114</v>
      </c>
      <c r="F667" t="s">
        <v>1629</v>
      </c>
      <c r="G667">
        <v>211</v>
      </c>
      <c r="H667">
        <v>122689</v>
      </c>
      <c r="I667">
        <v>0</v>
      </c>
      <c r="J667">
        <v>0</v>
      </c>
      <c r="K667">
        <v>1129</v>
      </c>
    </row>
    <row r="668" spans="1:11" ht="15" customHeight="1" x14ac:dyDescent="0.25">
      <c r="A668">
        <v>74322088</v>
      </c>
      <c r="B668" t="s">
        <v>2916</v>
      </c>
      <c r="C668" t="s">
        <v>4084</v>
      </c>
      <c r="D668">
        <v>3213935469</v>
      </c>
      <c r="E668" t="s">
        <v>5115</v>
      </c>
      <c r="F668" t="s">
        <v>1629</v>
      </c>
      <c r="G668">
        <v>211</v>
      </c>
      <c r="H668">
        <v>1521008</v>
      </c>
      <c r="I668">
        <v>0</v>
      </c>
      <c r="J668">
        <v>0</v>
      </c>
      <c r="K668">
        <v>13993</v>
      </c>
    </row>
    <row r="669" spans="1:11" ht="15" customHeight="1" x14ac:dyDescent="0.25">
      <c r="A669">
        <v>74322109</v>
      </c>
      <c r="B669" t="s">
        <v>2917</v>
      </c>
      <c r="C669" t="s">
        <v>4085</v>
      </c>
      <c r="D669">
        <v>3114838764</v>
      </c>
      <c r="E669" t="s">
        <v>5116</v>
      </c>
      <c r="F669" t="s">
        <v>1629</v>
      </c>
      <c r="G669">
        <v>211</v>
      </c>
      <c r="H669">
        <v>33613</v>
      </c>
      <c r="I669">
        <v>0</v>
      </c>
      <c r="J669">
        <v>0</v>
      </c>
      <c r="K669">
        <v>309</v>
      </c>
    </row>
    <row r="670" spans="1:11" ht="15" customHeight="1" x14ac:dyDescent="0.25">
      <c r="A670">
        <v>74322224</v>
      </c>
      <c r="B670" t="s">
        <v>2918</v>
      </c>
      <c r="C670" t="s">
        <v>4086</v>
      </c>
      <c r="D670">
        <v>3138158571</v>
      </c>
      <c r="E670" t="s">
        <v>1628</v>
      </c>
      <c r="F670" t="s">
        <v>1629</v>
      </c>
      <c r="G670">
        <v>211</v>
      </c>
      <c r="H670">
        <v>283193</v>
      </c>
      <c r="I670">
        <v>0</v>
      </c>
      <c r="J670">
        <v>0</v>
      </c>
      <c r="K670">
        <v>2605</v>
      </c>
    </row>
    <row r="671" spans="1:11" ht="15" customHeight="1" x14ac:dyDescent="0.25">
      <c r="A671">
        <v>74322320</v>
      </c>
      <c r="B671" t="s">
        <v>2919</v>
      </c>
      <c r="C671" t="s">
        <v>4087</v>
      </c>
      <c r="D671">
        <v>31737198875</v>
      </c>
      <c r="E671" t="s">
        <v>5117</v>
      </c>
      <c r="F671" t="s">
        <v>1629</v>
      </c>
      <c r="G671">
        <v>211</v>
      </c>
      <c r="H671">
        <v>386555</v>
      </c>
      <c r="I671">
        <v>0</v>
      </c>
      <c r="J671">
        <v>0</v>
      </c>
      <c r="K671">
        <v>3556</v>
      </c>
    </row>
    <row r="672" spans="1:11" ht="15" customHeight="1" x14ac:dyDescent="0.25">
      <c r="A672">
        <v>74322337</v>
      </c>
      <c r="B672" t="s">
        <v>2920</v>
      </c>
      <c r="C672" t="s">
        <v>4088</v>
      </c>
      <c r="D672">
        <v>3123272941</v>
      </c>
      <c r="E672" t="s">
        <v>4683</v>
      </c>
      <c r="F672" t="s">
        <v>1629</v>
      </c>
      <c r="G672">
        <v>211</v>
      </c>
      <c r="H672">
        <v>1680672</v>
      </c>
      <c r="I672">
        <v>0</v>
      </c>
      <c r="J672">
        <v>0</v>
      </c>
      <c r="K672">
        <v>15462</v>
      </c>
    </row>
    <row r="673" spans="1:11" ht="15" customHeight="1" x14ac:dyDescent="0.25">
      <c r="A673">
        <v>74322386</v>
      </c>
      <c r="B673" t="s">
        <v>2921</v>
      </c>
      <c r="C673" t="s">
        <v>4089</v>
      </c>
      <c r="D673">
        <v>3208033075</v>
      </c>
      <c r="E673" t="s">
        <v>5118</v>
      </c>
      <c r="F673" t="s">
        <v>1629</v>
      </c>
      <c r="G673">
        <v>211</v>
      </c>
      <c r="H673">
        <v>1085714</v>
      </c>
      <c r="I673">
        <v>0</v>
      </c>
      <c r="J673">
        <v>0</v>
      </c>
      <c r="K673">
        <v>9989</v>
      </c>
    </row>
    <row r="674" spans="1:11" ht="15" customHeight="1" x14ac:dyDescent="0.25">
      <c r="A674">
        <v>74322387</v>
      </c>
      <c r="B674" t="s">
        <v>2922</v>
      </c>
      <c r="C674" t="s">
        <v>4090</v>
      </c>
      <c r="D674">
        <v>3142978151</v>
      </c>
      <c r="E674" t="s">
        <v>5119</v>
      </c>
      <c r="F674" t="s">
        <v>1629</v>
      </c>
      <c r="G674">
        <v>211</v>
      </c>
      <c r="H674">
        <v>417898</v>
      </c>
      <c r="I674">
        <v>20168</v>
      </c>
      <c r="J674">
        <v>0</v>
      </c>
      <c r="K674">
        <v>3659</v>
      </c>
    </row>
    <row r="675" spans="1:11" ht="15" customHeight="1" x14ac:dyDescent="0.25">
      <c r="A675">
        <v>74322398</v>
      </c>
      <c r="B675" t="s">
        <v>2923</v>
      </c>
      <c r="C675" t="s">
        <v>4091</v>
      </c>
      <c r="D675">
        <v>3115016713</v>
      </c>
      <c r="E675" t="s">
        <v>5120</v>
      </c>
      <c r="F675" t="s">
        <v>1629</v>
      </c>
      <c r="G675">
        <v>211</v>
      </c>
      <c r="H675">
        <v>267227</v>
      </c>
      <c r="I675">
        <v>0</v>
      </c>
      <c r="J675">
        <v>0</v>
      </c>
      <c r="K675">
        <v>2458</v>
      </c>
    </row>
    <row r="676" spans="1:11" ht="15" customHeight="1" x14ac:dyDescent="0.25">
      <c r="A676">
        <v>74322495</v>
      </c>
      <c r="B676" t="s">
        <v>2924</v>
      </c>
      <c r="C676" t="s">
        <v>3496</v>
      </c>
      <c r="D676">
        <v>3108593085</v>
      </c>
      <c r="E676" t="s">
        <v>5121</v>
      </c>
      <c r="F676" t="s">
        <v>1629</v>
      </c>
      <c r="G676">
        <v>211</v>
      </c>
      <c r="H676">
        <v>229412</v>
      </c>
      <c r="I676">
        <v>0</v>
      </c>
      <c r="J676">
        <v>0</v>
      </c>
      <c r="K676">
        <v>2111</v>
      </c>
    </row>
    <row r="677" spans="1:11" ht="15" customHeight="1" x14ac:dyDescent="0.25">
      <c r="A677">
        <v>74322553</v>
      </c>
      <c r="B677" t="s">
        <v>2925</v>
      </c>
      <c r="C677" t="s">
        <v>4092</v>
      </c>
      <c r="D677">
        <v>3192801080</v>
      </c>
      <c r="E677" t="s">
        <v>5122</v>
      </c>
      <c r="F677" t="s">
        <v>1629</v>
      </c>
      <c r="G677">
        <v>211</v>
      </c>
      <c r="H677">
        <v>3540333</v>
      </c>
      <c r="I677">
        <v>0</v>
      </c>
      <c r="J677">
        <v>0</v>
      </c>
      <c r="K677">
        <v>32571</v>
      </c>
    </row>
    <row r="678" spans="1:11" ht="15" customHeight="1" x14ac:dyDescent="0.25">
      <c r="A678">
        <v>74322600</v>
      </c>
      <c r="B678" t="s">
        <v>2926</v>
      </c>
      <c r="C678" t="s">
        <v>4093</v>
      </c>
      <c r="D678">
        <v>3143047479</v>
      </c>
      <c r="E678" t="s">
        <v>5123</v>
      </c>
      <c r="F678" t="s">
        <v>1629</v>
      </c>
      <c r="G678">
        <v>211</v>
      </c>
      <c r="H678">
        <v>37815</v>
      </c>
      <c r="I678">
        <v>0</v>
      </c>
      <c r="J678">
        <v>0</v>
      </c>
      <c r="K678">
        <v>348</v>
      </c>
    </row>
    <row r="679" spans="1:11" ht="15" customHeight="1" x14ac:dyDescent="0.25">
      <c r="A679">
        <v>74322636</v>
      </c>
      <c r="B679" t="s">
        <v>2927</v>
      </c>
      <c r="C679" t="s">
        <v>4094</v>
      </c>
      <c r="D679">
        <v>3164349427</v>
      </c>
      <c r="E679" t="s">
        <v>5124</v>
      </c>
      <c r="F679" t="s">
        <v>1629</v>
      </c>
      <c r="G679">
        <v>211</v>
      </c>
      <c r="H679">
        <v>2607563</v>
      </c>
      <c r="I679">
        <v>0</v>
      </c>
      <c r="J679">
        <v>0</v>
      </c>
      <c r="K679">
        <v>23990</v>
      </c>
    </row>
    <row r="680" spans="1:11" ht="15" customHeight="1" x14ac:dyDescent="0.25">
      <c r="A680">
        <v>74322658</v>
      </c>
      <c r="B680" t="s">
        <v>2928</v>
      </c>
      <c r="C680" t="s">
        <v>4095</v>
      </c>
      <c r="D680">
        <v>3124482525</v>
      </c>
      <c r="E680" t="s">
        <v>5125</v>
      </c>
      <c r="F680" t="s">
        <v>1629</v>
      </c>
      <c r="G680">
        <v>211</v>
      </c>
      <c r="H680">
        <v>1626470</v>
      </c>
      <c r="I680">
        <v>0</v>
      </c>
      <c r="J680">
        <v>0</v>
      </c>
      <c r="K680">
        <v>14964</v>
      </c>
    </row>
    <row r="681" spans="1:11" ht="15" customHeight="1" x14ac:dyDescent="0.25">
      <c r="A681">
        <v>74322665</v>
      </c>
      <c r="B681" t="s">
        <v>2929</v>
      </c>
      <c r="C681" t="s">
        <v>4096</v>
      </c>
      <c r="D681">
        <v>3208385565</v>
      </c>
      <c r="E681" t="s">
        <v>5126</v>
      </c>
      <c r="F681" t="s">
        <v>1629</v>
      </c>
      <c r="G681">
        <v>211</v>
      </c>
      <c r="H681">
        <v>157983</v>
      </c>
      <c r="I681">
        <v>0</v>
      </c>
      <c r="J681">
        <v>0</v>
      </c>
      <c r="K681">
        <v>1453</v>
      </c>
    </row>
    <row r="682" spans="1:11" ht="15" customHeight="1" x14ac:dyDescent="0.25">
      <c r="A682">
        <v>74322724</v>
      </c>
      <c r="B682" t="s">
        <v>2930</v>
      </c>
      <c r="C682" t="s">
        <v>4097</v>
      </c>
      <c r="D682">
        <v>3125082175</v>
      </c>
      <c r="E682" t="s">
        <v>4681</v>
      </c>
      <c r="F682" t="s">
        <v>1629</v>
      </c>
      <c r="G682">
        <v>211</v>
      </c>
      <c r="H682">
        <v>1642857</v>
      </c>
      <c r="I682">
        <v>0</v>
      </c>
      <c r="J682">
        <v>0</v>
      </c>
      <c r="K682">
        <v>15114</v>
      </c>
    </row>
    <row r="683" spans="1:11" ht="15" customHeight="1" x14ac:dyDescent="0.25">
      <c r="A683">
        <v>74322912</v>
      </c>
      <c r="B683" t="s">
        <v>2931</v>
      </c>
      <c r="C683" t="s">
        <v>4098</v>
      </c>
      <c r="D683">
        <v>3008544929</v>
      </c>
      <c r="E683" t="s">
        <v>5127</v>
      </c>
      <c r="F683" t="s">
        <v>1629</v>
      </c>
      <c r="G683">
        <v>211</v>
      </c>
      <c r="H683">
        <v>3708401</v>
      </c>
      <c r="I683">
        <v>632773</v>
      </c>
      <c r="J683">
        <v>0</v>
      </c>
      <c r="K683">
        <v>28296</v>
      </c>
    </row>
    <row r="684" spans="1:11" ht="15" customHeight="1" x14ac:dyDescent="0.25">
      <c r="A684">
        <v>74323011</v>
      </c>
      <c r="B684" t="s">
        <v>2932</v>
      </c>
      <c r="C684" t="s">
        <v>4099</v>
      </c>
      <c r="D684">
        <v>3107984339</v>
      </c>
      <c r="E684" t="s">
        <v>5128</v>
      </c>
      <c r="F684" t="s">
        <v>1629</v>
      </c>
      <c r="G684">
        <v>211</v>
      </c>
      <c r="H684">
        <v>226050</v>
      </c>
      <c r="I684">
        <v>0</v>
      </c>
      <c r="J684">
        <v>0</v>
      </c>
      <c r="K684">
        <v>2080</v>
      </c>
    </row>
    <row r="685" spans="1:11" ht="15" customHeight="1" x14ac:dyDescent="0.25">
      <c r="A685">
        <v>74323091</v>
      </c>
      <c r="B685" t="s">
        <v>2933</v>
      </c>
      <c r="C685" t="s">
        <v>4100</v>
      </c>
      <c r="D685">
        <v>3217032000</v>
      </c>
      <c r="E685" t="s">
        <v>5129</v>
      </c>
      <c r="F685" t="s">
        <v>1629</v>
      </c>
      <c r="G685">
        <v>211</v>
      </c>
      <c r="H685">
        <v>542857</v>
      </c>
      <c r="I685">
        <v>0</v>
      </c>
      <c r="J685">
        <v>0</v>
      </c>
      <c r="K685">
        <v>4994</v>
      </c>
    </row>
    <row r="686" spans="1:11" ht="15" customHeight="1" x14ac:dyDescent="0.25">
      <c r="A686">
        <v>74323223</v>
      </c>
      <c r="B686" t="s">
        <v>2934</v>
      </c>
      <c r="C686" t="s">
        <v>4101</v>
      </c>
      <c r="D686">
        <v>3228847942</v>
      </c>
      <c r="E686" t="s">
        <v>5130</v>
      </c>
      <c r="F686" t="s">
        <v>1629</v>
      </c>
      <c r="G686">
        <v>211</v>
      </c>
      <c r="H686">
        <v>1796638</v>
      </c>
      <c r="I686">
        <v>0</v>
      </c>
      <c r="J686">
        <v>0</v>
      </c>
      <c r="K686">
        <v>16529</v>
      </c>
    </row>
    <row r="687" spans="1:11" ht="15" customHeight="1" x14ac:dyDescent="0.25">
      <c r="A687">
        <v>74323351</v>
      </c>
      <c r="B687" t="s">
        <v>2288</v>
      </c>
      <c r="C687" t="s">
        <v>4102</v>
      </c>
      <c r="D687">
        <v>3102805635</v>
      </c>
      <c r="E687" t="s">
        <v>4624</v>
      </c>
      <c r="F687" t="s">
        <v>1629</v>
      </c>
      <c r="G687">
        <v>211</v>
      </c>
      <c r="H687">
        <v>1333613</v>
      </c>
      <c r="I687">
        <v>0</v>
      </c>
      <c r="J687">
        <v>0</v>
      </c>
      <c r="K687">
        <v>12269</v>
      </c>
    </row>
    <row r="688" spans="1:11" ht="15" customHeight="1" x14ac:dyDescent="0.25">
      <c r="A688">
        <v>74323466</v>
      </c>
      <c r="B688" t="s">
        <v>2935</v>
      </c>
      <c r="C688" t="s">
        <v>4103</v>
      </c>
      <c r="D688">
        <v>3118604662</v>
      </c>
      <c r="E688" t="s">
        <v>5131</v>
      </c>
      <c r="F688" t="s">
        <v>1629</v>
      </c>
      <c r="G688">
        <v>211</v>
      </c>
      <c r="H688">
        <v>96639</v>
      </c>
      <c r="I688">
        <v>0</v>
      </c>
      <c r="J688">
        <v>0</v>
      </c>
      <c r="K688">
        <v>889</v>
      </c>
    </row>
    <row r="689" spans="1:11" ht="15" customHeight="1" x14ac:dyDescent="0.25">
      <c r="A689">
        <v>74323507</v>
      </c>
      <c r="B689" t="s">
        <v>2936</v>
      </c>
      <c r="C689" t="s">
        <v>4104</v>
      </c>
      <c r="D689">
        <v>3208538530</v>
      </c>
      <c r="E689" t="s">
        <v>5132</v>
      </c>
      <c r="F689" t="s">
        <v>1629</v>
      </c>
      <c r="G689">
        <v>211</v>
      </c>
      <c r="H689">
        <v>228571</v>
      </c>
      <c r="I689">
        <v>0</v>
      </c>
      <c r="J689">
        <v>0</v>
      </c>
      <c r="K689">
        <v>2103</v>
      </c>
    </row>
    <row r="690" spans="1:11" ht="15" customHeight="1" x14ac:dyDescent="0.25">
      <c r="A690">
        <v>74323533</v>
      </c>
      <c r="B690" t="s">
        <v>2937</v>
      </c>
      <c r="C690" t="s">
        <v>4105</v>
      </c>
      <c r="D690">
        <v>3133158506</v>
      </c>
      <c r="E690" t="s">
        <v>5133</v>
      </c>
      <c r="F690" t="s">
        <v>1629</v>
      </c>
      <c r="G690">
        <v>211</v>
      </c>
      <c r="H690">
        <v>16806</v>
      </c>
      <c r="I690">
        <v>0</v>
      </c>
      <c r="J690">
        <v>0</v>
      </c>
      <c r="K690">
        <v>155</v>
      </c>
    </row>
    <row r="691" spans="1:11" ht="15" customHeight="1" x14ac:dyDescent="0.25">
      <c r="A691">
        <v>74323585</v>
      </c>
      <c r="B691" t="s">
        <v>2938</v>
      </c>
      <c r="C691" t="s">
        <v>4106</v>
      </c>
      <c r="D691">
        <v>3102397665</v>
      </c>
      <c r="E691" t="s">
        <v>5134</v>
      </c>
      <c r="F691" t="s">
        <v>1629</v>
      </c>
      <c r="G691">
        <v>211</v>
      </c>
      <c r="H691">
        <v>123529</v>
      </c>
      <c r="I691">
        <v>0</v>
      </c>
      <c r="J691">
        <v>0</v>
      </c>
      <c r="K691">
        <v>1136</v>
      </c>
    </row>
    <row r="692" spans="1:11" ht="15" customHeight="1" x14ac:dyDescent="0.25">
      <c r="A692">
        <v>74323592</v>
      </c>
      <c r="B692" t="s">
        <v>2939</v>
      </c>
      <c r="C692" t="s">
        <v>4107</v>
      </c>
      <c r="D692">
        <v>3205252901</v>
      </c>
      <c r="E692" t="s">
        <v>5135</v>
      </c>
      <c r="F692" t="s">
        <v>1629</v>
      </c>
      <c r="G692">
        <v>211</v>
      </c>
      <c r="H692">
        <v>302521</v>
      </c>
      <c r="I692">
        <v>0</v>
      </c>
      <c r="J692">
        <v>0</v>
      </c>
      <c r="K692">
        <v>2783</v>
      </c>
    </row>
    <row r="693" spans="1:11" ht="15" customHeight="1" x14ac:dyDescent="0.25">
      <c r="A693">
        <v>74323610</v>
      </c>
      <c r="B693" t="s">
        <v>2940</v>
      </c>
      <c r="C693" t="s">
        <v>4108</v>
      </c>
      <c r="D693">
        <v>3186422200</v>
      </c>
      <c r="E693" t="s">
        <v>4744</v>
      </c>
      <c r="F693" t="s">
        <v>1629</v>
      </c>
      <c r="G693">
        <v>211</v>
      </c>
      <c r="H693">
        <v>316807</v>
      </c>
      <c r="I693">
        <v>0</v>
      </c>
      <c r="J693">
        <v>0</v>
      </c>
      <c r="K693">
        <v>2915</v>
      </c>
    </row>
    <row r="694" spans="1:11" ht="15" customHeight="1" x14ac:dyDescent="0.25">
      <c r="A694">
        <v>74323611</v>
      </c>
      <c r="B694" t="s">
        <v>2941</v>
      </c>
      <c r="C694" t="s">
        <v>4109</v>
      </c>
      <c r="D694">
        <v>3204548259</v>
      </c>
      <c r="E694" t="s">
        <v>5136</v>
      </c>
      <c r="F694" t="s">
        <v>1629</v>
      </c>
      <c r="G694">
        <v>211</v>
      </c>
      <c r="H694">
        <v>2627731</v>
      </c>
      <c r="I694">
        <v>0</v>
      </c>
      <c r="J694">
        <v>0</v>
      </c>
      <c r="K694">
        <v>24175</v>
      </c>
    </row>
    <row r="695" spans="1:11" ht="15" customHeight="1" x14ac:dyDescent="0.25">
      <c r="A695">
        <v>74323616</v>
      </c>
      <c r="B695" t="s">
        <v>2942</v>
      </c>
      <c r="C695" t="s">
        <v>4110</v>
      </c>
      <c r="D695">
        <v>3243699985</v>
      </c>
      <c r="E695" t="s">
        <v>5137</v>
      </c>
      <c r="F695" t="s">
        <v>1629</v>
      </c>
      <c r="G695">
        <v>211</v>
      </c>
      <c r="H695">
        <v>852101</v>
      </c>
      <c r="I695">
        <v>0</v>
      </c>
      <c r="J695">
        <v>0</v>
      </c>
      <c r="K695">
        <v>7839</v>
      </c>
    </row>
    <row r="696" spans="1:11" ht="15" customHeight="1" x14ac:dyDescent="0.25">
      <c r="A696">
        <v>74323620</v>
      </c>
      <c r="B696" t="s">
        <v>2943</v>
      </c>
      <c r="C696" t="s">
        <v>3496</v>
      </c>
      <c r="D696">
        <v>3125412291</v>
      </c>
      <c r="E696" t="s">
        <v>5138</v>
      </c>
      <c r="F696" t="s">
        <v>1629</v>
      </c>
      <c r="G696">
        <v>211</v>
      </c>
      <c r="H696">
        <v>30588</v>
      </c>
      <c r="I696">
        <v>0</v>
      </c>
      <c r="J696">
        <v>0</v>
      </c>
      <c r="K696">
        <v>281</v>
      </c>
    </row>
    <row r="697" spans="1:11" ht="15" customHeight="1" x14ac:dyDescent="0.25">
      <c r="A697">
        <v>74323769</v>
      </c>
      <c r="B697" t="s">
        <v>2944</v>
      </c>
      <c r="C697" t="s">
        <v>4111</v>
      </c>
      <c r="D697">
        <v>3112724073</v>
      </c>
      <c r="E697" t="s">
        <v>5139</v>
      </c>
      <c r="F697" t="s">
        <v>1629</v>
      </c>
      <c r="G697">
        <v>211</v>
      </c>
      <c r="H697">
        <v>529412</v>
      </c>
      <c r="I697">
        <v>0</v>
      </c>
      <c r="J697">
        <v>0</v>
      </c>
      <c r="K697">
        <v>4871</v>
      </c>
    </row>
    <row r="698" spans="1:11" ht="15" customHeight="1" x14ac:dyDescent="0.25">
      <c r="A698">
        <v>74323778</v>
      </c>
      <c r="B698" t="s">
        <v>2945</v>
      </c>
      <c r="C698" t="s">
        <v>4112</v>
      </c>
      <c r="D698">
        <v>3125446514</v>
      </c>
      <c r="E698" t="s">
        <v>5140</v>
      </c>
      <c r="F698" t="s">
        <v>1629</v>
      </c>
      <c r="G698">
        <v>211</v>
      </c>
      <c r="H698">
        <v>42017</v>
      </c>
      <c r="I698">
        <v>0</v>
      </c>
      <c r="J698">
        <v>0</v>
      </c>
      <c r="K698">
        <v>387</v>
      </c>
    </row>
    <row r="699" spans="1:11" ht="15" customHeight="1" x14ac:dyDescent="0.25">
      <c r="A699">
        <v>74323789</v>
      </c>
      <c r="B699" t="s">
        <v>2946</v>
      </c>
      <c r="C699" t="s">
        <v>4113</v>
      </c>
      <c r="D699">
        <v>3202409145</v>
      </c>
      <c r="E699" t="s">
        <v>4872</v>
      </c>
      <c r="F699" t="s">
        <v>1629</v>
      </c>
      <c r="G699">
        <v>211</v>
      </c>
      <c r="H699">
        <v>5632772</v>
      </c>
      <c r="I699">
        <v>0</v>
      </c>
      <c r="J699">
        <v>0</v>
      </c>
      <c r="K699">
        <v>51822</v>
      </c>
    </row>
    <row r="700" spans="1:11" ht="15" customHeight="1" x14ac:dyDescent="0.25">
      <c r="A700">
        <v>74323792</v>
      </c>
      <c r="B700" t="s">
        <v>2947</v>
      </c>
      <c r="C700" t="s">
        <v>4114</v>
      </c>
      <c r="D700">
        <v>3125468467</v>
      </c>
      <c r="E700" t="s">
        <v>5141</v>
      </c>
      <c r="F700" t="s">
        <v>1629</v>
      </c>
      <c r="G700">
        <v>211</v>
      </c>
      <c r="H700">
        <v>56303</v>
      </c>
      <c r="I700">
        <v>0</v>
      </c>
      <c r="J700">
        <v>0</v>
      </c>
      <c r="K700">
        <v>518</v>
      </c>
    </row>
    <row r="701" spans="1:11" ht="15" customHeight="1" x14ac:dyDescent="0.25">
      <c r="A701">
        <v>74323794</v>
      </c>
      <c r="B701" t="s">
        <v>2948</v>
      </c>
      <c r="C701" t="s">
        <v>4115</v>
      </c>
      <c r="D701">
        <v>3103418738</v>
      </c>
      <c r="E701" t="s">
        <v>4687</v>
      </c>
      <c r="F701" t="s">
        <v>1629</v>
      </c>
      <c r="G701">
        <v>211</v>
      </c>
      <c r="H701">
        <v>1565547</v>
      </c>
      <c r="I701">
        <v>0</v>
      </c>
      <c r="J701">
        <v>0</v>
      </c>
      <c r="K701">
        <v>14403</v>
      </c>
    </row>
    <row r="702" spans="1:11" ht="15" customHeight="1" x14ac:dyDescent="0.25">
      <c r="A702">
        <v>74323894</v>
      </c>
      <c r="B702" t="s">
        <v>2949</v>
      </c>
      <c r="C702" t="s">
        <v>4116</v>
      </c>
      <c r="D702">
        <v>6087456712</v>
      </c>
      <c r="E702" t="s">
        <v>5142</v>
      </c>
      <c r="F702" t="s">
        <v>1629</v>
      </c>
      <c r="G702">
        <v>211</v>
      </c>
      <c r="H702">
        <v>117647</v>
      </c>
      <c r="I702">
        <v>0</v>
      </c>
      <c r="J702">
        <v>0</v>
      </c>
      <c r="K702">
        <v>1082</v>
      </c>
    </row>
    <row r="703" spans="1:11" ht="15" customHeight="1" x14ac:dyDescent="0.25">
      <c r="A703">
        <v>74323964</v>
      </c>
      <c r="B703" t="s">
        <v>2950</v>
      </c>
      <c r="C703" t="s">
        <v>4117</v>
      </c>
      <c r="D703">
        <v>3112303671</v>
      </c>
      <c r="E703" t="s">
        <v>1628</v>
      </c>
      <c r="F703" t="s">
        <v>1629</v>
      </c>
      <c r="G703">
        <v>211</v>
      </c>
      <c r="H703">
        <v>200840</v>
      </c>
      <c r="I703">
        <v>0</v>
      </c>
      <c r="J703">
        <v>0</v>
      </c>
      <c r="K703">
        <v>1848</v>
      </c>
    </row>
    <row r="704" spans="1:11" ht="15" customHeight="1" x14ac:dyDescent="0.25">
      <c r="A704">
        <v>74324027</v>
      </c>
      <c r="B704" t="s">
        <v>2951</v>
      </c>
      <c r="C704" t="s">
        <v>4118</v>
      </c>
      <c r="D704">
        <v>3115346940</v>
      </c>
      <c r="E704" t="s">
        <v>4830</v>
      </c>
      <c r="F704" t="s">
        <v>1629</v>
      </c>
      <c r="G704">
        <v>211</v>
      </c>
      <c r="H704">
        <v>58824</v>
      </c>
      <c r="I704">
        <v>0</v>
      </c>
      <c r="J704">
        <v>0</v>
      </c>
      <c r="K704">
        <v>541</v>
      </c>
    </row>
    <row r="705" spans="1:11" ht="15" customHeight="1" x14ac:dyDescent="0.25">
      <c r="A705">
        <v>74324079</v>
      </c>
      <c r="B705" t="s">
        <v>2952</v>
      </c>
      <c r="C705" t="s">
        <v>3496</v>
      </c>
      <c r="D705">
        <v>3102345678</v>
      </c>
      <c r="E705" t="s">
        <v>4643</v>
      </c>
      <c r="F705" t="s">
        <v>1629</v>
      </c>
      <c r="G705">
        <v>211</v>
      </c>
      <c r="H705">
        <v>351261</v>
      </c>
      <c r="I705">
        <v>0</v>
      </c>
      <c r="J705">
        <v>0</v>
      </c>
      <c r="K705">
        <v>3232</v>
      </c>
    </row>
    <row r="706" spans="1:11" ht="15" customHeight="1" x14ac:dyDescent="0.25">
      <c r="A706">
        <v>74324108</v>
      </c>
      <c r="B706" t="s">
        <v>2953</v>
      </c>
      <c r="C706" t="s">
        <v>4119</v>
      </c>
      <c r="D706">
        <v>3204775827</v>
      </c>
      <c r="E706" t="s">
        <v>5143</v>
      </c>
      <c r="F706" t="s">
        <v>1629</v>
      </c>
      <c r="G706">
        <v>211</v>
      </c>
      <c r="H706">
        <v>540336</v>
      </c>
      <c r="I706">
        <v>0</v>
      </c>
      <c r="J706">
        <v>0</v>
      </c>
      <c r="K706">
        <v>4971</v>
      </c>
    </row>
    <row r="707" spans="1:11" ht="15" customHeight="1" x14ac:dyDescent="0.25">
      <c r="A707">
        <v>74324125</v>
      </c>
      <c r="B707" t="s">
        <v>2954</v>
      </c>
      <c r="C707" t="s">
        <v>4120</v>
      </c>
      <c r="D707">
        <v>3227321265</v>
      </c>
      <c r="E707" t="s">
        <v>5144</v>
      </c>
      <c r="F707" t="s">
        <v>1629</v>
      </c>
      <c r="G707">
        <v>211</v>
      </c>
      <c r="H707">
        <v>3071429</v>
      </c>
      <c r="I707">
        <v>45378</v>
      </c>
      <c r="J707">
        <v>0</v>
      </c>
      <c r="K707">
        <v>27840</v>
      </c>
    </row>
    <row r="708" spans="1:11" ht="15" customHeight="1" x14ac:dyDescent="0.25">
      <c r="A708">
        <v>74324161</v>
      </c>
      <c r="B708" t="s">
        <v>2955</v>
      </c>
      <c r="C708" t="s">
        <v>4121</v>
      </c>
      <c r="D708">
        <v>3124492042</v>
      </c>
      <c r="E708" t="s">
        <v>1628</v>
      </c>
      <c r="F708" t="s">
        <v>1629</v>
      </c>
      <c r="G708">
        <v>211</v>
      </c>
      <c r="H708">
        <v>218487</v>
      </c>
      <c r="I708">
        <v>0</v>
      </c>
      <c r="J708">
        <v>0</v>
      </c>
      <c r="K708">
        <v>2010</v>
      </c>
    </row>
    <row r="709" spans="1:11" ht="15" customHeight="1" x14ac:dyDescent="0.25">
      <c r="A709">
        <v>74324204</v>
      </c>
      <c r="B709" t="s">
        <v>2956</v>
      </c>
      <c r="C709" t="s">
        <v>4122</v>
      </c>
      <c r="D709">
        <v>3203442445</v>
      </c>
      <c r="E709" t="s">
        <v>5145</v>
      </c>
      <c r="F709" t="s">
        <v>1629</v>
      </c>
      <c r="G709">
        <v>211</v>
      </c>
      <c r="H709">
        <v>1921009</v>
      </c>
      <c r="I709">
        <v>981513</v>
      </c>
      <c r="J709">
        <v>0</v>
      </c>
      <c r="K709">
        <v>8643</v>
      </c>
    </row>
    <row r="710" spans="1:11" ht="15" customHeight="1" x14ac:dyDescent="0.25">
      <c r="A710">
        <v>74324215</v>
      </c>
      <c r="B710" t="s">
        <v>2957</v>
      </c>
      <c r="C710" t="s">
        <v>4123</v>
      </c>
      <c r="D710">
        <v>3124819007</v>
      </c>
      <c r="E710" t="s">
        <v>4996</v>
      </c>
      <c r="F710" t="s">
        <v>1629</v>
      </c>
      <c r="G710">
        <v>211</v>
      </c>
      <c r="H710">
        <v>386555</v>
      </c>
      <c r="I710">
        <v>0</v>
      </c>
      <c r="J710">
        <v>0</v>
      </c>
      <c r="K710">
        <v>3556</v>
      </c>
    </row>
    <row r="711" spans="1:11" ht="15" customHeight="1" x14ac:dyDescent="0.25">
      <c r="A711">
        <v>74324239</v>
      </c>
      <c r="B711" t="s">
        <v>2958</v>
      </c>
      <c r="C711" t="s">
        <v>4124</v>
      </c>
      <c r="D711">
        <v>3132517774</v>
      </c>
      <c r="E711" t="s">
        <v>5146</v>
      </c>
      <c r="F711" t="s">
        <v>1629</v>
      </c>
      <c r="G711">
        <v>211</v>
      </c>
      <c r="H711">
        <v>6882353</v>
      </c>
      <c r="I711">
        <v>187071</v>
      </c>
      <c r="J711">
        <v>0</v>
      </c>
      <c r="K711">
        <v>61597</v>
      </c>
    </row>
    <row r="712" spans="1:11" ht="15" customHeight="1" x14ac:dyDescent="0.25">
      <c r="A712">
        <v>74324259</v>
      </c>
      <c r="B712" t="s">
        <v>2959</v>
      </c>
      <c r="C712" t="s">
        <v>4125</v>
      </c>
      <c r="D712">
        <v>3144381080</v>
      </c>
      <c r="E712" t="s">
        <v>5147</v>
      </c>
      <c r="F712" t="s">
        <v>1629</v>
      </c>
      <c r="G712">
        <v>211</v>
      </c>
      <c r="H712">
        <v>9257144</v>
      </c>
      <c r="I712">
        <v>0</v>
      </c>
      <c r="J712">
        <v>0</v>
      </c>
      <c r="K712">
        <v>85166</v>
      </c>
    </row>
    <row r="713" spans="1:11" ht="15" customHeight="1" x14ac:dyDescent="0.25">
      <c r="A713">
        <v>74324287</v>
      </c>
      <c r="B713" t="s">
        <v>2960</v>
      </c>
      <c r="C713" t="s">
        <v>4126</v>
      </c>
      <c r="D713">
        <v>3144670233</v>
      </c>
      <c r="E713" t="s">
        <v>5148</v>
      </c>
      <c r="F713" t="s">
        <v>1629</v>
      </c>
      <c r="G713">
        <v>211</v>
      </c>
      <c r="H713">
        <v>387394</v>
      </c>
      <c r="I713">
        <v>0</v>
      </c>
      <c r="J713">
        <v>0</v>
      </c>
      <c r="K713">
        <v>3564</v>
      </c>
    </row>
    <row r="714" spans="1:11" ht="15" customHeight="1" x14ac:dyDescent="0.25">
      <c r="A714">
        <v>74324303</v>
      </c>
      <c r="B714" t="s">
        <v>2961</v>
      </c>
      <c r="C714" t="s">
        <v>4127</v>
      </c>
      <c r="D714">
        <v>3114851020</v>
      </c>
      <c r="E714" t="s">
        <v>5108</v>
      </c>
      <c r="F714" t="s">
        <v>1629</v>
      </c>
      <c r="G714">
        <v>211</v>
      </c>
      <c r="H714">
        <v>430252</v>
      </c>
      <c r="I714">
        <v>0</v>
      </c>
      <c r="J714">
        <v>0</v>
      </c>
      <c r="K714">
        <v>3958</v>
      </c>
    </row>
    <row r="715" spans="1:11" ht="15" customHeight="1" x14ac:dyDescent="0.25">
      <c r="A715">
        <v>74324333</v>
      </c>
      <c r="B715" t="s">
        <v>2962</v>
      </c>
      <c r="C715" t="s">
        <v>4128</v>
      </c>
      <c r="D715">
        <v>3217531344</v>
      </c>
      <c r="E715" t="s">
        <v>5149</v>
      </c>
      <c r="F715" t="s">
        <v>1629</v>
      </c>
      <c r="G715">
        <v>211</v>
      </c>
      <c r="H715">
        <v>227731</v>
      </c>
      <c r="I715">
        <v>0</v>
      </c>
      <c r="J715">
        <v>0</v>
      </c>
      <c r="K715">
        <v>2095</v>
      </c>
    </row>
    <row r="716" spans="1:11" ht="15" customHeight="1" x14ac:dyDescent="0.25">
      <c r="A716">
        <v>74324338</v>
      </c>
      <c r="B716" t="s">
        <v>2963</v>
      </c>
      <c r="C716" t="s">
        <v>4129</v>
      </c>
      <c r="D716">
        <v>3104467690</v>
      </c>
      <c r="E716" t="s">
        <v>4830</v>
      </c>
      <c r="F716" t="s">
        <v>1629</v>
      </c>
      <c r="G716">
        <v>211</v>
      </c>
      <c r="H716">
        <v>147899</v>
      </c>
      <c r="I716">
        <v>0</v>
      </c>
      <c r="J716">
        <v>0</v>
      </c>
      <c r="K716">
        <v>1361</v>
      </c>
    </row>
    <row r="717" spans="1:11" ht="15" customHeight="1" x14ac:dyDescent="0.25">
      <c r="A717">
        <v>74324341</v>
      </c>
      <c r="B717" t="s">
        <v>2964</v>
      </c>
      <c r="C717" t="s">
        <v>4130</v>
      </c>
      <c r="D717">
        <v>3132524264</v>
      </c>
      <c r="E717" t="s">
        <v>5150</v>
      </c>
      <c r="F717" t="s">
        <v>1629</v>
      </c>
      <c r="G717">
        <v>211</v>
      </c>
      <c r="H717">
        <v>1152941</v>
      </c>
      <c r="I717">
        <v>0</v>
      </c>
      <c r="J717">
        <v>0</v>
      </c>
      <c r="K717">
        <v>10607</v>
      </c>
    </row>
    <row r="718" spans="1:11" ht="15" customHeight="1" x14ac:dyDescent="0.25">
      <c r="A718">
        <v>74324351</v>
      </c>
      <c r="B718" t="s">
        <v>2965</v>
      </c>
      <c r="C718" t="s">
        <v>3490</v>
      </c>
      <c r="D718">
        <v>3132410763</v>
      </c>
      <c r="E718" t="s">
        <v>1628</v>
      </c>
      <c r="F718" t="s">
        <v>1629</v>
      </c>
      <c r="G718">
        <v>211</v>
      </c>
      <c r="H718">
        <v>2344538</v>
      </c>
      <c r="I718">
        <v>0</v>
      </c>
      <c r="J718">
        <v>0</v>
      </c>
      <c r="K718">
        <v>21570</v>
      </c>
    </row>
    <row r="719" spans="1:11" ht="15" customHeight="1" x14ac:dyDescent="0.25">
      <c r="A719">
        <v>74324426</v>
      </c>
      <c r="B719" t="s">
        <v>2966</v>
      </c>
      <c r="C719" t="s">
        <v>4131</v>
      </c>
      <c r="D719">
        <v>3103421454</v>
      </c>
      <c r="E719" t="s">
        <v>5151</v>
      </c>
      <c r="F719" t="s">
        <v>1629</v>
      </c>
      <c r="G719">
        <v>211</v>
      </c>
      <c r="H719">
        <v>73950</v>
      </c>
      <c r="I719">
        <v>0</v>
      </c>
      <c r="J719">
        <v>0</v>
      </c>
      <c r="K719">
        <v>680</v>
      </c>
    </row>
    <row r="720" spans="1:11" ht="15" customHeight="1" x14ac:dyDescent="0.25">
      <c r="A720">
        <v>74324466</v>
      </c>
      <c r="B720" t="s">
        <v>2967</v>
      </c>
      <c r="C720" t="s">
        <v>4132</v>
      </c>
      <c r="D720">
        <v>3142995019</v>
      </c>
      <c r="E720" t="s">
        <v>5152</v>
      </c>
      <c r="F720" t="s">
        <v>1629</v>
      </c>
      <c r="G720">
        <v>211</v>
      </c>
      <c r="H720">
        <v>5724370</v>
      </c>
      <c r="I720">
        <v>0</v>
      </c>
      <c r="J720">
        <v>0</v>
      </c>
      <c r="K720">
        <v>52664</v>
      </c>
    </row>
    <row r="721" spans="1:11" ht="15" customHeight="1" x14ac:dyDescent="0.25">
      <c r="A721">
        <v>74334751</v>
      </c>
      <c r="B721" t="s">
        <v>2968</v>
      </c>
      <c r="C721" t="s">
        <v>4133</v>
      </c>
      <c r="D721">
        <v>3506622609</v>
      </c>
      <c r="E721" t="s">
        <v>5153</v>
      </c>
      <c r="F721" t="s">
        <v>1629</v>
      </c>
      <c r="G721">
        <v>211</v>
      </c>
      <c r="H721">
        <v>413881</v>
      </c>
      <c r="I721">
        <v>0</v>
      </c>
      <c r="J721">
        <v>0</v>
      </c>
      <c r="K721">
        <v>3808</v>
      </c>
    </row>
    <row r="722" spans="1:11" ht="15" customHeight="1" x14ac:dyDescent="0.25">
      <c r="A722">
        <v>74358505</v>
      </c>
      <c r="B722" t="s">
        <v>2969</v>
      </c>
      <c r="C722" t="s">
        <v>4134</v>
      </c>
      <c r="D722">
        <v>3015076189</v>
      </c>
      <c r="E722" t="s">
        <v>4996</v>
      </c>
      <c r="F722" t="s">
        <v>1629</v>
      </c>
      <c r="G722">
        <v>211</v>
      </c>
      <c r="H722">
        <v>3893866</v>
      </c>
      <c r="I722">
        <v>0</v>
      </c>
      <c r="J722">
        <v>0</v>
      </c>
      <c r="K722">
        <v>35824</v>
      </c>
    </row>
    <row r="723" spans="1:11" ht="15" customHeight="1" x14ac:dyDescent="0.25">
      <c r="A723">
        <v>74358554</v>
      </c>
      <c r="B723" t="s">
        <v>2970</v>
      </c>
      <c r="C723" t="s">
        <v>4135</v>
      </c>
      <c r="D723">
        <v>3125769935</v>
      </c>
      <c r="E723" t="s">
        <v>5154</v>
      </c>
      <c r="F723" t="s">
        <v>1629</v>
      </c>
      <c r="G723">
        <v>211</v>
      </c>
      <c r="H723">
        <v>69748</v>
      </c>
      <c r="I723">
        <v>0</v>
      </c>
      <c r="J723">
        <v>0</v>
      </c>
      <c r="K723">
        <v>642</v>
      </c>
    </row>
    <row r="724" spans="1:11" ht="15" customHeight="1" x14ac:dyDescent="0.25">
      <c r="A724">
        <v>74358571</v>
      </c>
      <c r="B724" t="s">
        <v>2971</v>
      </c>
      <c r="C724" t="s">
        <v>4136</v>
      </c>
      <c r="D724">
        <v>3107949293</v>
      </c>
      <c r="E724" t="s">
        <v>4635</v>
      </c>
      <c r="F724" t="s">
        <v>1629</v>
      </c>
      <c r="G724">
        <v>211</v>
      </c>
      <c r="H724">
        <v>75630</v>
      </c>
      <c r="I724">
        <v>0</v>
      </c>
      <c r="J724">
        <v>0</v>
      </c>
      <c r="K724">
        <v>696</v>
      </c>
    </row>
    <row r="725" spans="1:11" ht="15" customHeight="1" x14ac:dyDescent="0.25">
      <c r="A725">
        <v>74358618</v>
      </c>
      <c r="B725" t="s">
        <v>2972</v>
      </c>
      <c r="C725" t="s">
        <v>4137</v>
      </c>
      <c r="D725">
        <v>3104845205</v>
      </c>
      <c r="E725" t="s">
        <v>4891</v>
      </c>
      <c r="F725" t="s">
        <v>1629</v>
      </c>
      <c r="G725">
        <v>211</v>
      </c>
      <c r="H725">
        <v>310924</v>
      </c>
      <c r="I725">
        <v>0</v>
      </c>
      <c r="J725">
        <v>0</v>
      </c>
      <c r="K725">
        <v>2861</v>
      </c>
    </row>
    <row r="726" spans="1:11" ht="15" customHeight="1" x14ac:dyDescent="0.25">
      <c r="A726">
        <v>74358838</v>
      </c>
      <c r="B726" t="s">
        <v>2973</v>
      </c>
      <c r="C726" t="s">
        <v>4138</v>
      </c>
      <c r="D726">
        <v>3102132716</v>
      </c>
      <c r="E726" t="s">
        <v>5155</v>
      </c>
      <c r="F726" t="s">
        <v>1629</v>
      </c>
      <c r="G726">
        <v>211</v>
      </c>
      <c r="H726">
        <v>1544539</v>
      </c>
      <c r="I726">
        <v>0</v>
      </c>
      <c r="J726">
        <v>0</v>
      </c>
      <c r="K726">
        <v>14210</v>
      </c>
    </row>
    <row r="727" spans="1:11" ht="15" customHeight="1" x14ac:dyDescent="0.25">
      <c r="A727">
        <v>74358843</v>
      </c>
      <c r="B727" t="s">
        <v>2974</v>
      </c>
      <c r="C727" t="s">
        <v>4139</v>
      </c>
      <c r="D727">
        <v>3112205020</v>
      </c>
      <c r="E727" t="s">
        <v>5156</v>
      </c>
      <c r="F727" t="s">
        <v>1629</v>
      </c>
      <c r="G727">
        <v>211</v>
      </c>
      <c r="H727">
        <v>10360589</v>
      </c>
      <c r="I727">
        <v>195798</v>
      </c>
      <c r="J727">
        <v>0</v>
      </c>
      <c r="K727">
        <v>93516</v>
      </c>
    </row>
    <row r="728" spans="1:11" ht="15" customHeight="1" x14ac:dyDescent="0.25">
      <c r="A728">
        <v>74358870</v>
      </c>
      <c r="B728" t="s">
        <v>2975</v>
      </c>
      <c r="C728" t="s">
        <v>4128</v>
      </c>
      <c r="D728">
        <v>3213034760</v>
      </c>
      <c r="E728" t="s">
        <v>4621</v>
      </c>
      <c r="F728" t="s">
        <v>1629</v>
      </c>
      <c r="G728">
        <v>211</v>
      </c>
      <c r="H728">
        <v>3445042</v>
      </c>
      <c r="I728">
        <v>0</v>
      </c>
      <c r="J728">
        <v>0</v>
      </c>
      <c r="K728">
        <v>31694</v>
      </c>
    </row>
    <row r="729" spans="1:11" ht="15" customHeight="1" x14ac:dyDescent="0.25">
      <c r="A729">
        <v>74358877</v>
      </c>
      <c r="B729" t="s">
        <v>2976</v>
      </c>
      <c r="C729" t="s">
        <v>4140</v>
      </c>
      <c r="D729">
        <v>3214394707</v>
      </c>
      <c r="E729" t="s">
        <v>5157</v>
      </c>
      <c r="F729" t="s">
        <v>1629</v>
      </c>
      <c r="G729">
        <v>211</v>
      </c>
      <c r="H729">
        <v>309243</v>
      </c>
      <c r="I729">
        <v>0</v>
      </c>
      <c r="J729">
        <v>0</v>
      </c>
      <c r="K729">
        <v>2845</v>
      </c>
    </row>
    <row r="730" spans="1:11" ht="15" customHeight="1" x14ac:dyDescent="0.25">
      <c r="A730">
        <v>74358934</v>
      </c>
      <c r="B730" t="s">
        <v>2977</v>
      </c>
      <c r="C730" t="s">
        <v>4141</v>
      </c>
      <c r="D730">
        <v>3142122087</v>
      </c>
      <c r="E730" t="s">
        <v>4830</v>
      </c>
      <c r="F730" t="s">
        <v>1629</v>
      </c>
      <c r="G730">
        <v>211</v>
      </c>
      <c r="H730">
        <v>430252</v>
      </c>
      <c r="I730">
        <v>0</v>
      </c>
      <c r="J730">
        <v>0</v>
      </c>
      <c r="K730">
        <v>3958</v>
      </c>
    </row>
    <row r="731" spans="1:11" ht="15" customHeight="1" x14ac:dyDescent="0.25">
      <c r="A731">
        <v>74358962</v>
      </c>
      <c r="B731" t="s">
        <v>2978</v>
      </c>
      <c r="C731" t="s">
        <v>4142</v>
      </c>
      <c r="D731">
        <v>3192599265</v>
      </c>
      <c r="E731" t="s">
        <v>5158</v>
      </c>
      <c r="F731" t="s">
        <v>1629</v>
      </c>
      <c r="G731">
        <v>211</v>
      </c>
      <c r="H731">
        <v>532774</v>
      </c>
      <c r="I731">
        <v>0</v>
      </c>
      <c r="J731">
        <v>0</v>
      </c>
      <c r="K731">
        <v>4902</v>
      </c>
    </row>
    <row r="732" spans="1:11" ht="15" customHeight="1" x14ac:dyDescent="0.25">
      <c r="A732">
        <v>74358984</v>
      </c>
      <c r="B732" t="s">
        <v>2979</v>
      </c>
      <c r="C732" t="s">
        <v>4143</v>
      </c>
      <c r="D732">
        <v>3107584160</v>
      </c>
      <c r="E732" t="s">
        <v>4705</v>
      </c>
      <c r="F732" t="s">
        <v>1629</v>
      </c>
      <c r="G732">
        <v>211</v>
      </c>
      <c r="H732">
        <v>2952942</v>
      </c>
      <c r="I732">
        <v>0</v>
      </c>
      <c r="J732">
        <v>0</v>
      </c>
      <c r="K732">
        <v>27167</v>
      </c>
    </row>
    <row r="733" spans="1:11" ht="15" customHeight="1" x14ac:dyDescent="0.25">
      <c r="A733">
        <v>74359036</v>
      </c>
      <c r="B733" t="s">
        <v>2980</v>
      </c>
      <c r="C733" t="s">
        <v>3496</v>
      </c>
      <c r="D733">
        <v>3134029907</v>
      </c>
      <c r="E733" t="s">
        <v>5159</v>
      </c>
      <c r="F733" t="s">
        <v>1629</v>
      </c>
      <c r="G733">
        <v>211</v>
      </c>
      <c r="H733">
        <v>465546</v>
      </c>
      <c r="I733">
        <v>0</v>
      </c>
      <c r="J733">
        <v>0</v>
      </c>
      <c r="K733">
        <v>4283</v>
      </c>
    </row>
    <row r="734" spans="1:11" ht="15" customHeight="1" x14ac:dyDescent="0.25">
      <c r="A734">
        <v>74359050</v>
      </c>
      <c r="B734" t="s">
        <v>2981</v>
      </c>
      <c r="C734" t="s">
        <v>4144</v>
      </c>
      <c r="D734">
        <v>3208273900</v>
      </c>
      <c r="E734" t="s">
        <v>5160</v>
      </c>
      <c r="F734" t="s">
        <v>1629</v>
      </c>
      <c r="G734">
        <v>211</v>
      </c>
      <c r="H734">
        <v>235294</v>
      </c>
      <c r="I734">
        <v>0</v>
      </c>
      <c r="J734">
        <v>0</v>
      </c>
      <c r="K734">
        <v>2165</v>
      </c>
    </row>
    <row r="735" spans="1:11" ht="15" customHeight="1" x14ac:dyDescent="0.25">
      <c r="A735">
        <v>74359067</v>
      </c>
      <c r="B735" t="s">
        <v>2982</v>
      </c>
      <c r="C735" t="s">
        <v>4145</v>
      </c>
      <c r="D735">
        <v>3117686086</v>
      </c>
      <c r="E735" t="s">
        <v>5161</v>
      </c>
      <c r="F735" t="s">
        <v>1629</v>
      </c>
      <c r="G735">
        <v>211</v>
      </c>
      <c r="H735">
        <v>547898</v>
      </c>
      <c r="I735">
        <v>0</v>
      </c>
      <c r="J735">
        <v>0</v>
      </c>
      <c r="K735">
        <v>5041</v>
      </c>
    </row>
    <row r="736" spans="1:11" ht="15" customHeight="1" x14ac:dyDescent="0.25">
      <c r="A736">
        <v>74359077</v>
      </c>
      <c r="B736" t="s">
        <v>2983</v>
      </c>
      <c r="C736" t="s">
        <v>4146</v>
      </c>
      <c r="D736">
        <v>3192652442</v>
      </c>
      <c r="E736" t="s">
        <v>4937</v>
      </c>
      <c r="F736" t="s">
        <v>1629</v>
      </c>
      <c r="G736">
        <v>211</v>
      </c>
      <c r="H736">
        <v>3174790</v>
      </c>
      <c r="I736">
        <v>0</v>
      </c>
      <c r="J736">
        <v>0</v>
      </c>
      <c r="K736">
        <v>29208</v>
      </c>
    </row>
    <row r="737" spans="1:11" ht="15" customHeight="1" x14ac:dyDescent="0.25">
      <c r="A737">
        <v>74359096</v>
      </c>
      <c r="B737" t="s">
        <v>2984</v>
      </c>
      <c r="C737" t="s">
        <v>4147</v>
      </c>
      <c r="D737">
        <v>3138710169</v>
      </c>
      <c r="E737" t="s">
        <v>5162</v>
      </c>
      <c r="F737" t="s">
        <v>1629</v>
      </c>
      <c r="G737">
        <v>211</v>
      </c>
      <c r="H737">
        <v>121849</v>
      </c>
      <c r="I737">
        <v>0</v>
      </c>
      <c r="J737">
        <v>0</v>
      </c>
      <c r="K737">
        <v>1121</v>
      </c>
    </row>
    <row r="738" spans="1:11" ht="15" customHeight="1" x14ac:dyDescent="0.25">
      <c r="A738">
        <v>74359204</v>
      </c>
      <c r="B738" t="s">
        <v>2985</v>
      </c>
      <c r="C738" t="s">
        <v>4148</v>
      </c>
      <c r="D738">
        <v>3122522727</v>
      </c>
      <c r="E738" t="s">
        <v>5163</v>
      </c>
      <c r="F738" t="s">
        <v>1629</v>
      </c>
      <c r="G738">
        <v>211</v>
      </c>
      <c r="H738">
        <v>3231343</v>
      </c>
      <c r="I738">
        <v>0</v>
      </c>
      <c r="J738">
        <v>0</v>
      </c>
      <c r="K738">
        <v>29728</v>
      </c>
    </row>
    <row r="739" spans="1:11" ht="15" customHeight="1" x14ac:dyDescent="0.25">
      <c r="A739">
        <v>74359232</v>
      </c>
      <c r="B739" t="s">
        <v>2986</v>
      </c>
      <c r="C739" t="s">
        <v>4149</v>
      </c>
      <c r="D739">
        <v>3115359874</v>
      </c>
      <c r="E739" t="s">
        <v>5164</v>
      </c>
      <c r="F739" t="s">
        <v>1629</v>
      </c>
      <c r="G739">
        <v>211</v>
      </c>
      <c r="H739">
        <v>109244</v>
      </c>
      <c r="I739">
        <v>0</v>
      </c>
      <c r="J739">
        <v>0</v>
      </c>
      <c r="K739">
        <v>1005</v>
      </c>
    </row>
    <row r="740" spans="1:11" ht="15" customHeight="1" x14ac:dyDescent="0.25">
      <c r="A740">
        <v>74359250</v>
      </c>
      <c r="B740" t="s">
        <v>2987</v>
      </c>
      <c r="C740" t="s">
        <v>4150</v>
      </c>
      <c r="D740">
        <v>3114667811</v>
      </c>
      <c r="E740" t="s">
        <v>5165</v>
      </c>
      <c r="F740" t="s">
        <v>1629</v>
      </c>
      <c r="G740">
        <v>211</v>
      </c>
      <c r="H740">
        <v>205042</v>
      </c>
      <c r="I740">
        <v>0</v>
      </c>
      <c r="J740">
        <v>0</v>
      </c>
      <c r="K740">
        <v>1886</v>
      </c>
    </row>
    <row r="741" spans="1:11" ht="15" customHeight="1" x14ac:dyDescent="0.25">
      <c r="A741">
        <v>74359342</v>
      </c>
      <c r="B741" t="s">
        <v>2988</v>
      </c>
      <c r="C741" t="s">
        <v>4151</v>
      </c>
      <c r="D741">
        <v>3112228638</v>
      </c>
      <c r="E741" t="s">
        <v>4621</v>
      </c>
      <c r="F741" t="s">
        <v>1629</v>
      </c>
      <c r="G741">
        <v>211</v>
      </c>
      <c r="H741">
        <v>200841</v>
      </c>
      <c r="I741">
        <v>0</v>
      </c>
      <c r="J741">
        <v>0</v>
      </c>
      <c r="K741">
        <v>1848</v>
      </c>
    </row>
    <row r="742" spans="1:11" ht="15" customHeight="1" x14ac:dyDescent="0.25">
      <c r="A742">
        <v>74359350</v>
      </c>
      <c r="B742" t="s">
        <v>2989</v>
      </c>
      <c r="C742" t="s">
        <v>4152</v>
      </c>
      <c r="D742">
        <v>3108025136</v>
      </c>
      <c r="E742" t="s">
        <v>5166</v>
      </c>
      <c r="F742" t="s">
        <v>1629</v>
      </c>
      <c r="G742">
        <v>211</v>
      </c>
      <c r="H742">
        <v>446219</v>
      </c>
      <c r="I742">
        <v>0</v>
      </c>
      <c r="J742">
        <v>0</v>
      </c>
      <c r="K742">
        <v>4105</v>
      </c>
    </row>
    <row r="743" spans="1:11" ht="15" customHeight="1" x14ac:dyDescent="0.25">
      <c r="A743">
        <v>74359424</v>
      </c>
      <c r="B743" t="s">
        <v>2990</v>
      </c>
      <c r="C743" t="s">
        <v>4153</v>
      </c>
      <c r="D743">
        <v>3025117995</v>
      </c>
      <c r="E743" t="s">
        <v>4696</v>
      </c>
      <c r="F743" t="s">
        <v>1629</v>
      </c>
      <c r="G743">
        <v>211</v>
      </c>
      <c r="H743">
        <v>270588</v>
      </c>
      <c r="I743">
        <v>0</v>
      </c>
      <c r="J743">
        <v>0</v>
      </c>
      <c r="K743">
        <v>2489</v>
      </c>
    </row>
    <row r="744" spans="1:11" ht="15" customHeight="1" x14ac:dyDescent="0.25">
      <c r="A744">
        <v>74359466</v>
      </c>
      <c r="B744" t="s">
        <v>2991</v>
      </c>
      <c r="C744" t="s">
        <v>4154</v>
      </c>
      <c r="D744">
        <v>3134328194</v>
      </c>
      <c r="E744" t="s">
        <v>5167</v>
      </c>
      <c r="F744" t="s">
        <v>1629</v>
      </c>
      <c r="G744">
        <v>211</v>
      </c>
      <c r="H744">
        <v>368067</v>
      </c>
      <c r="I744">
        <v>0</v>
      </c>
      <c r="J744">
        <v>0</v>
      </c>
      <c r="K744">
        <v>3386</v>
      </c>
    </row>
    <row r="745" spans="1:11" ht="15" customHeight="1" x14ac:dyDescent="0.25">
      <c r="A745">
        <v>74359527</v>
      </c>
      <c r="B745" t="s">
        <v>2992</v>
      </c>
      <c r="C745" t="s">
        <v>4155</v>
      </c>
      <c r="D745">
        <v>3202374156</v>
      </c>
      <c r="E745" t="s">
        <v>5168</v>
      </c>
      <c r="F745" t="s">
        <v>1629</v>
      </c>
      <c r="G745">
        <v>211</v>
      </c>
      <c r="H745">
        <v>638655</v>
      </c>
      <c r="I745">
        <v>0</v>
      </c>
      <c r="J745">
        <v>0</v>
      </c>
      <c r="K745">
        <v>5876</v>
      </c>
    </row>
    <row r="746" spans="1:11" ht="15" customHeight="1" x14ac:dyDescent="0.25">
      <c r="A746">
        <v>74359534</v>
      </c>
      <c r="B746" t="s">
        <v>2993</v>
      </c>
      <c r="C746" t="s">
        <v>4156</v>
      </c>
      <c r="D746">
        <v>3105801896</v>
      </c>
      <c r="E746" t="s">
        <v>5169</v>
      </c>
      <c r="F746" t="s">
        <v>1629</v>
      </c>
      <c r="G746">
        <v>211</v>
      </c>
      <c r="H746">
        <v>3742017</v>
      </c>
      <c r="I746">
        <v>0</v>
      </c>
      <c r="J746">
        <v>0</v>
      </c>
      <c r="K746">
        <v>34427</v>
      </c>
    </row>
    <row r="747" spans="1:11" ht="15" customHeight="1" x14ac:dyDescent="0.25">
      <c r="A747">
        <v>74359600</v>
      </c>
      <c r="B747" t="s">
        <v>2994</v>
      </c>
      <c r="C747" t="s">
        <v>4157</v>
      </c>
      <c r="D747">
        <v>3102443678</v>
      </c>
      <c r="E747" t="s">
        <v>5170</v>
      </c>
      <c r="F747" t="s">
        <v>1629</v>
      </c>
      <c r="G747">
        <v>211</v>
      </c>
      <c r="H747">
        <v>233613</v>
      </c>
      <c r="I747">
        <v>0</v>
      </c>
      <c r="J747">
        <v>0</v>
      </c>
      <c r="K747">
        <v>2149</v>
      </c>
    </row>
    <row r="748" spans="1:11" ht="15" customHeight="1" x14ac:dyDescent="0.25">
      <c r="A748">
        <v>74359657</v>
      </c>
      <c r="B748" t="s">
        <v>2995</v>
      </c>
      <c r="C748" t="s">
        <v>4158</v>
      </c>
      <c r="D748">
        <v>3125251040</v>
      </c>
      <c r="E748" t="s">
        <v>4788</v>
      </c>
      <c r="F748" t="s">
        <v>1629</v>
      </c>
      <c r="G748">
        <v>211</v>
      </c>
      <c r="H748">
        <v>8403</v>
      </c>
      <c r="I748">
        <v>0</v>
      </c>
      <c r="J748">
        <v>0</v>
      </c>
      <c r="K748">
        <v>77</v>
      </c>
    </row>
    <row r="749" spans="1:11" ht="15" customHeight="1" x14ac:dyDescent="0.25">
      <c r="A749">
        <v>74359691</v>
      </c>
      <c r="B749" t="s">
        <v>2996</v>
      </c>
      <c r="C749" t="s">
        <v>4159</v>
      </c>
      <c r="D749">
        <v>3107981818</v>
      </c>
      <c r="E749" t="s">
        <v>4636</v>
      </c>
      <c r="F749" t="s">
        <v>1629</v>
      </c>
      <c r="G749">
        <v>211</v>
      </c>
      <c r="H749">
        <v>201681</v>
      </c>
      <c r="I749">
        <v>0</v>
      </c>
      <c r="J749">
        <v>0</v>
      </c>
      <c r="K749">
        <v>1855</v>
      </c>
    </row>
    <row r="750" spans="1:11" ht="15" customHeight="1" x14ac:dyDescent="0.25">
      <c r="A750">
        <v>74359693</v>
      </c>
      <c r="B750" t="s">
        <v>2997</v>
      </c>
      <c r="C750" t="s">
        <v>4160</v>
      </c>
      <c r="D750">
        <v>3202601844</v>
      </c>
      <c r="E750" t="s">
        <v>5171</v>
      </c>
      <c r="F750" t="s">
        <v>1629</v>
      </c>
      <c r="G750">
        <v>211</v>
      </c>
      <c r="H750">
        <v>520167</v>
      </c>
      <c r="I750">
        <v>0</v>
      </c>
      <c r="J750">
        <v>0</v>
      </c>
      <c r="K750">
        <v>4786</v>
      </c>
    </row>
    <row r="751" spans="1:11" ht="15" customHeight="1" x14ac:dyDescent="0.25">
      <c r="A751">
        <v>74359726</v>
      </c>
      <c r="B751" t="s">
        <v>2998</v>
      </c>
      <c r="C751" t="s">
        <v>3490</v>
      </c>
      <c r="D751">
        <v>3132047520</v>
      </c>
      <c r="E751" t="s">
        <v>1628</v>
      </c>
      <c r="F751" t="s">
        <v>1629</v>
      </c>
      <c r="G751">
        <v>211</v>
      </c>
      <c r="H751">
        <v>204033</v>
      </c>
      <c r="I751">
        <v>0</v>
      </c>
      <c r="J751">
        <v>0</v>
      </c>
      <c r="K751">
        <v>1877</v>
      </c>
    </row>
    <row r="752" spans="1:11" ht="15" customHeight="1" x14ac:dyDescent="0.25">
      <c r="A752">
        <v>74359731</v>
      </c>
      <c r="B752" t="s">
        <v>2999</v>
      </c>
      <c r="C752" t="s">
        <v>4161</v>
      </c>
      <c r="D752">
        <v>3143718466</v>
      </c>
      <c r="E752" t="s">
        <v>5172</v>
      </c>
      <c r="F752" t="s">
        <v>1629</v>
      </c>
      <c r="G752">
        <v>211</v>
      </c>
      <c r="H752">
        <v>1331091</v>
      </c>
      <c r="I752">
        <v>0</v>
      </c>
      <c r="J752">
        <v>0</v>
      </c>
      <c r="K752">
        <v>12246</v>
      </c>
    </row>
    <row r="753" spans="1:11" ht="15" customHeight="1" x14ac:dyDescent="0.25">
      <c r="A753">
        <v>74359733</v>
      </c>
      <c r="B753" t="s">
        <v>3000</v>
      </c>
      <c r="C753" t="s">
        <v>4162</v>
      </c>
      <c r="D753">
        <v>3133416667</v>
      </c>
      <c r="E753" t="s">
        <v>5173</v>
      </c>
      <c r="F753" t="s">
        <v>1629</v>
      </c>
      <c r="G753">
        <v>211</v>
      </c>
      <c r="H753">
        <v>131092</v>
      </c>
      <c r="I753">
        <v>0</v>
      </c>
      <c r="J753">
        <v>0</v>
      </c>
      <c r="K753">
        <v>1206</v>
      </c>
    </row>
    <row r="754" spans="1:11" ht="15" customHeight="1" x14ac:dyDescent="0.25">
      <c r="A754">
        <v>74359748</v>
      </c>
      <c r="B754" t="s">
        <v>3001</v>
      </c>
      <c r="C754" t="s">
        <v>4163</v>
      </c>
      <c r="D754">
        <v>3203029765</v>
      </c>
      <c r="E754" t="s">
        <v>5174</v>
      </c>
      <c r="F754" t="s">
        <v>1629</v>
      </c>
      <c r="G754">
        <v>211</v>
      </c>
      <c r="H754">
        <v>201681</v>
      </c>
      <c r="I754">
        <v>0</v>
      </c>
      <c r="J754">
        <v>0</v>
      </c>
      <c r="K754">
        <v>1855</v>
      </c>
    </row>
    <row r="755" spans="1:11" ht="15" customHeight="1" x14ac:dyDescent="0.25">
      <c r="A755">
        <v>74359809</v>
      </c>
      <c r="B755" t="s">
        <v>3002</v>
      </c>
      <c r="C755" t="s">
        <v>4164</v>
      </c>
      <c r="D755">
        <v>3125051613</v>
      </c>
      <c r="E755" t="s">
        <v>5175</v>
      </c>
      <c r="F755" t="s">
        <v>1629</v>
      </c>
      <c r="G755">
        <v>211</v>
      </c>
      <c r="H755">
        <v>1552943</v>
      </c>
      <c r="I755">
        <v>0</v>
      </c>
      <c r="J755">
        <v>0</v>
      </c>
      <c r="K755">
        <v>14287</v>
      </c>
    </row>
    <row r="756" spans="1:11" ht="15" customHeight="1" x14ac:dyDescent="0.25">
      <c r="A756">
        <v>74359832</v>
      </c>
      <c r="B756" t="s">
        <v>3003</v>
      </c>
      <c r="C756" t="s">
        <v>3490</v>
      </c>
      <c r="D756">
        <v>3124053131</v>
      </c>
      <c r="E756" t="s">
        <v>1628</v>
      </c>
      <c r="F756" t="s">
        <v>1629</v>
      </c>
      <c r="G756">
        <v>211</v>
      </c>
      <c r="H756">
        <v>310924</v>
      </c>
      <c r="I756">
        <v>0</v>
      </c>
      <c r="J756">
        <v>0</v>
      </c>
      <c r="K756">
        <v>2861</v>
      </c>
    </row>
    <row r="757" spans="1:11" ht="15" customHeight="1" x14ac:dyDescent="0.25">
      <c r="A757">
        <v>74359835</v>
      </c>
      <c r="B757" t="s">
        <v>3004</v>
      </c>
      <c r="C757" t="s">
        <v>4165</v>
      </c>
      <c r="D757">
        <v>3142022350</v>
      </c>
      <c r="E757" t="s">
        <v>5176</v>
      </c>
      <c r="F757" t="s">
        <v>1629</v>
      </c>
      <c r="G757">
        <v>211</v>
      </c>
      <c r="H757">
        <v>109244</v>
      </c>
      <c r="I757">
        <v>0</v>
      </c>
      <c r="J757">
        <v>0</v>
      </c>
      <c r="K757">
        <v>1005</v>
      </c>
    </row>
    <row r="758" spans="1:11" ht="15" customHeight="1" x14ac:dyDescent="0.25">
      <c r="A758">
        <v>74359857</v>
      </c>
      <c r="B758" t="s">
        <v>3005</v>
      </c>
      <c r="C758" t="s">
        <v>4166</v>
      </c>
      <c r="D758">
        <v>3203160011</v>
      </c>
      <c r="E758" t="s">
        <v>5177</v>
      </c>
      <c r="F758" t="s">
        <v>1629</v>
      </c>
      <c r="G758">
        <v>211</v>
      </c>
      <c r="H758">
        <v>561344</v>
      </c>
      <c r="I758">
        <v>0</v>
      </c>
      <c r="J758">
        <v>0</v>
      </c>
      <c r="K758">
        <v>5164</v>
      </c>
    </row>
    <row r="759" spans="1:11" ht="15" customHeight="1" x14ac:dyDescent="0.25">
      <c r="A759">
        <v>74359867</v>
      </c>
      <c r="B759" t="s">
        <v>3006</v>
      </c>
      <c r="C759" t="s">
        <v>4167</v>
      </c>
      <c r="D759">
        <v>3103835297</v>
      </c>
      <c r="E759" t="s">
        <v>5178</v>
      </c>
      <c r="F759" t="s">
        <v>1629</v>
      </c>
      <c r="G759">
        <v>211</v>
      </c>
      <c r="H759">
        <v>726890</v>
      </c>
      <c r="I759">
        <v>0</v>
      </c>
      <c r="J759">
        <v>0</v>
      </c>
      <c r="K759">
        <v>6687</v>
      </c>
    </row>
    <row r="760" spans="1:11" ht="15" customHeight="1" x14ac:dyDescent="0.25">
      <c r="A760">
        <v>74359935</v>
      </c>
      <c r="B760" t="s">
        <v>3007</v>
      </c>
      <c r="C760" t="s">
        <v>4168</v>
      </c>
      <c r="D760">
        <v>3184639996</v>
      </c>
      <c r="E760" t="s">
        <v>5179</v>
      </c>
      <c r="F760" t="s">
        <v>1629</v>
      </c>
      <c r="G760">
        <v>211</v>
      </c>
      <c r="H760">
        <v>1289075</v>
      </c>
      <c r="I760">
        <v>0</v>
      </c>
      <c r="J760">
        <v>0</v>
      </c>
      <c r="K760">
        <v>11859</v>
      </c>
    </row>
    <row r="761" spans="1:11" ht="15" customHeight="1" x14ac:dyDescent="0.25">
      <c r="A761">
        <v>74359943</v>
      </c>
      <c r="B761" t="s">
        <v>3008</v>
      </c>
      <c r="C761" t="s">
        <v>4169</v>
      </c>
      <c r="D761">
        <v>3164923274</v>
      </c>
      <c r="E761" t="s">
        <v>4849</v>
      </c>
      <c r="F761" t="s">
        <v>1629</v>
      </c>
      <c r="G761">
        <v>211</v>
      </c>
      <c r="H761">
        <v>636975</v>
      </c>
      <c r="I761">
        <v>0</v>
      </c>
      <c r="J761">
        <v>0</v>
      </c>
      <c r="K761">
        <v>5860</v>
      </c>
    </row>
    <row r="762" spans="1:11" ht="15" customHeight="1" x14ac:dyDescent="0.25">
      <c r="A762">
        <v>74359945</v>
      </c>
      <c r="B762" t="s">
        <v>3009</v>
      </c>
      <c r="C762" t="s">
        <v>4170</v>
      </c>
      <c r="D762">
        <v>3107791958</v>
      </c>
      <c r="E762" t="s">
        <v>5180</v>
      </c>
      <c r="F762" t="s">
        <v>1629</v>
      </c>
      <c r="G762">
        <v>211</v>
      </c>
      <c r="H762">
        <v>1200840</v>
      </c>
      <c r="I762">
        <v>0</v>
      </c>
      <c r="J762">
        <v>0</v>
      </c>
      <c r="K762">
        <v>11048</v>
      </c>
    </row>
    <row r="763" spans="1:11" ht="15" customHeight="1" x14ac:dyDescent="0.25">
      <c r="A763">
        <v>74359951</v>
      </c>
      <c r="B763" t="s">
        <v>3010</v>
      </c>
      <c r="C763" t="s">
        <v>4171</v>
      </c>
      <c r="D763">
        <v>3226373735</v>
      </c>
      <c r="E763" t="s">
        <v>5181</v>
      </c>
      <c r="F763" t="s">
        <v>1629</v>
      </c>
      <c r="G763">
        <v>211</v>
      </c>
      <c r="H763">
        <v>141176</v>
      </c>
      <c r="I763">
        <v>0</v>
      </c>
      <c r="J763">
        <v>0</v>
      </c>
      <c r="K763">
        <v>1299</v>
      </c>
    </row>
    <row r="764" spans="1:11" ht="15" customHeight="1" x14ac:dyDescent="0.25">
      <c r="A764">
        <v>74359957</v>
      </c>
      <c r="B764" t="s">
        <v>3011</v>
      </c>
      <c r="C764" t="s">
        <v>4172</v>
      </c>
      <c r="D764">
        <v>3112876500</v>
      </c>
      <c r="E764" t="s">
        <v>5182</v>
      </c>
      <c r="F764" t="s">
        <v>1629</v>
      </c>
      <c r="G764">
        <v>211</v>
      </c>
      <c r="H764">
        <v>1915967</v>
      </c>
      <c r="I764">
        <v>0</v>
      </c>
      <c r="J764">
        <v>0</v>
      </c>
      <c r="K764">
        <v>17627</v>
      </c>
    </row>
    <row r="765" spans="1:11" ht="15" customHeight="1" x14ac:dyDescent="0.25">
      <c r="A765">
        <v>74359988</v>
      </c>
      <c r="B765" t="s">
        <v>3012</v>
      </c>
      <c r="C765" t="s">
        <v>4173</v>
      </c>
      <c r="D765">
        <v>3112186661</v>
      </c>
      <c r="E765" t="s">
        <v>4655</v>
      </c>
      <c r="F765" t="s">
        <v>1629</v>
      </c>
      <c r="G765">
        <v>211</v>
      </c>
      <c r="H765">
        <v>454790</v>
      </c>
      <c r="I765">
        <v>0</v>
      </c>
      <c r="J765">
        <v>0</v>
      </c>
      <c r="K765">
        <v>4184</v>
      </c>
    </row>
    <row r="766" spans="1:11" ht="15" customHeight="1" x14ac:dyDescent="0.25">
      <c r="A766">
        <v>74360062</v>
      </c>
      <c r="B766" t="s">
        <v>3013</v>
      </c>
      <c r="C766" t="s">
        <v>4174</v>
      </c>
      <c r="D766">
        <v>3212098588</v>
      </c>
      <c r="E766" t="s">
        <v>4624</v>
      </c>
      <c r="F766" t="s">
        <v>1629</v>
      </c>
      <c r="G766">
        <v>211</v>
      </c>
      <c r="H766">
        <v>721007</v>
      </c>
      <c r="I766">
        <v>10840</v>
      </c>
      <c r="J766">
        <v>0</v>
      </c>
      <c r="K766">
        <v>6534</v>
      </c>
    </row>
    <row r="767" spans="1:11" ht="15" customHeight="1" x14ac:dyDescent="0.25">
      <c r="A767">
        <v>74360092</v>
      </c>
      <c r="B767" t="s">
        <v>3014</v>
      </c>
      <c r="C767" t="s">
        <v>4175</v>
      </c>
      <c r="D767">
        <v>3202746719</v>
      </c>
      <c r="E767" t="s">
        <v>5183</v>
      </c>
      <c r="F767" t="s">
        <v>1629</v>
      </c>
      <c r="G767">
        <v>211</v>
      </c>
      <c r="H767">
        <v>497479</v>
      </c>
      <c r="I767">
        <v>0</v>
      </c>
      <c r="J767">
        <v>0</v>
      </c>
      <c r="K767">
        <v>4577</v>
      </c>
    </row>
    <row r="768" spans="1:11" ht="15" customHeight="1" x14ac:dyDescent="0.25">
      <c r="A768">
        <v>74360117</v>
      </c>
      <c r="B768" t="s">
        <v>3015</v>
      </c>
      <c r="C768" t="s">
        <v>4176</v>
      </c>
      <c r="D768">
        <v>3125221502</v>
      </c>
      <c r="E768" t="s">
        <v>5184</v>
      </c>
      <c r="F768" t="s">
        <v>1629</v>
      </c>
      <c r="G768">
        <v>211</v>
      </c>
      <c r="H768">
        <v>1233614</v>
      </c>
      <c r="I768">
        <v>0</v>
      </c>
      <c r="J768">
        <v>0</v>
      </c>
      <c r="K768">
        <v>11349</v>
      </c>
    </row>
    <row r="769" spans="1:11" ht="15" customHeight="1" x14ac:dyDescent="0.25">
      <c r="A769">
        <v>74360170</v>
      </c>
      <c r="B769" t="s">
        <v>3016</v>
      </c>
      <c r="C769" t="s">
        <v>4177</v>
      </c>
      <c r="D769">
        <v>3108883420</v>
      </c>
      <c r="E769" t="s">
        <v>5185</v>
      </c>
      <c r="F769" t="s">
        <v>1629</v>
      </c>
      <c r="G769">
        <v>211</v>
      </c>
      <c r="H769">
        <v>242857</v>
      </c>
      <c r="I769">
        <v>0</v>
      </c>
      <c r="J769">
        <v>0</v>
      </c>
      <c r="K769">
        <v>2234</v>
      </c>
    </row>
    <row r="770" spans="1:11" ht="15" customHeight="1" x14ac:dyDescent="0.25">
      <c r="A770">
        <v>74360182</v>
      </c>
      <c r="B770" t="s">
        <v>3017</v>
      </c>
      <c r="C770" t="s">
        <v>4178</v>
      </c>
      <c r="D770">
        <v>3125962900</v>
      </c>
      <c r="E770" t="s">
        <v>5186</v>
      </c>
      <c r="F770" t="s">
        <v>1629</v>
      </c>
      <c r="G770">
        <v>211</v>
      </c>
      <c r="H770">
        <v>64706</v>
      </c>
      <c r="I770">
        <v>0</v>
      </c>
      <c r="J770">
        <v>0</v>
      </c>
      <c r="K770">
        <v>595</v>
      </c>
    </row>
    <row r="771" spans="1:11" ht="15" customHeight="1" x14ac:dyDescent="0.25">
      <c r="A771">
        <v>74360184</v>
      </c>
      <c r="B771" t="s">
        <v>3018</v>
      </c>
      <c r="C771" t="s">
        <v>4179</v>
      </c>
      <c r="D771">
        <v>3134395883</v>
      </c>
      <c r="E771" t="s">
        <v>5187</v>
      </c>
      <c r="F771" t="s">
        <v>1629</v>
      </c>
      <c r="G771">
        <v>211</v>
      </c>
      <c r="H771">
        <v>385714</v>
      </c>
      <c r="I771">
        <v>0</v>
      </c>
      <c r="J771">
        <v>0</v>
      </c>
      <c r="K771">
        <v>3549</v>
      </c>
    </row>
    <row r="772" spans="1:11" ht="15" customHeight="1" x14ac:dyDescent="0.25">
      <c r="A772">
        <v>74360232</v>
      </c>
      <c r="B772" t="s">
        <v>3019</v>
      </c>
      <c r="C772" t="s">
        <v>4180</v>
      </c>
      <c r="D772">
        <v>3224355426</v>
      </c>
      <c r="E772" t="s">
        <v>5188</v>
      </c>
      <c r="F772" t="s">
        <v>1629</v>
      </c>
      <c r="G772">
        <v>211</v>
      </c>
      <c r="H772">
        <v>152941</v>
      </c>
      <c r="I772">
        <v>0</v>
      </c>
      <c r="J772">
        <v>0</v>
      </c>
      <c r="K772">
        <v>1407</v>
      </c>
    </row>
    <row r="773" spans="1:11" ht="15" customHeight="1" x14ac:dyDescent="0.25">
      <c r="A773">
        <v>74360243</v>
      </c>
      <c r="B773" t="s">
        <v>3020</v>
      </c>
      <c r="C773" t="s">
        <v>4181</v>
      </c>
      <c r="D773">
        <v>3115549920</v>
      </c>
      <c r="E773" t="s">
        <v>5189</v>
      </c>
      <c r="F773" t="s">
        <v>1629</v>
      </c>
      <c r="G773">
        <v>211</v>
      </c>
      <c r="H773">
        <v>3086554</v>
      </c>
      <c r="I773">
        <v>0</v>
      </c>
      <c r="J773">
        <v>0</v>
      </c>
      <c r="K773">
        <v>28396</v>
      </c>
    </row>
    <row r="774" spans="1:11" ht="15" customHeight="1" x14ac:dyDescent="0.25">
      <c r="A774">
        <v>74360249</v>
      </c>
      <c r="B774" t="s">
        <v>3021</v>
      </c>
      <c r="C774" t="s">
        <v>4182</v>
      </c>
      <c r="D774">
        <v>3103132115</v>
      </c>
      <c r="E774" t="s">
        <v>5190</v>
      </c>
      <c r="F774" t="s">
        <v>1629</v>
      </c>
      <c r="G774">
        <v>211</v>
      </c>
      <c r="H774">
        <v>489917</v>
      </c>
      <c r="I774">
        <v>0</v>
      </c>
      <c r="J774">
        <v>0</v>
      </c>
      <c r="K774">
        <v>4507</v>
      </c>
    </row>
    <row r="775" spans="1:11" ht="15" customHeight="1" x14ac:dyDescent="0.25">
      <c r="A775">
        <v>74360251</v>
      </c>
      <c r="B775" t="s">
        <v>3022</v>
      </c>
      <c r="C775" t="s">
        <v>4183</v>
      </c>
      <c r="D775">
        <v>3125476011</v>
      </c>
      <c r="E775" t="s">
        <v>5191</v>
      </c>
      <c r="F775" t="s">
        <v>1629</v>
      </c>
      <c r="G775">
        <v>211</v>
      </c>
      <c r="H775">
        <v>608403</v>
      </c>
      <c r="I775">
        <v>44538</v>
      </c>
      <c r="J775">
        <v>0</v>
      </c>
      <c r="K775">
        <v>5188</v>
      </c>
    </row>
    <row r="776" spans="1:11" ht="15" customHeight="1" x14ac:dyDescent="0.25">
      <c r="A776">
        <v>74360255</v>
      </c>
      <c r="B776" t="s">
        <v>3023</v>
      </c>
      <c r="C776" t="s">
        <v>4184</v>
      </c>
      <c r="D776">
        <v>3156483806</v>
      </c>
      <c r="E776" t="s">
        <v>5192</v>
      </c>
      <c r="F776" t="s">
        <v>1629</v>
      </c>
      <c r="G776">
        <v>211</v>
      </c>
      <c r="H776">
        <v>442016</v>
      </c>
      <c r="I776">
        <v>0</v>
      </c>
      <c r="J776">
        <v>0</v>
      </c>
      <c r="K776">
        <v>4067</v>
      </c>
    </row>
    <row r="777" spans="1:11" ht="15" customHeight="1" x14ac:dyDescent="0.25">
      <c r="A777">
        <v>74360282</v>
      </c>
      <c r="B777" t="s">
        <v>3024</v>
      </c>
      <c r="C777" t="s">
        <v>4185</v>
      </c>
      <c r="D777">
        <v>3118143330</v>
      </c>
      <c r="E777" t="s">
        <v>5193</v>
      </c>
      <c r="F777" t="s">
        <v>1629</v>
      </c>
      <c r="G777">
        <v>211</v>
      </c>
      <c r="H777">
        <v>928572</v>
      </c>
      <c r="I777">
        <v>0</v>
      </c>
      <c r="J777">
        <v>0</v>
      </c>
      <c r="K777">
        <v>8543</v>
      </c>
    </row>
    <row r="778" spans="1:11" ht="15" customHeight="1" x14ac:dyDescent="0.25">
      <c r="A778">
        <v>74360304</v>
      </c>
      <c r="B778" t="s">
        <v>3025</v>
      </c>
      <c r="C778" t="s">
        <v>4186</v>
      </c>
      <c r="D778">
        <v>3123062034</v>
      </c>
      <c r="E778" t="s">
        <v>5194</v>
      </c>
      <c r="F778" t="s">
        <v>1629</v>
      </c>
      <c r="G778">
        <v>211</v>
      </c>
      <c r="H778">
        <v>126050</v>
      </c>
      <c r="I778">
        <v>0</v>
      </c>
      <c r="J778">
        <v>0</v>
      </c>
      <c r="K778">
        <v>1160</v>
      </c>
    </row>
    <row r="779" spans="1:11" ht="15" customHeight="1" x14ac:dyDescent="0.25">
      <c r="A779">
        <v>74360317</v>
      </c>
      <c r="B779" t="s">
        <v>3026</v>
      </c>
      <c r="C779" t="s">
        <v>4187</v>
      </c>
      <c r="D779">
        <v>3202328265</v>
      </c>
      <c r="E779" t="s">
        <v>4761</v>
      </c>
      <c r="F779" t="s">
        <v>1629</v>
      </c>
      <c r="G779">
        <v>211</v>
      </c>
      <c r="H779">
        <v>884873</v>
      </c>
      <c r="I779">
        <v>0</v>
      </c>
      <c r="J779">
        <v>0</v>
      </c>
      <c r="K779">
        <v>8141</v>
      </c>
    </row>
    <row r="780" spans="1:11" ht="15" customHeight="1" x14ac:dyDescent="0.25">
      <c r="A780">
        <v>74360347</v>
      </c>
      <c r="B780" t="s">
        <v>3027</v>
      </c>
      <c r="C780" t="s">
        <v>4188</v>
      </c>
      <c r="D780">
        <v>3118008850</v>
      </c>
      <c r="E780" t="s">
        <v>4643</v>
      </c>
      <c r="F780" t="s">
        <v>1629</v>
      </c>
      <c r="G780">
        <v>211</v>
      </c>
      <c r="H780">
        <v>14429413</v>
      </c>
      <c r="I780">
        <v>0</v>
      </c>
      <c r="J780">
        <v>0</v>
      </c>
      <c r="K780">
        <v>132751</v>
      </c>
    </row>
    <row r="781" spans="1:11" ht="15" customHeight="1" x14ac:dyDescent="0.25">
      <c r="A781">
        <v>74360365</v>
      </c>
      <c r="B781" t="s">
        <v>3028</v>
      </c>
      <c r="C781" t="s">
        <v>3490</v>
      </c>
      <c r="D781">
        <v>3123181323</v>
      </c>
      <c r="E781" t="s">
        <v>1628</v>
      </c>
      <c r="F781" t="s">
        <v>1629</v>
      </c>
      <c r="G781">
        <v>211</v>
      </c>
      <c r="H781">
        <v>90336</v>
      </c>
      <c r="I781">
        <v>0</v>
      </c>
      <c r="J781">
        <v>0</v>
      </c>
      <c r="K781">
        <v>831</v>
      </c>
    </row>
    <row r="782" spans="1:11" ht="15" customHeight="1" x14ac:dyDescent="0.25">
      <c r="A782">
        <v>74360370</v>
      </c>
      <c r="B782" t="s">
        <v>3029</v>
      </c>
      <c r="C782" t="s">
        <v>4189</v>
      </c>
      <c r="D782">
        <v>3212021584</v>
      </c>
      <c r="E782" t="s">
        <v>4705</v>
      </c>
      <c r="F782" t="s">
        <v>1629</v>
      </c>
      <c r="G782">
        <v>211</v>
      </c>
      <c r="H782">
        <v>1795798</v>
      </c>
      <c r="I782">
        <v>0</v>
      </c>
      <c r="J782">
        <v>0</v>
      </c>
      <c r="K782">
        <v>16521</v>
      </c>
    </row>
    <row r="783" spans="1:11" ht="15" customHeight="1" x14ac:dyDescent="0.25">
      <c r="A783">
        <v>74360386</v>
      </c>
      <c r="B783" t="s">
        <v>3030</v>
      </c>
      <c r="C783" t="s">
        <v>4190</v>
      </c>
      <c r="D783">
        <v>3115879435</v>
      </c>
      <c r="E783" t="s">
        <v>4635</v>
      </c>
      <c r="F783" t="s">
        <v>1629</v>
      </c>
      <c r="G783">
        <v>211</v>
      </c>
      <c r="H783">
        <v>141176</v>
      </c>
      <c r="I783">
        <v>0</v>
      </c>
      <c r="J783">
        <v>0</v>
      </c>
      <c r="K783">
        <v>1299</v>
      </c>
    </row>
    <row r="784" spans="1:11" ht="15" customHeight="1" x14ac:dyDescent="0.25">
      <c r="A784">
        <v>74360406</v>
      </c>
      <c r="B784" t="s">
        <v>3031</v>
      </c>
      <c r="C784" t="s">
        <v>4191</v>
      </c>
      <c r="D784">
        <v>3132234627</v>
      </c>
      <c r="E784" t="s">
        <v>4643</v>
      </c>
      <c r="F784" t="s">
        <v>1629</v>
      </c>
      <c r="G784">
        <v>211</v>
      </c>
      <c r="H784">
        <v>18067</v>
      </c>
      <c r="I784">
        <v>0</v>
      </c>
      <c r="J784">
        <v>0</v>
      </c>
      <c r="K784">
        <v>166</v>
      </c>
    </row>
    <row r="785" spans="1:11" ht="15" customHeight="1" x14ac:dyDescent="0.25">
      <c r="A785">
        <v>74360479</v>
      </c>
      <c r="B785" t="s">
        <v>3032</v>
      </c>
      <c r="C785" t="s">
        <v>4192</v>
      </c>
      <c r="D785">
        <v>3134539682</v>
      </c>
      <c r="E785" t="s">
        <v>5195</v>
      </c>
      <c r="F785" t="s">
        <v>1629</v>
      </c>
      <c r="G785">
        <v>211</v>
      </c>
      <c r="H785">
        <v>152101</v>
      </c>
      <c r="I785">
        <v>0</v>
      </c>
      <c r="J785">
        <v>0</v>
      </c>
      <c r="K785">
        <v>1399</v>
      </c>
    </row>
    <row r="786" spans="1:11" ht="15" customHeight="1" x14ac:dyDescent="0.25">
      <c r="A786">
        <v>74360581</v>
      </c>
      <c r="B786" t="s">
        <v>3033</v>
      </c>
      <c r="C786" t="s">
        <v>4193</v>
      </c>
      <c r="D786">
        <v>3133170376</v>
      </c>
      <c r="E786" t="s">
        <v>5196</v>
      </c>
      <c r="F786" t="s">
        <v>1629</v>
      </c>
      <c r="G786">
        <v>211</v>
      </c>
      <c r="H786">
        <v>638654</v>
      </c>
      <c r="I786">
        <v>0</v>
      </c>
      <c r="J786">
        <v>0</v>
      </c>
      <c r="K786">
        <v>5876</v>
      </c>
    </row>
    <row r="787" spans="1:11" ht="15" customHeight="1" x14ac:dyDescent="0.25">
      <c r="A787">
        <v>74360625</v>
      </c>
      <c r="B787" t="s">
        <v>3034</v>
      </c>
      <c r="C787" t="s">
        <v>4194</v>
      </c>
      <c r="D787">
        <v>3204182595</v>
      </c>
      <c r="E787" t="s">
        <v>5197</v>
      </c>
      <c r="F787" t="s">
        <v>1629</v>
      </c>
      <c r="G787">
        <v>211</v>
      </c>
      <c r="H787">
        <v>2029412</v>
      </c>
      <c r="I787">
        <v>0</v>
      </c>
      <c r="J787">
        <v>0</v>
      </c>
      <c r="K787">
        <v>18671</v>
      </c>
    </row>
    <row r="788" spans="1:11" ht="15" customHeight="1" x14ac:dyDescent="0.25">
      <c r="A788">
        <v>74360626</v>
      </c>
      <c r="B788" t="s">
        <v>3035</v>
      </c>
      <c r="C788" t="s">
        <v>4195</v>
      </c>
      <c r="D788">
        <v>3132099587</v>
      </c>
      <c r="E788" t="s">
        <v>5198</v>
      </c>
      <c r="F788" t="s">
        <v>1629</v>
      </c>
      <c r="G788">
        <v>211</v>
      </c>
      <c r="H788">
        <v>14250418</v>
      </c>
      <c r="I788">
        <v>6722688</v>
      </c>
      <c r="J788">
        <v>0</v>
      </c>
      <c r="K788">
        <v>69255</v>
      </c>
    </row>
    <row r="789" spans="1:11" ht="15" customHeight="1" x14ac:dyDescent="0.25">
      <c r="A789">
        <v>74360656</v>
      </c>
      <c r="B789" t="s">
        <v>3036</v>
      </c>
      <c r="C789" t="s">
        <v>4196</v>
      </c>
      <c r="D789">
        <v>3142882253</v>
      </c>
      <c r="E789" t="s">
        <v>5199</v>
      </c>
      <c r="F789" t="s">
        <v>1629</v>
      </c>
      <c r="G789">
        <v>211</v>
      </c>
      <c r="H789">
        <v>6685713</v>
      </c>
      <c r="I789">
        <v>0</v>
      </c>
      <c r="J789">
        <v>0</v>
      </c>
      <c r="K789">
        <v>61509</v>
      </c>
    </row>
    <row r="790" spans="1:11" ht="15" customHeight="1" x14ac:dyDescent="0.25">
      <c r="A790">
        <v>74360674</v>
      </c>
      <c r="B790" t="s">
        <v>3037</v>
      </c>
      <c r="C790" t="s">
        <v>4197</v>
      </c>
      <c r="D790">
        <v>3107847778</v>
      </c>
      <c r="E790" t="s">
        <v>5200</v>
      </c>
      <c r="F790" t="s">
        <v>1629</v>
      </c>
      <c r="G790">
        <v>211</v>
      </c>
      <c r="H790">
        <v>30252</v>
      </c>
      <c r="I790">
        <v>0</v>
      </c>
      <c r="J790">
        <v>0</v>
      </c>
      <c r="K790">
        <v>278</v>
      </c>
    </row>
    <row r="791" spans="1:11" ht="15" customHeight="1" x14ac:dyDescent="0.25">
      <c r="A791">
        <v>74360719</v>
      </c>
      <c r="B791" t="s">
        <v>3038</v>
      </c>
      <c r="C791" t="s">
        <v>4198</v>
      </c>
      <c r="D791">
        <v>3203086397</v>
      </c>
      <c r="E791" t="s">
        <v>5201</v>
      </c>
      <c r="F791" t="s">
        <v>1629</v>
      </c>
      <c r="G791">
        <v>211</v>
      </c>
      <c r="H791">
        <v>1320168</v>
      </c>
      <c r="I791">
        <v>0</v>
      </c>
      <c r="J791">
        <v>0</v>
      </c>
      <c r="K791">
        <v>12146</v>
      </c>
    </row>
    <row r="792" spans="1:11" ht="15" customHeight="1" x14ac:dyDescent="0.25">
      <c r="A792">
        <v>74360766</v>
      </c>
      <c r="B792" t="s">
        <v>3039</v>
      </c>
      <c r="C792" t="s">
        <v>4199</v>
      </c>
      <c r="D792">
        <v>3163025575</v>
      </c>
      <c r="E792" t="s">
        <v>5202</v>
      </c>
      <c r="F792" t="s">
        <v>1629</v>
      </c>
      <c r="G792">
        <v>211</v>
      </c>
      <c r="H792">
        <v>294117</v>
      </c>
      <c r="I792">
        <v>0</v>
      </c>
      <c r="J792">
        <v>0</v>
      </c>
      <c r="K792">
        <v>2706</v>
      </c>
    </row>
    <row r="793" spans="1:11" ht="15" customHeight="1" x14ac:dyDescent="0.25">
      <c r="A793">
        <v>74360767</v>
      </c>
      <c r="B793" t="s">
        <v>3040</v>
      </c>
      <c r="C793" t="s">
        <v>4200</v>
      </c>
      <c r="D793">
        <v>3202479381</v>
      </c>
      <c r="E793" t="s">
        <v>4635</v>
      </c>
      <c r="F793" t="s">
        <v>1629</v>
      </c>
      <c r="G793">
        <v>211</v>
      </c>
      <c r="H793">
        <v>4352101</v>
      </c>
      <c r="I793">
        <v>0</v>
      </c>
      <c r="J793">
        <v>0</v>
      </c>
      <c r="K793">
        <v>40039</v>
      </c>
    </row>
    <row r="794" spans="1:11" ht="15" customHeight="1" x14ac:dyDescent="0.25">
      <c r="A794">
        <v>74360780</v>
      </c>
      <c r="B794" t="s">
        <v>3041</v>
      </c>
      <c r="C794" t="s">
        <v>4201</v>
      </c>
      <c r="D794">
        <v>3204927366</v>
      </c>
      <c r="E794" t="s">
        <v>5203</v>
      </c>
      <c r="F794" t="s">
        <v>1629</v>
      </c>
      <c r="G794">
        <v>211</v>
      </c>
      <c r="H794">
        <v>176471</v>
      </c>
      <c r="I794">
        <v>0</v>
      </c>
      <c r="J794">
        <v>0</v>
      </c>
      <c r="K794">
        <v>1624</v>
      </c>
    </row>
    <row r="795" spans="1:11" ht="15" customHeight="1" x14ac:dyDescent="0.25">
      <c r="A795">
        <v>74360853</v>
      </c>
      <c r="B795" t="s">
        <v>3042</v>
      </c>
      <c r="C795" t="s">
        <v>4202</v>
      </c>
      <c r="D795">
        <v>3014232787</v>
      </c>
      <c r="E795" t="s">
        <v>5204</v>
      </c>
      <c r="F795" t="s">
        <v>1629</v>
      </c>
      <c r="G795">
        <v>211</v>
      </c>
      <c r="H795">
        <v>500841</v>
      </c>
      <c r="I795">
        <v>0</v>
      </c>
      <c r="J795">
        <v>0</v>
      </c>
      <c r="K795">
        <v>4608</v>
      </c>
    </row>
    <row r="796" spans="1:11" ht="15" customHeight="1" x14ac:dyDescent="0.25">
      <c r="A796">
        <v>74360926</v>
      </c>
      <c r="B796" t="s">
        <v>3043</v>
      </c>
      <c r="C796" t="s">
        <v>4203</v>
      </c>
      <c r="D796">
        <v>3123022253</v>
      </c>
      <c r="E796" t="s">
        <v>4637</v>
      </c>
      <c r="F796" t="s">
        <v>1629</v>
      </c>
      <c r="G796">
        <v>211</v>
      </c>
      <c r="H796">
        <v>1336135</v>
      </c>
      <c r="I796">
        <v>0</v>
      </c>
      <c r="J796">
        <v>0</v>
      </c>
      <c r="K796">
        <v>12292</v>
      </c>
    </row>
    <row r="797" spans="1:11" ht="15" customHeight="1" x14ac:dyDescent="0.25">
      <c r="A797">
        <v>74360950</v>
      </c>
      <c r="B797" t="s">
        <v>3044</v>
      </c>
      <c r="C797" t="s">
        <v>4204</v>
      </c>
      <c r="D797">
        <v>3159271657</v>
      </c>
      <c r="E797" t="s">
        <v>5205</v>
      </c>
      <c r="F797" t="s">
        <v>1629</v>
      </c>
      <c r="G797">
        <v>211</v>
      </c>
      <c r="H797">
        <v>310924</v>
      </c>
      <c r="I797">
        <v>0</v>
      </c>
      <c r="J797">
        <v>0</v>
      </c>
      <c r="K797">
        <v>2861</v>
      </c>
    </row>
    <row r="798" spans="1:11" ht="15" customHeight="1" x14ac:dyDescent="0.25">
      <c r="A798">
        <v>74360959</v>
      </c>
      <c r="B798" t="s">
        <v>3045</v>
      </c>
      <c r="C798" t="s">
        <v>4205</v>
      </c>
      <c r="D798">
        <v>3118675727</v>
      </c>
      <c r="E798" t="s">
        <v>5206</v>
      </c>
      <c r="F798" t="s">
        <v>1629</v>
      </c>
      <c r="G798">
        <v>211</v>
      </c>
      <c r="H798">
        <v>1159664</v>
      </c>
      <c r="I798">
        <v>0</v>
      </c>
      <c r="J798">
        <v>0</v>
      </c>
      <c r="K798">
        <v>10669</v>
      </c>
    </row>
    <row r="799" spans="1:11" ht="15" customHeight="1" x14ac:dyDescent="0.25">
      <c r="A799">
        <v>74360973</v>
      </c>
      <c r="B799" t="s">
        <v>3046</v>
      </c>
      <c r="C799" t="s">
        <v>4206</v>
      </c>
      <c r="D799">
        <v>3135519581</v>
      </c>
      <c r="E799" t="s">
        <v>5207</v>
      </c>
      <c r="F799" t="s">
        <v>1629</v>
      </c>
      <c r="G799">
        <v>211</v>
      </c>
      <c r="H799">
        <v>4432773</v>
      </c>
      <c r="I799">
        <v>0</v>
      </c>
      <c r="J799">
        <v>0</v>
      </c>
      <c r="K799">
        <v>40782</v>
      </c>
    </row>
    <row r="800" spans="1:11" ht="15" customHeight="1" x14ac:dyDescent="0.25">
      <c r="A800">
        <v>74360984</v>
      </c>
      <c r="B800" t="s">
        <v>3047</v>
      </c>
      <c r="C800" t="s">
        <v>4207</v>
      </c>
      <c r="D800">
        <v>3142118261</v>
      </c>
      <c r="E800" t="s">
        <v>5208</v>
      </c>
      <c r="F800" t="s">
        <v>1629</v>
      </c>
      <c r="G800">
        <v>211</v>
      </c>
      <c r="H800">
        <v>266387</v>
      </c>
      <c r="I800">
        <v>0</v>
      </c>
      <c r="J800">
        <v>0</v>
      </c>
      <c r="K800">
        <v>2451</v>
      </c>
    </row>
    <row r="801" spans="1:11" ht="15" customHeight="1" x14ac:dyDescent="0.25">
      <c r="A801">
        <v>74372852</v>
      </c>
      <c r="B801" t="s">
        <v>3048</v>
      </c>
      <c r="C801" t="s">
        <v>4208</v>
      </c>
      <c r="D801">
        <v>3134961029</v>
      </c>
      <c r="E801" t="s">
        <v>5209</v>
      </c>
      <c r="F801" t="s">
        <v>1629</v>
      </c>
      <c r="G801">
        <v>211</v>
      </c>
      <c r="H801">
        <v>2279832</v>
      </c>
      <c r="I801">
        <v>0</v>
      </c>
      <c r="J801">
        <v>0</v>
      </c>
      <c r="K801">
        <v>20974</v>
      </c>
    </row>
    <row r="802" spans="1:11" ht="15" customHeight="1" x14ac:dyDescent="0.25">
      <c r="A802">
        <v>74373798</v>
      </c>
      <c r="B802" t="s">
        <v>3049</v>
      </c>
      <c r="C802" t="s">
        <v>4209</v>
      </c>
      <c r="D802">
        <v>3144565652</v>
      </c>
      <c r="E802" t="s">
        <v>5210</v>
      </c>
      <c r="F802" t="s">
        <v>1629</v>
      </c>
      <c r="G802">
        <v>211</v>
      </c>
      <c r="H802">
        <v>319328</v>
      </c>
      <c r="I802">
        <v>0</v>
      </c>
      <c r="J802">
        <v>0</v>
      </c>
      <c r="K802">
        <v>2938</v>
      </c>
    </row>
    <row r="803" spans="1:11" ht="15" customHeight="1" x14ac:dyDescent="0.25">
      <c r="A803">
        <v>74376170</v>
      </c>
      <c r="B803" t="s">
        <v>3050</v>
      </c>
      <c r="C803" t="s">
        <v>4210</v>
      </c>
      <c r="D803">
        <v>3232134097</v>
      </c>
      <c r="E803" t="s">
        <v>4872</v>
      </c>
      <c r="F803" t="s">
        <v>1629</v>
      </c>
      <c r="G803">
        <v>211</v>
      </c>
      <c r="H803">
        <v>698319</v>
      </c>
      <c r="I803">
        <v>0</v>
      </c>
      <c r="J803">
        <v>0</v>
      </c>
      <c r="K803">
        <v>6425</v>
      </c>
    </row>
    <row r="804" spans="1:11" ht="15" customHeight="1" x14ac:dyDescent="0.25">
      <c r="A804">
        <v>74377739</v>
      </c>
      <c r="B804" t="s">
        <v>3051</v>
      </c>
      <c r="C804" t="s">
        <v>4211</v>
      </c>
      <c r="D804">
        <v>3168250624</v>
      </c>
      <c r="E804" t="s">
        <v>5211</v>
      </c>
      <c r="F804" t="s">
        <v>1629</v>
      </c>
      <c r="G804">
        <v>211</v>
      </c>
      <c r="H804">
        <v>1963865</v>
      </c>
      <c r="I804">
        <v>0</v>
      </c>
      <c r="J804">
        <v>0</v>
      </c>
      <c r="K804">
        <v>18068</v>
      </c>
    </row>
    <row r="805" spans="1:11" ht="15" customHeight="1" x14ac:dyDescent="0.25">
      <c r="A805">
        <v>74377825</v>
      </c>
      <c r="B805" t="s">
        <v>3052</v>
      </c>
      <c r="C805" t="s">
        <v>4212</v>
      </c>
      <c r="D805">
        <v>3227156446</v>
      </c>
      <c r="E805" t="s">
        <v>4994</v>
      </c>
      <c r="F805" t="s">
        <v>1629</v>
      </c>
      <c r="G805">
        <v>211</v>
      </c>
      <c r="H805">
        <v>327731</v>
      </c>
      <c r="I805">
        <v>0</v>
      </c>
      <c r="J805">
        <v>0</v>
      </c>
      <c r="K805">
        <v>3015</v>
      </c>
    </row>
    <row r="806" spans="1:11" ht="15" customHeight="1" x14ac:dyDescent="0.25">
      <c r="A806">
        <v>74378993</v>
      </c>
      <c r="B806" t="s">
        <v>3053</v>
      </c>
      <c r="C806" t="s">
        <v>4213</v>
      </c>
      <c r="D806">
        <v>3144906794</v>
      </c>
      <c r="E806" t="s">
        <v>5212</v>
      </c>
      <c r="F806" t="s">
        <v>1629</v>
      </c>
      <c r="G806">
        <v>211</v>
      </c>
      <c r="H806">
        <v>16807</v>
      </c>
      <c r="I806">
        <v>0</v>
      </c>
      <c r="J806">
        <v>0</v>
      </c>
      <c r="K806">
        <v>155</v>
      </c>
    </row>
    <row r="807" spans="1:11" ht="15" customHeight="1" x14ac:dyDescent="0.25">
      <c r="A807">
        <v>74386322</v>
      </c>
      <c r="B807" t="s">
        <v>2921</v>
      </c>
      <c r="C807" t="s">
        <v>4214</v>
      </c>
      <c r="D807">
        <v>3208033075</v>
      </c>
      <c r="E807" t="s">
        <v>1628</v>
      </c>
      <c r="F807" t="s">
        <v>1629</v>
      </c>
      <c r="G807">
        <v>211</v>
      </c>
      <c r="H807">
        <v>231933</v>
      </c>
      <c r="I807">
        <v>0</v>
      </c>
      <c r="J807">
        <v>0</v>
      </c>
      <c r="K807">
        <v>2134</v>
      </c>
    </row>
    <row r="808" spans="1:11" ht="15" customHeight="1" x14ac:dyDescent="0.25">
      <c r="A808">
        <v>74448219</v>
      </c>
      <c r="B808" t="s">
        <v>3054</v>
      </c>
      <c r="C808" t="s">
        <v>4215</v>
      </c>
      <c r="D808">
        <v>3203489655</v>
      </c>
      <c r="E808" t="s">
        <v>5213</v>
      </c>
      <c r="F808" t="s">
        <v>1629</v>
      </c>
      <c r="G808">
        <v>211</v>
      </c>
      <c r="H808">
        <v>1271429</v>
      </c>
      <c r="I808">
        <v>0</v>
      </c>
      <c r="J808">
        <v>0</v>
      </c>
      <c r="K808">
        <v>11697</v>
      </c>
    </row>
    <row r="809" spans="1:11" ht="15" customHeight="1" x14ac:dyDescent="0.25">
      <c r="A809">
        <v>78038853</v>
      </c>
      <c r="B809" t="s">
        <v>3055</v>
      </c>
      <c r="C809" t="s">
        <v>4216</v>
      </c>
      <c r="D809">
        <v>3115705050</v>
      </c>
      <c r="E809" t="s">
        <v>5214</v>
      </c>
      <c r="F809" t="s">
        <v>1629</v>
      </c>
      <c r="G809">
        <v>211</v>
      </c>
      <c r="H809">
        <v>1031092</v>
      </c>
      <c r="I809">
        <v>0</v>
      </c>
      <c r="J809">
        <v>0</v>
      </c>
      <c r="K809">
        <v>9486</v>
      </c>
    </row>
    <row r="810" spans="1:11" ht="15" customHeight="1" x14ac:dyDescent="0.25">
      <c r="A810">
        <v>79047922</v>
      </c>
      <c r="B810" t="s">
        <v>3056</v>
      </c>
      <c r="C810" t="s">
        <v>3496</v>
      </c>
      <c r="D810">
        <v>3118659722</v>
      </c>
      <c r="E810" t="s">
        <v>5215</v>
      </c>
      <c r="F810" t="s">
        <v>1629</v>
      </c>
      <c r="G810">
        <v>211</v>
      </c>
      <c r="H810">
        <v>313445</v>
      </c>
      <c r="I810">
        <v>0</v>
      </c>
      <c r="J810">
        <v>0</v>
      </c>
      <c r="K810">
        <v>2884</v>
      </c>
    </row>
    <row r="811" spans="1:11" ht="15" customHeight="1" x14ac:dyDescent="0.25">
      <c r="A811">
        <v>79132118</v>
      </c>
      <c r="B811" t="s">
        <v>3057</v>
      </c>
      <c r="C811" t="s">
        <v>4217</v>
      </c>
      <c r="D811">
        <v>3208253597</v>
      </c>
      <c r="E811" t="s">
        <v>5216</v>
      </c>
      <c r="F811" t="s">
        <v>1629</v>
      </c>
      <c r="G811">
        <v>211</v>
      </c>
      <c r="H811">
        <v>1957983</v>
      </c>
      <c r="I811">
        <v>0</v>
      </c>
      <c r="J811">
        <v>0</v>
      </c>
      <c r="K811">
        <v>18013</v>
      </c>
    </row>
    <row r="812" spans="1:11" ht="15" customHeight="1" x14ac:dyDescent="0.25">
      <c r="A812">
        <v>79158527</v>
      </c>
      <c r="B812" t="s">
        <v>3058</v>
      </c>
      <c r="C812" t="s">
        <v>4218</v>
      </c>
      <c r="D812">
        <v>3125290354</v>
      </c>
      <c r="E812" t="s">
        <v>4696</v>
      </c>
      <c r="F812" t="s">
        <v>1629</v>
      </c>
      <c r="G812">
        <v>211</v>
      </c>
      <c r="H812">
        <v>442017</v>
      </c>
      <c r="I812">
        <v>0</v>
      </c>
      <c r="J812">
        <v>0</v>
      </c>
      <c r="K812">
        <v>4067</v>
      </c>
    </row>
    <row r="813" spans="1:11" ht="15" customHeight="1" x14ac:dyDescent="0.25">
      <c r="A813">
        <v>79263576</v>
      </c>
      <c r="B813" t="s">
        <v>3059</v>
      </c>
      <c r="C813" t="s">
        <v>4219</v>
      </c>
      <c r="D813">
        <v>3224096732</v>
      </c>
      <c r="E813" t="s">
        <v>4803</v>
      </c>
      <c r="F813" t="s">
        <v>1629</v>
      </c>
      <c r="G813">
        <v>211</v>
      </c>
      <c r="H813">
        <v>536134</v>
      </c>
      <c r="I813">
        <v>0</v>
      </c>
      <c r="J813">
        <v>0</v>
      </c>
      <c r="K813">
        <v>4932</v>
      </c>
    </row>
    <row r="814" spans="1:11" ht="15" customHeight="1" x14ac:dyDescent="0.25">
      <c r="A814">
        <v>79296337</v>
      </c>
      <c r="B814" t="s">
        <v>3060</v>
      </c>
      <c r="C814" t="s">
        <v>4220</v>
      </c>
      <c r="D814">
        <v>3106890074</v>
      </c>
      <c r="E814" t="s">
        <v>5217</v>
      </c>
      <c r="F814" t="s">
        <v>1629</v>
      </c>
      <c r="G814">
        <v>211</v>
      </c>
      <c r="H814">
        <v>127731</v>
      </c>
      <c r="I814">
        <v>0</v>
      </c>
      <c r="J814">
        <v>0</v>
      </c>
      <c r="K814">
        <v>1175</v>
      </c>
    </row>
    <row r="815" spans="1:11" ht="15" customHeight="1" x14ac:dyDescent="0.25">
      <c r="A815">
        <v>79308024</v>
      </c>
      <c r="B815" t="s">
        <v>3061</v>
      </c>
      <c r="C815" t="s">
        <v>4221</v>
      </c>
      <c r="D815">
        <v>3202730575</v>
      </c>
      <c r="E815" t="s">
        <v>4676</v>
      </c>
      <c r="F815" t="s">
        <v>1629</v>
      </c>
      <c r="G815">
        <v>211</v>
      </c>
      <c r="H815">
        <v>4991598</v>
      </c>
      <c r="I815">
        <v>0</v>
      </c>
      <c r="J815">
        <v>0</v>
      </c>
      <c r="K815">
        <v>45923</v>
      </c>
    </row>
    <row r="816" spans="1:11" ht="15" customHeight="1" x14ac:dyDescent="0.25">
      <c r="A816">
        <v>79316345</v>
      </c>
      <c r="B816" t="s">
        <v>3062</v>
      </c>
      <c r="C816" t="s">
        <v>4222</v>
      </c>
      <c r="D816">
        <v>3112392158</v>
      </c>
      <c r="E816" t="s">
        <v>5218</v>
      </c>
      <c r="F816" t="s">
        <v>1629</v>
      </c>
      <c r="G816">
        <v>211</v>
      </c>
      <c r="H816">
        <v>2363025</v>
      </c>
      <c r="I816">
        <v>0</v>
      </c>
      <c r="J816">
        <v>0</v>
      </c>
      <c r="K816">
        <v>21740</v>
      </c>
    </row>
    <row r="817" spans="1:11" ht="15" customHeight="1" x14ac:dyDescent="0.25">
      <c r="A817">
        <v>79343671</v>
      </c>
      <c r="B817" t="s">
        <v>3063</v>
      </c>
      <c r="C817" t="s">
        <v>4223</v>
      </c>
      <c r="D817">
        <v>3202640928</v>
      </c>
      <c r="E817" t="s">
        <v>5219</v>
      </c>
      <c r="F817" t="s">
        <v>1629</v>
      </c>
      <c r="G817">
        <v>211</v>
      </c>
      <c r="H817">
        <v>1481514</v>
      </c>
      <c r="I817">
        <v>0</v>
      </c>
      <c r="J817">
        <v>0</v>
      </c>
      <c r="K817">
        <v>13630</v>
      </c>
    </row>
    <row r="818" spans="1:11" ht="15" customHeight="1" x14ac:dyDescent="0.25">
      <c r="A818">
        <v>79370899</v>
      </c>
      <c r="B818" t="s">
        <v>3064</v>
      </c>
      <c r="C818" t="s">
        <v>4224</v>
      </c>
      <c r="D818">
        <v>3203589121</v>
      </c>
      <c r="E818" t="s">
        <v>5220</v>
      </c>
      <c r="F818" t="s">
        <v>1629</v>
      </c>
      <c r="G818">
        <v>211</v>
      </c>
      <c r="H818">
        <v>504201</v>
      </c>
      <c r="I818">
        <v>0</v>
      </c>
      <c r="J818">
        <v>0</v>
      </c>
      <c r="K818">
        <v>4639</v>
      </c>
    </row>
    <row r="819" spans="1:11" ht="15" customHeight="1" x14ac:dyDescent="0.25">
      <c r="A819">
        <v>79374708</v>
      </c>
      <c r="B819" t="s">
        <v>3065</v>
      </c>
      <c r="C819" t="s">
        <v>4225</v>
      </c>
      <c r="D819">
        <v>3102906147</v>
      </c>
      <c r="E819" t="s">
        <v>5221</v>
      </c>
      <c r="F819" t="s">
        <v>1629</v>
      </c>
      <c r="G819">
        <v>211</v>
      </c>
      <c r="H819">
        <v>710083</v>
      </c>
      <c r="I819">
        <v>0</v>
      </c>
      <c r="J819">
        <v>0</v>
      </c>
      <c r="K819">
        <v>6533</v>
      </c>
    </row>
    <row r="820" spans="1:11" ht="15" customHeight="1" x14ac:dyDescent="0.25">
      <c r="A820">
        <v>79394186</v>
      </c>
      <c r="B820" t="s">
        <v>3066</v>
      </c>
      <c r="C820" t="s">
        <v>4226</v>
      </c>
      <c r="D820">
        <v>3203374333</v>
      </c>
      <c r="E820" t="s">
        <v>5222</v>
      </c>
      <c r="F820" t="s">
        <v>1629</v>
      </c>
      <c r="G820">
        <v>211</v>
      </c>
      <c r="H820">
        <v>1123530</v>
      </c>
      <c r="I820">
        <v>0</v>
      </c>
      <c r="J820">
        <v>0</v>
      </c>
      <c r="K820">
        <v>10336</v>
      </c>
    </row>
    <row r="821" spans="1:11" ht="15" customHeight="1" x14ac:dyDescent="0.25">
      <c r="A821">
        <v>79395547</v>
      </c>
      <c r="B821" t="s">
        <v>3067</v>
      </c>
      <c r="C821" t="s">
        <v>4227</v>
      </c>
      <c r="D821">
        <v>3123424183</v>
      </c>
      <c r="E821" t="s">
        <v>5223</v>
      </c>
      <c r="F821" t="s">
        <v>1629</v>
      </c>
      <c r="G821">
        <v>211</v>
      </c>
      <c r="H821">
        <v>1205882</v>
      </c>
      <c r="I821">
        <v>0</v>
      </c>
      <c r="J821">
        <v>0</v>
      </c>
      <c r="K821">
        <v>11094</v>
      </c>
    </row>
    <row r="822" spans="1:11" ht="15" customHeight="1" x14ac:dyDescent="0.25">
      <c r="A822">
        <v>79452404</v>
      </c>
      <c r="B822" t="s">
        <v>3068</v>
      </c>
      <c r="C822" t="s">
        <v>4228</v>
      </c>
      <c r="D822">
        <v>3164624382</v>
      </c>
      <c r="E822" t="s">
        <v>5224</v>
      </c>
      <c r="F822" t="s">
        <v>1629</v>
      </c>
      <c r="G822">
        <v>211</v>
      </c>
      <c r="H822">
        <v>57983</v>
      </c>
      <c r="I822">
        <v>0</v>
      </c>
      <c r="J822">
        <v>0</v>
      </c>
      <c r="K822">
        <v>533</v>
      </c>
    </row>
    <row r="823" spans="1:11" ht="15" customHeight="1" x14ac:dyDescent="0.25">
      <c r="A823">
        <v>79469734</v>
      </c>
      <c r="B823" t="s">
        <v>3069</v>
      </c>
      <c r="C823" t="s">
        <v>4229</v>
      </c>
      <c r="D823">
        <v>3222734469</v>
      </c>
      <c r="E823" t="s">
        <v>5208</v>
      </c>
      <c r="F823" t="s">
        <v>1629</v>
      </c>
      <c r="G823">
        <v>211</v>
      </c>
      <c r="H823">
        <v>16807</v>
      </c>
      <c r="I823">
        <v>0</v>
      </c>
      <c r="J823">
        <v>0</v>
      </c>
      <c r="K823">
        <v>155</v>
      </c>
    </row>
    <row r="824" spans="1:11" ht="15" customHeight="1" x14ac:dyDescent="0.25">
      <c r="A824">
        <v>79483146</v>
      </c>
      <c r="B824" t="s">
        <v>3070</v>
      </c>
      <c r="C824" t="s">
        <v>4230</v>
      </c>
      <c r="D824">
        <v>3125485713</v>
      </c>
      <c r="E824" t="s">
        <v>4700</v>
      </c>
      <c r="F824" t="s">
        <v>1629</v>
      </c>
      <c r="G824">
        <v>211</v>
      </c>
      <c r="H824">
        <v>206722</v>
      </c>
      <c r="I824">
        <v>0</v>
      </c>
      <c r="J824">
        <v>0</v>
      </c>
      <c r="K824">
        <v>1902</v>
      </c>
    </row>
    <row r="825" spans="1:11" ht="15" customHeight="1" x14ac:dyDescent="0.25">
      <c r="A825">
        <v>79485860</v>
      </c>
      <c r="B825" t="s">
        <v>3071</v>
      </c>
      <c r="C825" t="s">
        <v>4231</v>
      </c>
      <c r="D825">
        <v>3105513087</v>
      </c>
      <c r="E825" t="s">
        <v>5225</v>
      </c>
      <c r="F825" t="s">
        <v>1629</v>
      </c>
      <c r="G825">
        <v>211</v>
      </c>
      <c r="H825">
        <v>1158823</v>
      </c>
      <c r="I825">
        <v>369748</v>
      </c>
      <c r="J825">
        <v>0</v>
      </c>
      <c r="K825">
        <v>7259</v>
      </c>
    </row>
    <row r="826" spans="1:11" ht="15" customHeight="1" x14ac:dyDescent="0.25">
      <c r="A826">
        <v>79529357</v>
      </c>
      <c r="B826" t="s">
        <v>3072</v>
      </c>
      <c r="C826" t="s">
        <v>3624</v>
      </c>
      <c r="D826">
        <v>3133477942</v>
      </c>
      <c r="E826" t="s">
        <v>5226</v>
      </c>
      <c r="F826" t="s">
        <v>1629</v>
      </c>
      <c r="G826">
        <v>211</v>
      </c>
      <c r="H826">
        <v>167227</v>
      </c>
      <c r="I826">
        <v>0</v>
      </c>
      <c r="J826">
        <v>0</v>
      </c>
      <c r="K826">
        <v>1538</v>
      </c>
    </row>
    <row r="827" spans="1:11" ht="15" customHeight="1" x14ac:dyDescent="0.25">
      <c r="A827">
        <v>79529721</v>
      </c>
      <c r="B827" t="s">
        <v>3073</v>
      </c>
      <c r="C827" t="s">
        <v>4232</v>
      </c>
      <c r="D827">
        <v>3152045251</v>
      </c>
      <c r="E827" t="s">
        <v>5227</v>
      </c>
      <c r="F827" t="s">
        <v>1629</v>
      </c>
      <c r="G827">
        <v>211</v>
      </c>
      <c r="H827">
        <v>831933</v>
      </c>
      <c r="I827">
        <v>0</v>
      </c>
      <c r="J827">
        <v>0</v>
      </c>
      <c r="K827">
        <v>7654</v>
      </c>
    </row>
    <row r="828" spans="1:11" ht="15" customHeight="1" x14ac:dyDescent="0.25">
      <c r="A828">
        <v>79531097</v>
      </c>
      <c r="B828" t="s">
        <v>3074</v>
      </c>
      <c r="C828" t="s">
        <v>4233</v>
      </c>
      <c r="D828">
        <v>3134053521</v>
      </c>
      <c r="E828" t="s">
        <v>5228</v>
      </c>
      <c r="F828" t="s">
        <v>1629</v>
      </c>
      <c r="G828">
        <v>211</v>
      </c>
      <c r="H828">
        <v>365546</v>
      </c>
      <c r="I828">
        <v>0</v>
      </c>
      <c r="J828">
        <v>0</v>
      </c>
      <c r="K828">
        <v>3363</v>
      </c>
    </row>
    <row r="829" spans="1:11" ht="15" customHeight="1" x14ac:dyDescent="0.25">
      <c r="A829">
        <v>79547355</v>
      </c>
      <c r="B829" t="s">
        <v>3075</v>
      </c>
      <c r="C829" t="s">
        <v>4234</v>
      </c>
      <c r="D829">
        <v>3184440905</v>
      </c>
      <c r="E829" t="s">
        <v>5229</v>
      </c>
      <c r="F829" t="s">
        <v>1629</v>
      </c>
      <c r="G829">
        <v>211</v>
      </c>
      <c r="H829">
        <v>1077311</v>
      </c>
      <c r="I829">
        <v>67227</v>
      </c>
      <c r="J829">
        <v>0</v>
      </c>
      <c r="K829">
        <v>9293</v>
      </c>
    </row>
    <row r="830" spans="1:11" ht="15" customHeight="1" x14ac:dyDescent="0.25">
      <c r="A830">
        <v>79558453</v>
      </c>
      <c r="B830" t="s">
        <v>3076</v>
      </c>
      <c r="C830" t="s">
        <v>4235</v>
      </c>
      <c r="D830">
        <v>3026910250</v>
      </c>
      <c r="E830" t="s">
        <v>5230</v>
      </c>
      <c r="F830" t="s">
        <v>1629</v>
      </c>
      <c r="G830">
        <v>211</v>
      </c>
      <c r="H830">
        <v>584874</v>
      </c>
      <c r="I830">
        <v>0</v>
      </c>
      <c r="J830">
        <v>0</v>
      </c>
      <c r="K830">
        <v>5381</v>
      </c>
    </row>
    <row r="831" spans="1:11" ht="15" customHeight="1" x14ac:dyDescent="0.25">
      <c r="A831">
        <v>79563884</v>
      </c>
      <c r="B831" t="s">
        <v>3077</v>
      </c>
      <c r="C831" t="s">
        <v>4236</v>
      </c>
      <c r="D831">
        <v>3102460040</v>
      </c>
      <c r="E831" t="s">
        <v>4692</v>
      </c>
      <c r="F831" t="s">
        <v>1629</v>
      </c>
      <c r="G831">
        <v>211</v>
      </c>
      <c r="H831">
        <v>2266387</v>
      </c>
      <c r="I831">
        <v>0</v>
      </c>
      <c r="J831">
        <v>0</v>
      </c>
      <c r="K831">
        <v>20851</v>
      </c>
    </row>
    <row r="832" spans="1:11" ht="15" customHeight="1" x14ac:dyDescent="0.25">
      <c r="A832">
        <v>79569410</v>
      </c>
      <c r="B832" t="s">
        <v>3078</v>
      </c>
      <c r="C832" t="s">
        <v>4237</v>
      </c>
      <c r="D832">
        <v>3123307502</v>
      </c>
      <c r="E832" t="s">
        <v>5231</v>
      </c>
      <c r="F832" t="s">
        <v>1629</v>
      </c>
      <c r="G832">
        <v>211</v>
      </c>
      <c r="H832">
        <v>11765</v>
      </c>
      <c r="I832">
        <v>0</v>
      </c>
      <c r="J832">
        <v>0</v>
      </c>
      <c r="K832">
        <v>108</v>
      </c>
    </row>
    <row r="833" spans="1:11" ht="15" customHeight="1" x14ac:dyDescent="0.25">
      <c r="A833">
        <v>79589912</v>
      </c>
      <c r="B833" t="s">
        <v>3079</v>
      </c>
      <c r="C833" t="s">
        <v>4238</v>
      </c>
      <c r="D833">
        <v>3172744902</v>
      </c>
      <c r="E833" t="s">
        <v>4676</v>
      </c>
      <c r="F833" t="s">
        <v>1629</v>
      </c>
      <c r="G833">
        <v>211</v>
      </c>
      <c r="H833">
        <v>4113566</v>
      </c>
      <c r="I833">
        <v>121129</v>
      </c>
      <c r="J833">
        <v>0</v>
      </c>
      <c r="K833">
        <v>36730</v>
      </c>
    </row>
    <row r="834" spans="1:11" ht="15" customHeight="1" x14ac:dyDescent="0.25">
      <c r="A834">
        <v>79594746</v>
      </c>
      <c r="B834" t="s">
        <v>3080</v>
      </c>
      <c r="C834" t="s">
        <v>4239</v>
      </c>
      <c r="D834">
        <v>3123508729</v>
      </c>
      <c r="E834" t="s">
        <v>5232</v>
      </c>
      <c r="F834" t="s">
        <v>1629</v>
      </c>
      <c r="G834">
        <v>211</v>
      </c>
      <c r="H834">
        <v>201681</v>
      </c>
      <c r="I834">
        <v>0</v>
      </c>
      <c r="J834">
        <v>0</v>
      </c>
      <c r="K834">
        <v>1855</v>
      </c>
    </row>
    <row r="835" spans="1:11" ht="15" customHeight="1" x14ac:dyDescent="0.25">
      <c r="A835">
        <v>79610364</v>
      </c>
      <c r="B835" t="s">
        <v>3081</v>
      </c>
      <c r="C835" t="s">
        <v>4240</v>
      </c>
      <c r="D835">
        <v>3133946595</v>
      </c>
      <c r="E835" t="s">
        <v>5233</v>
      </c>
      <c r="F835" t="s">
        <v>1629</v>
      </c>
      <c r="G835">
        <v>211</v>
      </c>
      <c r="H835">
        <v>474790</v>
      </c>
      <c r="I835">
        <v>0</v>
      </c>
      <c r="J835">
        <v>0</v>
      </c>
      <c r="K835">
        <v>4368</v>
      </c>
    </row>
    <row r="836" spans="1:11" ht="15" customHeight="1" x14ac:dyDescent="0.25">
      <c r="A836">
        <v>79643325</v>
      </c>
      <c r="B836" t="s">
        <v>3082</v>
      </c>
      <c r="C836" t="s">
        <v>4241</v>
      </c>
      <c r="D836">
        <v>3212626710</v>
      </c>
      <c r="E836" t="s">
        <v>5234</v>
      </c>
      <c r="F836" t="s">
        <v>1629</v>
      </c>
      <c r="G836">
        <v>211</v>
      </c>
      <c r="H836">
        <v>651260</v>
      </c>
      <c r="I836">
        <v>0</v>
      </c>
      <c r="J836">
        <v>0</v>
      </c>
      <c r="K836">
        <v>5992</v>
      </c>
    </row>
    <row r="837" spans="1:11" ht="15" customHeight="1" x14ac:dyDescent="0.25">
      <c r="A837">
        <v>79723344</v>
      </c>
      <c r="B837" t="s">
        <v>3083</v>
      </c>
      <c r="C837" t="s">
        <v>4242</v>
      </c>
      <c r="D837">
        <v>3124375958</v>
      </c>
      <c r="E837" t="s">
        <v>1013</v>
      </c>
      <c r="F837" t="s">
        <v>1629</v>
      </c>
      <c r="G837">
        <v>211</v>
      </c>
      <c r="H837">
        <v>1068067</v>
      </c>
      <c r="I837">
        <v>0</v>
      </c>
      <c r="J837">
        <v>0</v>
      </c>
      <c r="K837">
        <v>9826</v>
      </c>
    </row>
    <row r="838" spans="1:11" ht="15" customHeight="1" x14ac:dyDescent="0.25">
      <c r="A838">
        <v>79792066</v>
      </c>
      <c r="B838" t="s">
        <v>3084</v>
      </c>
      <c r="C838" t="s">
        <v>4243</v>
      </c>
      <c r="D838">
        <v>3103365231</v>
      </c>
      <c r="E838" t="s">
        <v>4974</v>
      </c>
      <c r="F838" t="s">
        <v>1629</v>
      </c>
      <c r="G838">
        <v>211</v>
      </c>
      <c r="H838">
        <v>3194959</v>
      </c>
      <c r="I838">
        <v>0</v>
      </c>
      <c r="J838">
        <v>0</v>
      </c>
      <c r="K838">
        <v>29394</v>
      </c>
    </row>
    <row r="839" spans="1:11" ht="15" customHeight="1" x14ac:dyDescent="0.25">
      <c r="A839">
        <v>79808391</v>
      </c>
      <c r="B839" t="s">
        <v>3085</v>
      </c>
      <c r="C839" t="s">
        <v>4244</v>
      </c>
      <c r="D839">
        <v>3115172316</v>
      </c>
      <c r="E839" t="s">
        <v>5235</v>
      </c>
      <c r="F839" t="s">
        <v>1629</v>
      </c>
      <c r="G839">
        <v>211</v>
      </c>
      <c r="H839">
        <v>2008403</v>
      </c>
      <c r="I839">
        <v>0</v>
      </c>
      <c r="J839">
        <v>0</v>
      </c>
      <c r="K839">
        <v>18477</v>
      </c>
    </row>
    <row r="840" spans="1:11" ht="15" customHeight="1" x14ac:dyDescent="0.25">
      <c r="A840">
        <v>79823625</v>
      </c>
      <c r="B840" t="s">
        <v>3086</v>
      </c>
      <c r="C840" t="s">
        <v>4245</v>
      </c>
      <c r="D840">
        <v>3118086509</v>
      </c>
      <c r="E840" t="s">
        <v>4676</v>
      </c>
      <c r="F840" t="s">
        <v>1629</v>
      </c>
      <c r="G840">
        <v>211</v>
      </c>
      <c r="H840">
        <v>7125211</v>
      </c>
      <c r="I840">
        <v>1747059</v>
      </c>
      <c r="J840">
        <v>0</v>
      </c>
      <c r="K840">
        <v>49479</v>
      </c>
    </row>
    <row r="841" spans="1:11" ht="15" customHeight="1" x14ac:dyDescent="0.25">
      <c r="A841">
        <v>79862022</v>
      </c>
      <c r="B841" t="s">
        <v>3087</v>
      </c>
      <c r="C841" t="s">
        <v>4246</v>
      </c>
      <c r="D841">
        <v>3204576087</v>
      </c>
      <c r="E841" t="s">
        <v>5236</v>
      </c>
      <c r="F841" t="s">
        <v>1629</v>
      </c>
      <c r="G841">
        <v>211</v>
      </c>
      <c r="H841">
        <v>893950</v>
      </c>
      <c r="I841">
        <v>0</v>
      </c>
      <c r="J841">
        <v>0</v>
      </c>
      <c r="K841">
        <v>8224</v>
      </c>
    </row>
    <row r="842" spans="1:11" ht="15" customHeight="1" x14ac:dyDescent="0.25">
      <c r="A842">
        <v>79868757</v>
      </c>
      <c r="B842" t="s">
        <v>3088</v>
      </c>
      <c r="C842" t="s">
        <v>4247</v>
      </c>
      <c r="D842">
        <v>3187728354</v>
      </c>
      <c r="E842" t="s">
        <v>4637</v>
      </c>
      <c r="F842" t="s">
        <v>1629</v>
      </c>
      <c r="G842">
        <v>211</v>
      </c>
      <c r="H842">
        <v>126891</v>
      </c>
      <c r="I842">
        <v>0</v>
      </c>
      <c r="J842">
        <v>0</v>
      </c>
      <c r="K842">
        <v>1167</v>
      </c>
    </row>
    <row r="843" spans="1:11" ht="15" customHeight="1" x14ac:dyDescent="0.25">
      <c r="A843">
        <v>79869266</v>
      </c>
      <c r="B843" t="s">
        <v>3089</v>
      </c>
      <c r="C843" t="s">
        <v>4248</v>
      </c>
      <c r="D843">
        <v>3134538141</v>
      </c>
      <c r="E843" t="s">
        <v>4621</v>
      </c>
      <c r="F843" t="s">
        <v>1629</v>
      </c>
      <c r="G843">
        <v>211</v>
      </c>
      <c r="H843">
        <v>251260</v>
      </c>
      <c r="I843">
        <v>0</v>
      </c>
      <c r="J843">
        <v>0</v>
      </c>
      <c r="K843">
        <v>2312</v>
      </c>
    </row>
    <row r="844" spans="1:11" ht="15" customHeight="1" x14ac:dyDescent="0.25">
      <c r="A844">
        <v>79869320</v>
      </c>
      <c r="B844" t="s">
        <v>3090</v>
      </c>
      <c r="C844" t="s">
        <v>3490</v>
      </c>
      <c r="D844">
        <v>3138010150</v>
      </c>
      <c r="E844" t="s">
        <v>1628</v>
      </c>
      <c r="F844" t="s">
        <v>1629</v>
      </c>
      <c r="G844">
        <v>211</v>
      </c>
      <c r="H844">
        <v>66050</v>
      </c>
      <c r="I844">
        <v>0</v>
      </c>
      <c r="J844">
        <v>0</v>
      </c>
      <c r="K844">
        <v>608</v>
      </c>
    </row>
    <row r="845" spans="1:11" ht="15" customHeight="1" x14ac:dyDescent="0.25">
      <c r="A845">
        <v>79869643</v>
      </c>
      <c r="B845" t="s">
        <v>3091</v>
      </c>
      <c r="C845" t="s">
        <v>4249</v>
      </c>
      <c r="D845">
        <v>3124148113</v>
      </c>
      <c r="E845" t="s">
        <v>5237</v>
      </c>
      <c r="F845" t="s">
        <v>1629</v>
      </c>
      <c r="G845">
        <v>211</v>
      </c>
      <c r="H845">
        <v>333613</v>
      </c>
      <c r="I845">
        <v>0</v>
      </c>
      <c r="J845">
        <v>0</v>
      </c>
      <c r="K845">
        <v>3069</v>
      </c>
    </row>
    <row r="846" spans="1:11" ht="15" customHeight="1" x14ac:dyDescent="0.25">
      <c r="A846">
        <v>79872272</v>
      </c>
      <c r="B846" t="s">
        <v>3092</v>
      </c>
      <c r="C846" t="s">
        <v>4250</v>
      </c>
      <c r="D846">
        <v>3142230495</v>
      </c>
      <c r="E846" t="s">
        <v>4624</v>
      </c>
      <c r="F846" t="s">
        <v>1629</v>
      </c>
      <c r="G846">
        <v>211</v>
      </c>
      <c r="H846">
        <v>327731</v>
      </c>
      <c r="I846">
        <v>0</v>
      </c>
      <c r="J846">
        <v>0</v>
      </c>
      <c r="K846">
        <v>3015</v>
      </c>
    </row>
    <row r="847" spans="1:11" ht="15" customHeight="1" x14ac:dyDescent="0.25">
      <c r="A847">
        <v>79872926</v>
      </c>
      <c r="B847" t="s">
        <v>3093</v>
      </c>
      <c r="C847" t="s">
        <v>4251</v>
      </c>
      <c r="D847">
        <v>3124591905</v>
      </c>
      <c r="E847" t="s">
        <v>5238</v>
      </c>
      <c r="F847" t="s">
        <v>1629</v>
      </c>
      <c r="G847">
        <v>211</v>
      </c>
      <c r="H847">
        <v>336133</v>
      </c>
      <c r="I847">
        <v>0</v>
      </c>
      <c r="J847">
        <v>0</v>
      </c>
      <c r="K847">
        <v>3092</v>
      </c>
    </row>
    <row r="848" spans="1:11" ht="15" customHeight="1" x14ac:dyDescent="0.25">
      <c r="A848">
        <v>79895441</v>
      </c>
      <c r="B848" t="s">
        <v>3094</v>
      </c>
      <c r="C848" t="s">
        <v>4252</v>
      </c>
      <c r="D848">
        <v>3002195649</v>
      </c>
      <c r="E848" t="s">
        <v>5239</v>
      </c>
      <c r="F848" t="s">
        <v>1629</v>
      </c>
      <c r="G848">
        <v>211</v>
      </c>
      <c r="H848">
        <v>784873</v>
      </c>
      <c r="I848">
        <v>0</v>
      </c>
      <c r="J848">
        <v>0</v>
      </c>
      <c r="K848">
        <v>7221</v>
      </c>
    </row>
    <row r="849" spans="1:11" ht="15" customHeight="1" x14ac:dyDescent="0.25">
      <c r="A849">
        <v>79923281</v>
      </c>
      <c r="B849" t="s">
        <v>3095</v>
      </c>
      <c r="C849" t="s">
        <v>4253</v>
      </c>
      <c r="D849">
        <v>3103204556</v>
      </c>
      <c r="E849" t="s">
        <v>4643</v>
      </c>
      <c r="F849" t="s">
        <v>1629</v>
      </c>
      <c r="G849">
        <v>211</v>
      </c>
      <c r="H849">
        <v>2536976</v>
      </c>
      <c r="I849">
        <v>0</v>
      </c>
      <c r="J849">
        <v>0</v>
      </c>
      <c r="K849">
        <v>23340</v>
      </c>
    </row>
    <row r="850" spans="1:11" ht="15" customHeight="1" x14ac:dyDescent="0.25">
      <c r="A850">
        <v>79984337</v>
      </c>
      <c r="B850" t="s">
        <v>3096</v>
      </c>
      <c r="C850" t="s">
        <v>4254</v>
      </c>
      <c r="D850">
        <v>3232505858</v>
      </c>
      <c r="E850" t="s">
        <v>1628</v>
      </c>
      <c r="F850" t="s">
        <v>1629</v>
      </c>
      <c r="G850">
        <v>211</v>
      </c>
      <c r="H850">
        <v>140336</v>
      </c>
      <c r="I850">
        <v>0</v>
      </c>
      <c r="J850">
        <v>0</v>
      </c>
      <c r="K850">
        <v>1291</v>
      </c>
    </row>
    <row r="851" spans="1:11" ht="15" customHeight="1" x14ac:dyDescent="0.25">
      <c r="A851">
        <v>80119139</v>
      </c>
      <c r="B851" t="s">
        <v>3097</v>
      </c>
      <c r="C851" t="s">
        <v>4255</v>
      </c>
      <c r="D851">
        <v>3003273796</v>
      </c>
      <c r="E851" t="s">
        <v>5240</v>
      </c>
      <c r="F851" t="s">
        <v>1629</v>
      </c>
      <c r="G851">
        <v>211</v>
      </c>
      <c r="H851">
        <v>1708403</v>
      </c>
      <c r="I851">
        <v>0</v>
      </c>
      <c r="J851">
        <v>0</v>
      </c>
      <c r="K851">
        <v>15717</v>
      </c>
    </row>
    <row r="852" spans="1:11" ht="15" customHeight="1" x14ac:dyDescent="0.25">
      <c r="A852">
        <v>80133752</v>
      </c>
      <c r="B852" t="s">
        <v>3098</v>
      </c>
      <c r="C852" t="s">
        <v>4256</v>
      </c>
      <c r="D852">
        <v>3005672478</v>
      </c>
      <c r="E852" t="s">
        <v>4621</v>
      </c>
      <c r="F852" t="s">
        <v>1629</v>
      </c>
      <c r="G852">
        <v>211</v>
      </c>
      <c r="H852">
        <v>197983</v>
      </c>
      <c r="I852">
        <v>0</v>
      </c>
      <c r="J852">
        <v>0</v>
      </c>
      <c r="K852">
        <v>1821</v>
      </c>
    </row>
    <row r="853" spans="1:11" ht="15" customHeight="1" x14ac:dyDescent="0.25">
      <c r="A853">
        <v>80162969</v>
      </c>
      <c r="B853" t="s">
        <v>3099</v>
      </c>
      <c r="C853" t="s">
        <v>4257</v>
      </c>
      <c r="D853">
        <v>3208263419</v>
      </c>
      <c r="E853" t="s">
        <v>5241</v>
      </c>
      <c r="F853" t="s">
        <v>1629</v>
      </c>
      <c r="G853">
        <v>211</v>
      </c>
      <c r="H853">
        <v>3480673</v>
      </c>
      <c r="I853">
        <v>0</v>
      </c>
      <c r="J853">
        <v>0</v>
      </c>
      <c r="K853">
        <v>32022</v>
      </c>
    </row>
    <row r="854" spans="1:11" ht="15" customHeight="1" x14ac:dyDescent="0.25">
      <c r="A854">
        <v>80204411</v>
      </c>
      <c r="B854" t="s">
        <v>3100</v>
      </c>
      <c r="C854" t="s">
        <v>4258</v>
      </c>
      <c r="D854">
        <v>6087851361</v>
      </c>
      <c r="E854" t="s">
        <v>5242</v>
      </c>
      <c r="F854" t="s">
        <v>1629</v>
      </c>
      <c r="G854">
        <v>211</v>
      </c>
      <c r="H854">
        <v>305883</v>
      </c>
      <c r="I854">
        <v>0</v>
      </c>
      <c r="J854">
        <v>0</v>
      </c>
      <c r="K854">
        <v>2814</v>
      </c>
    </row>
    <row r="855" spans="1:11" ht="15" customHeight="1" x14ac:dyDescent="0.25">
      <c r="A855">
        <v>80211198</v>
      </c>
      <c r="B855" t="s">
        <v>3101</v>
      </c>
      <c r="C855" t="s">
        <v>4259</v>
      </c>
      <c r="D855">
        <v>3118507997</v>
      </c>
      <c r="E855" t="s">
        <v>5243</v>
      </c>
      <c r="F855" t="s">
        <v>1629</v>
      </c>
      <c r="G855">
        <v>211</v>
      </c>
      <c r="H855">
        <v>50420</v>
      </c>
      <c r="I855">
        <v>0</v>
      </c>
      <c r="J855">
        <v>0</v>
      </c>
      <c r="K855">
        <v>464</v>
      </c>
    </row>
    <row r="856" spans="1:11" ht="15" customHeight="1" x14ac:dyDescent="0.25">
      <c r="A856">
        <v>80228318</v>
      </c>
      <c r="B856" t="s">
        <v>3102</v>
      </c>
      <c r="C856" t="s">
        <v>4260</v>
      </c>
      <c r="D856">
        <v>3144287287</v>
      </c>
      <c r="E856" t="s">
        <v>1628</v>
      </c>
      <c r="F856" t="s">
        <v>1629</v>
      </c>
      <c r="G856">
        <v>211</v>
      </c>
      <c r="H856">
        <v>25210</v>
      </c>
      <c r="I856">
        <v>0</v>
      </c>
      <c r="J856">
        <v>0</v>
      </c>
      <c r="K856">
        <v>232</v>
      </c>
    </row>
    <row r="857" spans="1:11" ht="15" customHeight="1" x14ac:dyDescent="0.25">
      <c r="A857">
        <v>80239381</v>
      </c>
      <c r="B857" t="s">
        <v>3103</v>
      </c>
      <c r="C857" t="s">
        <v>3490</v>
      </c>
      <c r="D857">
        <v>3227020371</v>
      </c>
      <c r="E857" t="s">
        <v>1628</v>
      </c>
      <c r="F857" t="s">
        <v>1629</v>
      </c>
      <c r="G857">
        <v>211</v>
      </c>
      <c r="H857">
        <v>74790</v>
      </c>
      <c r="I857">
        <v>0</v>
      </c>
      <c r="J857">
        <v>0</v>
      </c>
      <c r="K857">
        <v>688</v>
      </c>
    </row>
    <row r="858" spans="1:11" ht="15" customHeight="1" x14ac:dyDescent="0.25">
      <c r="A858">
        <v>80240749</v>
      </c>
      <c r="B858" t="s">
        <v>3104</v>
      </c>
      <c r="C858" t="s">
        <v>4261</v>
      </c>
      <c r="D858">
        <v>3014783391</v>
      </c>
      <c r="E858" t="s">
        <v>5106</v>
      </c>
      <c r="F858" t="s">
        <v>1629</v>
      </c>
      <c r="G858">
        <v>211</v>
      </c>
      <c r="H858">
        <v>126050</v>
      </c>
      <c r="I858">
        <v>0</v>
      </c>
      <c r="J858">
        <v>0</v>
      </c>
      <c r="K858">
        <v>1160</v>
      </c>
    </row>
    <row r="859" spans="1:11" ht="15" customHeight="1" x14ac:dyDescent="0.25">
      <c r="A859">
        <v>80364338</v>
      </c>
      <c r="B859" t="s">
        <v>3105</v>
      </c>
      <c r="C859" t="s">
        <v>4262</v>
      </c>
      <c r="D859">
        <v>3115071069</v>
      </c>
      <c r="E859" t="s">
        <v>5244</v>
      </c>
      <c r="F859" t="s">
        <v>1629</v>
      </c>
      <c r="G859">
        <v>211</v>
      </c>
      <c r="H859">
        <v>75630</v>
      </c>
      <c r="I859">
        <v>0</v>
      </c>
      <c r="J859">
        <v>0</v>
      </c>
      <c r="K859">
        <v>696</v>
      </c>
    </row>
    <row r="860" spans="1:11" ht="15" customHeight="1" x14ac:dyDescent="0.25">
      <c r="A860">
        <v>80412524</v>
      </c>
      <c r="B860" t="s">
        <v>3106</v>
      </c>
      <c r="C860" t="s">
        <v>4263</v>
      </c>
      <c r="D860">
        <v>3102753155</v>
      </c>
      <c r="E860" t="s">
        <v>1628</v>
      </c>
      <c r="F860" t="s">
        <v>1629</v>
      </c>
      <c r="G860">
        <v>211</v>
      </c>
      <c r="H860">
        <v>134454</v>
      </c>
      <c r="I860">
        <v>0</v>
      </c>
      <c r="J860">
        <v>0</v>
      </c>
      <c r="K860">
        <v>1237</v>
      </c>
    </row>
    <row r="861" spans="1:11" ht="15" customHeight="1" x14ac:dyDescent="0.25">
      <c r="A861">
        <v>80441811</v>
      </c>
      <c r="B861" t="s">
        <v>3107</v>
      </c>
      <c r="C861" t="s">
        <v>4264</v>
      </c>
      <c r="D861">
        <v>3208794268</v>
      </c>
      <c r="E861" t="s">
        <v>4692</v>
      </c>
      <c r="F861" t="s">
        <v>1629</v>
      </c>
      <c r="G861">
        <v>211</v>
      </c>
      <c r="H861">
        <v>319328</v>
      </c>
      <c r="I861">
        <v>0</v>
      </c>
      <c r="J861">
        <v>0</v>
      </c>
      <c r="K861">
        <v>2938</v>
      </c>
    </row>
    <row r="862" spans="1:11" ht="15" customHeight="1" x14ac:dyDescent="0.25">
      <c r="A862">
        <v>80451707</v>
      </c>
      <c r="B862" t="s">
        <v>3108</v>
      </c>
      <c r="C862" t="s">
        <v>4265</v>
      </c>
      <c r="D862">
        <v>3107816298</v>
      </c>
      <c r="E862" t="s">
        <v>5208</v>
      </c>
      <c r="F862" t="s">
        <v>1629</v>
      </c>
      <c r="G862">
        <v>211</v>
      </c>
      <c r="H862">
        <v>1910924</v>
      </c>
      <c r="I862">
        <v>0</v>
      </c>
      <c r="J862">
        <v>0</v>
      </c>
      <c r="K862">
        <v>17581</v>
      </c>
    </row>
    <row r="863" spans="1:11" ht="15" customHeight="1" x14ac:dyDescent="0.25">
      <c r="A863">
        <v>80498722</v>
      </c>
      <c r="B863" t="s">
        <v>3109</v>
      </c>
      <c r="C863" t="s">
        <v>4266</v>
      </c>
      <c r="D863">
        <v>3125416707</v>
      </c>
      <c r="E863" t="s">
        <v>5245</v>
      </c>
      <c r="F863" t="s">
        <v>1629</v>
      </c>
      <c r="G863">
        <v>211</v>
      </c>
      <c r="H863">
        <v>414285</v>
      </c>
      <c r="I863">
        <v>46218</v>
      </c>
      <c r="J863">
        <v>0</v>
      </c>
      <c r="K863">
        <v>3386</v>
      </c>
    </row>
    <row r="864" spans="1:11" ht="15" customHeight="1" x14ac:dyDescent="0.25">
      <c r="A864">
        <v>80512712</v>
      </c>
      <c r="B864" t="s">
        <v>3110</v>
      </c>
      <c r="C864" t="s">
        <v>4267</v>
      </c>
      <c r="D864">
        <v>3114792424</v>
      </c>
      <c r="E864" t="s">
        <v>5130</v>
      </c>
      <c r="F864" t="s">
        <v>1629</v>
      </c>
      <c r="G864">
        <v>211</v>
      </c>
      <c r="H864">
        <v>3065547</v>
      </c>
      <c r="I864">
        <v>0</v>
      </c>
      <c r="J864">
        <v>0</v>
      </c>
      <c r="K864">
        <v>28203</v>
      </c>
    </row>
    <row r="865" spans="1:11" ht="15" customHeight="1" x14ac:dyDescent="0.25">
      <c r="A865">
        <v>80734898</v>
      </c>
      <c r="B865" t="s">
        <v>3111</v>
      </c>
      <c r="C865" t="s">
        <v>4268</v>
      </c>
      <c r="D865">
        <v>3222535245</v>
      </c>
      <c r="E865" t="s">
        <v>4676</v>
      </c>
      <c r="F865" t="s">
        <v>1629</v>
      </c>
      <c r="G865">
        <v>211</v>
      </c>
      <c r="H865">
        <v>3753780</v>
      </c>
      <c r="I865">
        <v>0</v>
      </c>
      <c r="J865">
        <v>0</v>
      </c>
      <c r="K865">
        <v>34535</v>
      </c>
    </row>
    <row r="866" spans="1:11" ht="15" customHeight="1" x14ac:dyDescent="0.25">
      <c r="A866">
        <v>80742114</v>
      </c>
      <c r="B866" t="s">
        <v>3112</v>
      </c>
      <c r="C866" t="s">
        <v>4269</v>
      </c>
      <c r="D866">
        <v>3213320952</v>
      </c>
      <c r="E866" t="s">
        <v>5232</v>
      </c>
      <c r="F866" t="s">
        <v>1629</v>
      </c>
      <c r="G866">
        <v>211</v>
      </c>
      <c r="H866">
        <v>1022689</v>
      </c>
      <c r="I866">
        <v>0</v>
      </c>
      <c r="J866">
        <v>0</v>
      </c>
      <c r="K866">
        <v>9409</v>
      </c>
    </row>
    <row r="867" spans="1:11" ht="15" customHeight="1" x14ac:dyDescent="0.25">
      <c r="A867">
        <v>80864056</v>
      </c>
      <c r="B867" t="s">
        <v>3113</v>
      </c>
      <c r="C867" t="s">
        <v>4270</v>
      </c>
      <c r="D867">
        <v>3103625310</v>
      </c>
      <c r="E867" t="s">
        <v>5246</v>
      </c>
      <c r="F867" t="s">
        <v>1629</v>
      </c>
      <c r="G867">
        <v>211</v>
      </c>
      <c r="H867">
        <v>394958</v>
      </c>
      <c r="I867">
        <v>0</v>
      </c>
      <c r="J867">
        <v>0</v>
      </c>
      <c r="K867">
        <v>3634</v>
      </c>
    </row>
    <row r="868" spans="1:11" ht="15" customHeight="1" x14ac:dyDescent="0.25">
      <c r="A868">
        <v>81740603</v>
      </c>
      <c r="B868" t="s">
        <v>3114</v>
      </c>
      <c r="C868" t="s">
        <v>4271</v>
      </c>
      <c r="D868">
        <v>3007507953</v>
      </c>
      <c r="E868" t="s">
        <v>5247</v>
      </c>
      <c r="F868" t="s">
        <v>1629</v>
      </c>
      <c r="G868">
        <v>211</v>
      </c>
      <c r="H868">
        <v>437814</v>
      </c>
      <c r="I868">
        <v>0</v>
      </c>
      <c r="J868">
        <v>0</v>
      </c>
      <c r="K868">
        <v>4028</v>
      </c>
    </row>
    <row r="869" spans="1:11" ht="15" customHeight="1" x14ac:dyDescent="0.25">
      <c r="A869">
        <v>83057224</v>
      </c>
      <c r="B869" t="s">
        <v>3115</v>
      </c>
      <c r="C869" t="s">
        <v>4272</v>
      </c>
      <c r="D869">
        <v>3184921444</v>
      </c>
      <c r="E869" t="s">
        <v>5248</v>
      </c>
      <c r="F869" t="s">
        <v>1629</v>
      </c>
      <c r="G869">
        <v>211</v>
      </c>
      <c r="H869">
        <v>10000</v>
      </c>
      <c r="I869">
        <v>0</v>
      </c>
      <c r="J869">
        <v>0</v>
      </c>
      <c r="K869">
        <v>92</v>
      </c>
    </row>
    <row r="870" spans="1:11" ht="15" customHeight="1" x14ac:dyDescent="0.25">
      <c r="A870">
        <v>91212323</v>
      </c>
      <c r="B870" t="s">
        <v>3116</v>
      </c>
      <c r="C870" t="s">
        <v>4273</v>
      </c>
      <c r="D870">
        <v>3132346623</v>
      </c>
      <c r="E870" t="s">
        <v>4637</v>
      </c>
      <c r="F870" t="s">
        <v>1629</v>
      </c>
      <c r="G870">
        <v>211</v>
      </c>
      <c r="H870">
        <v>68739</v>
      </c>
      <c r="I870">
        <v>0</v>
      </c>
      <c r="J870">
        <v>0</v>
      </c>
      <c r="K870">
        <v>632</v>
      </c>
    </row>
    <row r="871" spans="1:11" ht="15" customHeight="1" x14ac:dyDescent="0.25">
      <c r="A871">
        <v>94153637</v>
      </c>
      <c r="B871" t="s">
        <v>3117</v>
      </c>
      <c r="C871" t="s">
        <v>4274</v>
      </c>
      <c r="D871">
        <v>3024518778</v>
      </c>
      <c r="E871" t="s">
        <v>5249</v>
      </c>
      <c r="F871" t="s">
        <v>1629</v>
      </c>
      <c r="G871">
        <v>211</v>
      </c>
      <c r="H871">
        <v>497479</v>
      </c>
      <c r="I871">
        <v>0</v>
      </c>
      <c r="J871">
        <v>0</v>
      </c>
      <c r="K871">
        <v>4577</v>
      </c>
    </row>
    <row r="872" spans="1:11" ht="15" customHeight="1" x14ac:dyDescent="0.25">
      <c r="A872">
        <v>700040347</v>
      </c>
      <c r="B872" t="s">
        <v>3118</v>
      </c>
      <c r="C872" t="s">
        <v>4275</v>
      </c>
      <c r="D872">
        <v>3175734976</v>
      </c>
      <c r="E872" t="s">
        <v>5250</v>
      </c>
      <c r="F872" t="s">
        <v>1629</v>
      </c>
      <c r="G872">
        <v>211</v>
      </c>
      <c r="H872">
        <v>483193</v>
      </c>
      <c r="I872">
        <v>0</v>
      </c>
      <c r="J872">
        <v>0</v>
      </c>
      <c r="K872">
        <v>4445</v>
      </c>
    </row>
    <row r="873" spans="1:11" ht="15" customHeight="1" x14ac:dyDescent="0.25">
      <c r="A873">
        <v>800026845</v>
      </c>
      <c r="B873" t="s">
        <v>3119</v>
      </c>
      <c r="C873" t="s">
        <v>4276</v>
      </c>
      <c r="D873">
        <v>3138660459</v>
      </c>
      <c r="E873" t="s">
        <v>5251</v>
      </c>
      <c r="F873" t="s">
        <v>1629</v>
      </c>
      <c r="G873">
        <v>211</v>
      </c>
      <c r="H873">
        <v>5736973</v>
      </c>
      <c r="I873">
        <v>200809</v>
      </c>
      <c r="J873">
        <v>0</v>
      </c>
      <c r="K873">
        <v>50933</v>
      </c>
    </row>
    <row r="874" spans="1:11" ht="15" customHeight="1" x14ac:dyDescent="0.25">
      <c r="A874">
        <v>830005568</v>
      </c>
      <c r="B874" t="s">
        <v>3120</v>
      </c>
      <c r="C874" t="s">
        <v>4277</v>
      </c>
      <c r="D874">
        <v>3102876011</v>
      </c>
      <c r="E874" t="s">
        <v>5252</v>
      </c>
      <c r="F874" t="s">
        <v>1629</v>
      </c>
      <c r="G874">
        <v>211</v>
      </c>
      <c r="H874">
        <v>178991</v>
      </c>
      <c r="I874">
        <v>0</v>
      </c>
      <c r="J874">
        <v>0</v>
      </c>
      <c r="K874">
        <v>1647</v>
      </c>
    </row>
    <row r="875" spans="1:11" ht="15" customHeight="1" x14ac:dyDescent="0.25">
      <c r="A875">
        <v>891801240</v>
      </c>
      <c r="B875" t="s">
        <v>3121</v>
      </c>
      <c r="C875" t="s">
        <v>4278</v>
      </c>
      <c r="D875">
        <v>3118108829</v>
      </c>
      <c r="E875" t="s">
        <v>5253</v>
      </c>
      <c r="F875" t="s">
        <v>1629</v>
      </c>
      <c r="G875">
        <v>211</v>
      </c>
      <c r="H875">
        <v>1162000</v>
      </c>
      <c r="I875">
        <v>0</v>
      </c>
      <c r="J875">
        <v>0</v>
      </c>
      <c r="K875">
        <v>10690</v>
      </c>
    </row>
    <row r="876" spans="1:11" ht="15" customHeight="1" x14ac:dyDescent="0.25">
      <c r="A876">
        <v>891855322</v>
      </c>
      <c r="B876" t="s">
        <v>3122</v>
      </c>
      <c r="C876" t="s">
        <v>4279</v>
      </c>
      <c r="D876">
        <v>3204952416</v>
      </c>
      <c r="E876" t="s">
        <v>4744</v>
      </c>
      <c r="F876" t="s">
        <v>1629</v>
      </c>
      <c r="G876">
        <v>211</v>
      </c>
      <c r="H876">
        <v>1522688</v>
      </c>
      <c r="I876">
        <v>0</v>
      </c>
      <c r="J876">
        <v>0</v>
      </c>
      <c r="K876">
        <v>14009</v>
      </c>
    </row>
    <row r="877" spans="1:11" ht="15" customHeight="1" x14ac:dyDescent="0.25">
      <c r="A877">
        <v>891857833</v>
      </c>
      <c r="B877" t="s">
        <v>3123</v>
      </c>
      <c r="C877" t="s">
        <v>4280</v>
      </c>
      <c r="D877">
        <v>3115921224</v>
      </c>
      <c r="E877" t="s">
        <v>5254</v>
      </c>
      <c r="F877" t="s">
        <v>1629</v>
      </c>
      <c r="G877">
        <v>211</v>
      </c>
      <c r="H877">
        <v>3031932</v>
      </c>
      <c r="I877">
        <v>0</v>
      </c>
      <c r="J877">
        <v>0</v>
      </c>
      <c r="K877">
        <v>27894</v>
      </c>
    </row>
    <row r="878" spans="1:11" ht="15" customHeight="1" x14ac:dyDescent="0.25">
      <c r="A878">
        <v>900013821</v>
      </c>
      <c r="B878" t="s">
        <v>3124</v>
      </c>
      <c r="C878" t="s">
        <v>4281</v>
      </c>
      <c r="D878">
        <v>3134308563</v>
      </c>
      <c r="E878" t="s">
        <v>5255</v>
      </c>
      <c r="F878" t="s">
        <v>1629</v>
      </c>
      <c r="G878">
        <v>211</v>
      </c>
      <c r="H878">
        <v>11681</v>
      </c>
      <c r="I878">
        <v>0</v>
      </c>
      <c r="J878">
        <v>0</v>
      </c>
      <c r="K878">
        <v>107</v>
      </c>
    </row>
    <row r="879" spans="1:11" ht="15" customHeight="1" x14ac:dyDescent="0.25">
      <c r="A879">
        <v>900031780</v>
      </c>
      <c r="B879" t="s">
        <v>3125</v>
      </c>
      <c r="C879" t="s">
        <v>4282</v>
      </c>
      <c r="D879">
        <v>6087850541</v>
      </c>
      <c r="E879" t="s">
        <v>5256</v>
      </c>
      <c r="F879" t="s">
        <v>1629</v>
      </c>
      <c r="G879">
        <v>211</v>
      </c>
      <c r="H879">
        <v>835294</v>
      </c>
      <c r="I879">
        <v>0</v>
      </c>
      <c r="J879">
        <v>0</v>
      </c>
      <c r="K879">
        <v>7685</v>
      </c>
    </row>
    <row r="880" spans="1:11" ht="15" customHeight="1" x14ac:dyDescent="0.25">
      <c r="A880">
        <v>900040852</v>
      </c>
      <c r="B880" t="s">
        <v>3126</v>
      </c>
      <c r="C880" t="s">
        <v>4283</v>
      </c>
      <c r="D880">
        <v>6087850519</v>
      </c>
      <c r="E880" t="s">
        <v>5257</v>
      </c>
      <c r="F880" t="s">
        <v>1629</v>
      </c>
      <c r="G880">
        <v>211</v>
      </c>
      <c r="H880">
        <v>226891</v>
      </c>
      <c r="I880">
        <v>0</v>
      </c>
      <c r="J880">
        <v>0</v>
      </c>
      <c r="K880">
        <v>2087</v>
      </c>
    </row>
    <row r="881" spans="1:11" ht="15" customHeight="1" x14ac:dyDescent="0.25">
      <c r="A881">
        <v>900179430</v>
      </c>
      <c r="B881" t="s">
        <v>3127</v>
      </c>
      <c r="C881" t="s">
        <v>4284</v>
      </c>
      <c r="D881">
        <v>6019419311</v>
      </c>
      <c r="E881" t="s">
        <v>5258</v>
      </c>
      <c r="F881" t="s">
        <v>1629</v>
      </c>
      <c r="G881">
        <v>211</v>
      </c>
      <c r="H881">
        <v>226891</v>
      </c>
      <c r="I881">
        <v>0</v>
      </c>
      <c r="J881">
        <v>0</v>
      </c>
      <c r="K881">
        <v>2087</v>
      </c>
    </row>
    <row r="882" spans="1:11" ht="15" customHeight="1" x14ac:dyDescent="0.25">
      <c r="A882">
        <v>900297725</v>
      </c>
      <c r="B882" t="s">
        <v>3128</v>
      </c>
      <c r="C882" t="s">
        <v>4285</v>
      </c>
      <c r="D882">
        <v>3142472936</v>
      </c>
      <c r="E882" t="s">
        <v>5259</v>
      </c>
      <c r="F882" t="s">
        <v>1629</v>
      </c>
      <c r="G882">
        <v>211</v>
      </c>
      <c r="H882">
        <v>178740</v>
      </c>
      <c r="I882">
        <v>0</v>
      </c>
      <c r="J882">
        <v>0</v>
      </c>
      <c r="K882">
        <v>1644</v>
      </c>
    </row>
    <row r="883" spans="1:11" ht="15" customHeight="1" x14ac:dyDescent="0.25">
      <c r="A883">
        <v>900358964</v>
      </c>
      <c r="B883" t="s">
        <v>3129</v>
      </c>
      <c r="C883" t="s">
        <v>4286</v>
      </c>
      <c r="D883">
        <v>3108786097</v>
      </c>
      <c r="E883" t="s">
        <v>5260</v>
      </c>
      <c r="F883" t="s">
        <v>1629</v>
      </c>
      <c r="G883">
        <v>211</v>
      </c>
      <c r="H883">
        <v>235294</v>
      </c>
      <c r="I883">
        <v>0</v>
      </c>
      <c r="J883">
        <v>0</v>
      </c>
      <c r="K883">
        <v>2165</v>
      </c>
    </row>
    <row r="884" spans="1:11" ht="15" customHeight="1" x14ac:dyDescent="0.25">
      <c r="A884">
        <v>900455526</v>
      </c>
      <c r="B884" t="s">
        <v>3130</v>
      </c>
      <c r="C884" t="s">
        <v>4287</v>
      </c>
      <c r="D884">
        <v>6082515863</v>
      </c>
      <c r="E884" t="s">
        <v>5261</v>
      </c>
      <c r="F884" t="s">
        <v>1629</v>
      </c>
      <c r="G884">
        <v>211</v>
      </c>
      <c r="H884">
        <v>6484372</v>
      </c>
      <c r="I884">
        <v>226387</v>
      </c>
      <c r="J884">
        <v>0</v>
      </c>
      <c r="K884">
        <v>57573</v>
      </c>
    </row>
    <row r="885" spans="1:11" ht="15" customHeight="1" x14ac:dyDescent="0.25">
      <c r="A885">
        <v>900463874</v>
      </c>
      <c r="B885" t="s">
        <v>3131</v>
      </c>
      <c r="C885" t="s">
        <v>4288</v>
      </c>
      <c r="D885">
        <v>3208013472</v>
      </c>
      <c r="E885" t="s">
        <v>5262</v>
      </c>
      <c r="F885" t="s">
        <v>1629</v>
      </c>
      <c r="G885">
        <v>211</v>
      </c>
      <c r="H885">
        <v>43529</v>
      </c>
      <c r="I885">
        <v>0</v>
      </c>
      <c r="J885">
        <v>0</v>
      </c>
      <c r="K885">
        <v>400</v>
      </c>
    </row>
    <row r="886" spans="1:11" ht="15" customHeight="1" x14ac:dyDescent="0.25">
      <c r="A886">
        <v>900467104</v>
      </c>
      <c r="B886" t="s">
        <v>3132</v>
      </c>
      <c r="C886" t="s">
        <v>4289</v>
      </c>
      <c r="D886">
        <v>3124789377</v>
      </c>
      <c r="E886" t="s">
        <v>5263</v>
      </c>
      <c r="F886" t="s">
        <v>1629</v>
      </c>
      <c r="G886">
        <v>211</v>
      </c>
      <c r="H886">
        <v>6433613</v>
      </c>
      <c r="I886">
        <v>0</v>
      </c>
      <c r="J886">
        <v>0</v>
      </c>
      <c r="K886">
        <v>59189</v>
      </c>
    </row>
    <row r="887" spans="1:11" ht="15" customHeight="1" x14ac:dyDescent="0.25">
      <c r="A887">
        <v>900513538</v>
      </c>
      <c r="B887" t="s">
        <v>3133</v>
      </c>
      <c r="C887" t="s">
        <v>4290</v>
      </c>
      <c r="D887">
        <v>6012677633</v>
      </c>
      <c r="E887" t="s">
        <v>5264</v>
      </c>
      <c r="F887" t="s">
        <v>1629</v>
      </c>
      <c r="G887">
        <v>211</v>
      </c>
      <c r="H887">
        <v>726050</v>
      </c>
      <c r="I887">
        <v>0</v>
      </c>
      <c r="J887">
        <v>0</v>
      </c>
      <c r="K887">
        <v>6680</v>
      </c>
    </row>
    <row r="888" spans="1:11" ht="15" customHeight="1" x14ac:dyDescent="0.25">
      <c r="A888">
        <v>900546902</v>
      </c>
      <c r="B888" t="s">
        <v>3134</v>
      </c>
      <c r="C888" t="s">
        <v>4291</v>
      </c>
      <c r="D888">
        <v>3102390879</v>
      </c>
      <c r="E888" t="s">
        <v>4695</v>
      </c>
      <c r="F888" t="s">
        <v>1629</v>
      </c>
      <c r="G888">
        <v>211</v>
      </c>
      <c r="H888">
        <v>285713</v>
      </c>
      <c r="I888">
        <v>0</v>
      </c>
      <c r="J888">
        <v>0</v>
      </c>
      <c r="K888">
        <v>2629</v>
      </c>
    </row>
    <row r="889" spans="1:11" ht="15" customHeight="1" x14ac:dyDescent="0.25">
      <c r="A889">
        <v>900563269</v>
      </c>
      <c r="B889" t="s">
        <v>3135</v>
      </c>
      <c r="C889" t="s">
        <v>4292</v>
      </c>
      <c r="D889">
        <v>3144869265</v>
      </c>
      <c r="E889" t="s">
        <v>5265</v>
      </c>
      <c r="F889" t="s">
        <v>1629</v>
      </c>
      <c r="G889">
        <v>211</v>
      </c>
      <c r="H889">
        <v>50420</v>
      </c>
      <c r="I889">
        <v>0</v>
      </c>
      <c r="J889">
        <v>0</v>
      </c>
      <c r="K889">
        <v>464</v>
      </c>
    </row>
    <row r="890" spans="1:11" ht="15" customHeight="1" x14ac:dyDescent="0.25">
      <c r="A890">
        <v>900571824</v>
      </c>
      <c r="B890" t="s">
        <v>3136</v>
      </c>
      <c r="C890" t="s">
        <v>4293</v>
      </c>
      <c r="D890">
        <v>3102335722</v>
      </c>
      <c r="E890" t="s">
        <v>5266</v>
      </c>
      <c r="F890" t="s">
        <v>1629</v>
      </c>
      <c r="G890">
        <v>211</v>
      </c>
      <c r="H890">
        <v>831933</v>
      </c>
      <c r="I890">
        <v>0</v>
      </c>
      <c r="J890">
        <v>0</v>
      </c>
      <c r="K890">
        <v>7654</v>
      </c>
    </row>
    <row r="891" spans="1:11" ht="15" customHeight="1" x14ac:dyDescent="0.25">
      <c r="A891">
        <v>900663861</v>
      </c>
      <c r="B891" t="s">
        <v>3137</v>
      </c>
      <c r="C891" t="s">
        <v>4294</v>
      </c>
      <c r="D891">
        <v>3108786097</v>
      </c>
      <c r="E891" t="s">
        <v>5267</v>
      </c>
      <c r="F891" t="s">
        <v>1629</v>
      </c>
      <c r="G891">
        <v>211</v>
      </c>
      <c r="H891">
        <v>1407563</v>
      </c>
      <c r="I891">
        <v>0</v>
      </c>
      <c r="J891">
        <v>0</v>
      </c>
      <c r="K891">
        <v>12950</v>
      </c>
    </row>
    <row r="892" spans="1:11" ht="15" customHeight="1" x14ac:dyDescent="0.25">
      <c r="A892">
        <v>900685224</v>
      </c>
      <c r="B892" t="s">
        <v>3138</v>
      </c>
      <c r="C892" t="s">
        <v>4295</v>
      </c>
      <c r="D892">
        <v>3208697998</v>
      </c>
      <c r="E892" t="s">
        <v>5268</v>
      </c>
      <c r="F892" t="s">
        <v>1629</v>
      </c>
      <c r="G892">
        <v>211</v>
      </c>
      <c r="H892">
        <v>497394</v>
      </c>
      <c r="I892">
        <v>0</v>
      </c>
      <c r="J892">
        <v>0</v>
      </c>
      <c r="K892">
        <v>4576</v>
      </c>
    </row>
    <row r="893" spans="1:11" ht="15" customHeight="1" x14ac:dyDescent="0.25">
      <c r="A893">
        <v>900724972</v>
      </c>
      <c r="B893" t="s">
        <v>3139</v>
      </c>
      <c r="C893" t="s">
        <v>4296</v>
      </c>
      <c r="D893">
        <v>3017291107</v>
      </c>
      <c r="E893" t="s">
        <v>5269</v>
      </c>
      <c r="F893" t="s">
        <v>1629</v>
      </c>
      <c r="G893">
        <v>211</v>
      </c>
      <c r="H893">
        <v>436974</v>
      </c>
      <c r="I893">
        <v>0</v>
      </c>
      <c r="J893">
        <v>0</v>
      </c>
      <c r="K893">
        <v>4020</v>
      </c>
    </row>
    <row r="894" spans="1:11" ht="15" customHeight="1" x14ac:dyDescent="0.25">
      <c r="A894">
        <v>900756221</v>
      </c>
      <c r="B894" t="s">
        <v>3140</v>
      </c>
      <c r="C894" t="s">
        <v>4297</v>
      </c>
      <c r="D894">
        <v>3138722011</v>
      </c>
      <c r="E894" t="s">
        <v>5270</v>
      </c>
      <c r="F894" t="s">
        <v>1629</v>
      </c>
      <c r="G894">
        <v>211</v>
      </c>
      <c r="H894">
        <v>75630</v>
      </c>
      <c r="I894">
        <v>0</v>
      </c>
      <c r="J894">
        <v>0</v>
      </c>
      <c r="K894">
        <v>696</v>
      </c>
    </row>
    <row r="895" spans="1:11" ht="15" customHeight="1" x14ac:dyDescent="0.25">
      <c r="A895">
        <v>900764323</v>
      </c>
      <c r="B895" t="s">
        <v>3141</v>
      </c>
      <c r="C895" t="s">
        <v>4298</v>
      </c>
      <c r="D895">
        <v>3208022428</v>
      </c>
      <c r="E895" t="s">
        <v>5271</v>
      </c>
      <c r="F895" t="s">
        <v>1629</v>
      </c>
      <c r="G895">
        <v>211</v>
      </c>
      <c r="H895">
        <v>1568908</v>
      </c>
      <c r="I895">
        <v>0</v>
      </c>
      <c r="J895">
        <v>0</v>
      </c>
      <c r="K895">
        <v>14434</v>
      </c>
    </row>
    <row r="896" spans="1:11" ht="15" customHeight="1" x14ac:dyDescent="0.25">
      <c r="A896">
        <v>900802092</v>
      </c>
      <c r="B896" t="s">
        <v>3142</v>
      </c>
      <c r="C896" t="s">
        <v>4299</v>
      </c>
      <c r="D896">
        <v>3014955338</v>
      </c>
      <c r="E896" t="s">
        <v>5272</v>
      </c>
      <c r="F896" t="s">
        <v>1629</v>
      </c>
      <c r="G896">
        <v>211</v>
      </c>
      <c r="H896">
        <v>6297479</v>
      </c>
      <c r="I896">
        <v>0</v>
      </c>
      <c r="J896">
        <v>0</v>
      </c>
      <c r="K896">
        <v>57937</v>
      </c>
    </row>
    <row r="897" spans="1:11" ht="15" customHeight="1" x14ac:dyDescent="0.25">
      <c r="A897">
        <v>900817373</v>
      </c>
      <c r="B897" t="s">
        <v>3143</v>
      </c>
      <c r="C897" t="s">
        <v>4300</v>
      </c>
      <c r="D897">
        <v>3118172380</v>
      </c>
      <c r="E897" t="s">
        <v>5273</v>
      </c>
      <c r="F897" t="s">
        <v>1629</v>
      </c>
      <c r="G897">
        <v>211</v>
      </c>
      <c r="H897">
        <v>705882</v>
      </c>
      <c r="I897">
        <v>0</v>
      </c>
      <c r="J897">
        <v>0</v>
      </c>
      <c r="K897">
        <v>6494</v>
      </c>
    </row>
    <row r="898" spans="1:11" ht="15" customHeight="1" x14ac:dyDescent="0.25">
      <c r="A898">
        <v>900831284</v>
      </c>
      <c r="B898" t="s">
        <v>3144</v>
      </c>
      <c r="C898" t="s">
        <v>4301</v>
      </c>
      <c r="D898">
        <v>3142783192</v>
      </c>
      <c r="E898" t="s">
        <v>5274</v>
      </c>
      <c r="F898" t="s">
        <v>1629</v>
      </c>
      <c r="G898">
        <v>211</v>
      </c>
      <c r="H898">
        <v>712605</v>
      </c>
      <c r="I898">
        <v>110925</v>
      </c>
      <c r="J898">
        <v>0</v>
      </c>
      <c r="K898">
        <v>5535</v>
      </c>
    </row>
    <row r="899" spans="1:11" ht="15" customHeight="1" x14ac:dyDescent="0.25">
      <c r="A899">
        <v>900857681</v>
      </c>
      <c r="B899" t="s">
        <v>3145</v>
      </c>
      <c r="C899" t="s">
        <v>4302</v>
      </c>
      <c r="D899">
        <v>3138761935</v>
      </c>
      <c r="E899" t="s">
        <v>5275</v>
      </c>
      <c r="F899" t="s">
        <v>1629</v>
      </c>
      <c r="G899">
        <v>211</v>
      </c>
      <c r="H899">
        <v>5279832</v>
      </c>
      <c r="I899">
        <v>0</v>
      </c>
      <c r="J899">
        <v>0</v>
      </c>
      <c r="K899">
        <v>48574</v>
      </c>
    </row>
    <row r="900" spans="1:11" ht="15" customHeight="1" x14ac:dyDescent="0.25">
      <c r="A900">
        <v>900971424</v>
      </c>
      <c r="B900" t="s">
        <v>3146</v>
      </c>
      <c r="C900" t="s">
        <v>4303</v>
      </c>
      <c r="D900">
        <v>3144738180</v>
      </c>
      <c r="E900" t="s">
        <v>5276</v>
      </c>
      <c r="F900" t="s">
        <v>1629</v>
      </c>
      <c r="G900">
        <v>211</v>
      </c>
      <c r="H900">
        <v>64706</v>
      </c>
      <c r="I900">
        <v>0</v>
      </c>
      <c r="J900">
        <v>0</v>
      </c>
      <c r="K900">
        <v>595</v>
      </c>
    </row>
    <row r="901" spans="1:11" ht="15" customHeight="1" x14ac:dyDescent="0.25">
      <c r="A901">
        <v>901011656</v>
      </c>
      <c r="B901" t="s">
        <v>3147</v>
      </c>
      <c r="C901" t="s">
        <v>4304</v>
      </c>
      <c r="D901">
        <v>3203969200</v>
      </c>
      <c r="E901" t="s">
        <v>1824</v>
      </c>
      <c r="F901" t="s">
        <v>1629</v>
      </c>
      <c r="G901">
        <v>211</v>
      </c>
      <c r="H901">
        <v>1461344</v>
      </c>
      <c r="I901">
        <v>0</v>
      </c>
      <c r="J901">
        <v>0</v>
      </c>
      <c r="K901">
        <v>13444</v>
      </c>
    </row>
    <row r="902" spans="1:11" ht="15" customHeight="1" x14ac:dyDescent="0.25">
      <c r="A902">
        <v>901045032</v>
      </c>
      <c r="B902" t="s">
        <v>3148</v>
      </c>
      <c r="C902" t="s">
        <v>4305</v>
      </c>
      <c r="D902">
        <v>3045309419</v>
      </c>
      <c r="E902" t="s">
        <v>5251</v>
      </c>
      <c r="F902" t="s">
        <v>1629</v>
      </c>
      <c r="G902">
        <v>211</v>
      </c>
      <c r="H902">
        <v>1268907</v>
      </c>
      <c r="I902">
        <v>0</v>
      </c>
      <c r="J902">
        <v>0</v>
      </c>
      <c r="K902">
        <v>11674</v>
      </c>
    </row>
    <row r="903" spans="1:11" ht="15" customHeight="1" x14ac:dyDescent="0.25">
      <c r="A903">
        <v>901058961</v>
      </c>
      <c r="B903" t="s">
        <v>3149</v>
      </c>
      <c r="C903" t="s">
        <v>4306</v>
      </c>
      <c r="D903">
        <v>3112643471</v>
      </c>
      <c r="E903" t="s">
        <v>5277</v>
      </c>
      <c r="F903" t="s">
        <v>1629</v>
      </c>
      <c r="G903">
        <v>211</v>
      </c>
      <c r="H903">
        <v>840336</v>
      </c>
      <c r="I903">
        <v>0</v>
      </c>
      <c r="J903">
        <v>0</v>
      </c>
      <c r="K903">
        <v>7731</v>
      </c>
    </row>
    <row r="904" spans="1:11" ht="15" customHeight="1" x14ac:dyDescent="0.25">
      <c r="A904">
        <v>901058985</v>
      </c>
      <c r="B904" t="s">
        <v>3150</v>
      </c>
      <c r="C904" t="s">
        <v>4307</v>
      </c>
      <c r="D904">
        <v>3005704161</v>
      </c>
      <c r="E904" t="s">
        <v>5278</v>
      </c>
      <c r="F904" t="s">
        <v>1629</v>
      </c>
      <c r="G904">
        <v>211</v>
      </c>
      <c r="H904">
        <v>7843216</v>
      </c>
      <c r="I904">
        <v>0</v>
      </c>
      <c r="J904">
        <v>0</v>
      </c>
      <c r="K904">
        <v>72158</v>
      </c>
    </row>
    <row r="905" spans="1:11" ht="15" customHeight="1" x14ac:dyDescent="0.25">
      <c r="A905">
        <v>901145641</v>
      </c>
      <c r="B905" t="s">
        <v>3151</v>
      </c>
      <c r="C905" t="s">
        <v>4308</v>
      </c>
      <c r="D905">
        <v>3105651442</v>
      </c>
      <c r="E905" t="s">
        <v>5279</v>
      </c>
      <c r="F905" t="s">
        <v>1629</v>
      </c>
      <c r="G905">
        <v>211</v>
      </c>
      <c r="H905">
        <v>196639</v>
      </c>
      <c r="I905">
        <v>0</v>
      </c>
      <c r="J905">
        <v>0</v>
      </c>
      <c r="K905">
        <v>1809</v>
      </c>
    </row>
    <row r="906" spans="1:11" ht="15" customHeight="1" x14ac:dyDescent="0.25">
      <c r="A906">
        <v>901165299</v>
      </c>
      <c r="B906" t="s">
        <v>3152</v>
      </c>
      <c r="C906" t="s">
        <v>4309</v>
      </c>
      <c r="D906">
        <v>3107785019</v>
      </c>
      <c r="E906" t="s">
        <v>5280</v>
      </c>
      <c r="F906" t="s">
        <v>1629</v>
      </c>
      <c r="G906">
        <v>211</v>
      </c>
      <c r="H906">
        <v>618487</v>
      </c>
      <c r="I906">
        <v>0</v>
      </c>
      <c r="J906">
        <v>0</v>
      </c>
      <c r="K906">
        <v>5690</v>
      </c>
    </row>
    <row r="907" spans="1:11" ht="15" customHeight="1" x14ac:dyDescent="0.25">
      <c r="A907">
        <v>901171296</v>
      </c>
      <c r="B907" t="s">
        <v>3153</v>
      </c>
      <c r="C907" t="s">
        <v>4310</v>
      </c>
      <c r="D907">
        <v>3125366977</v>
      </c>
      <c r="E907" t="s">
        <v>1628</v>
      </c>
      <c r="F907" t="s">
        <v>1629</v>
      </c>
      <c r="G907">
        <v>211</v>
      </c>
      <c r="H907">
        <v>1899159</v>
      </c>
      <c r="I907">
        <v>0</v>
      </c>
      <c r="J907">
        <v>0</v>
      </c>
      <c r="K907">
        <v>17472</v>
      </c>
    </row>
    <row r="908" spans="1:11" ht="15" customHeight="1" x14ac:dyDescent="0.25">
      <c r="A908">
        <v>901188441</v>
      </c>
      <c r="B908" t="s">
        <v>3154</v>
      </c>
      <c r="C908" t="s">
        <v>4311</v>
      </c>
      <c r="D908">
        <v>3114554283</v>
      </c>
      <c r="E908" t="s">
        <v>5281</v>
      </c>
      <c r="F908" t="s">
        <v>1629</v>
      </c>
      <c r="G908">
        <v>211</v>
      </c>
      <c r="H908">
        <v>735294</v>
      </c>
      <c r="I908">
        <v>0</v>
      </c>
      <c r="J908">
        <v>0</v>
      </c>
      <c r="K908">
        <v>6765</v>
      </c>
    </row>
    <row r="909" spans="1:11" ht="15" customHeight="1" x14ac:dyDescent="0.25">
      <c r="A909">
        <v>901226886</v>
      </c>
      <c r="B909" t="s">
        <v>3155</v>
      </c>
      <c r="C909" t="s">
        <v>4312</v>
      </c>
      <c r="D909">
        <v>3103331986</v>
      </c>
      <c r="E909" t="s">
        <v>5282</v>
      </c>
      <c r="F909" t="s">
        <v>1629</v>
      </c>
      <c r="G909">
        <v>211</v>
      </c>
      <c r="H909">
        <v>75630</v>
      </c>
      <c r="I909">
        <v>0</v>
      </c>
      <c r="J909">
        <v>0</v>
      </c>
      <c r="K909">
        <v>696</v>
      </c>
    </row>
    <row r="910" spans="1:11" ht="15" customHeight="1" x14ac:dyDescent="0.25">
      <c r="A910">
        <v>901230211</v>
      </c>
      <c r="B910" t="s">
        <v>3156</v>
      </c>
      <c r="C910" t="s">
        <v>4313</v>
      </c>
      <c r="D910">
        <v>3214270356</v>
      </c>
      <c r="E910" t="s">
        <v>1628</v>
      </c>
      <c r="F910" t="s">
        <v>1629</v>
      </c>
      <c r="G910">
        <v>211</v>
      </c>
      <c r="H910">
        <v>136134</v>
      </c>
      <c r="I910">
        <v>0</v>
      </c>
      <c r="J910">
        <v>0</v>
      </c>
      <c r="K910">
        <v>1252</v>
      </c>
    </row>
    <row r="911" spans="1:11" ht="15" customHeight="1" x14ac:dyDescent="0.25">
      <c r="A911">
        <v>901256284</v>
      </c>
      <c r="B911" t="s">
        <v>3157</v>
      </c>
      <c r="C911" t="s">
        <v>4314</v>
      </c>
      <c r="D911">
        <v>3114562799</v>
      </c>
      <c r="E911" t="s">
        <v>5283</v>
      </c>
      <c r="F911" t="s">
        <v>1629</v>
      </c>
      <c r="G911">
        <v>211</v>
      </c>
      <c r="H911">
        <v>259664</v>
      </c>
      <c r="I911">
        <v>0</v>
      </c>
      <c r="J911">
        <v>0</v>
      </c>
      <c r="K911">
        <v>2389</v>
      </c>
    </row>
    <row r="912" spans="1:11" ht="15" customHeight="1" x14ac:dyDescent="0.25">
      <c r="A912">
        <v>901260062</v>
      </c>
      <c r="B912" t="s">
        <v>3158</v>
      </c>
      <c r="C912" t="s">
        <v>4315</v>
      </c>
      <c r="D912">
        <v>3202355782</v>
      </c>
      <c r="E912" t="s">
        <v>5232</v>
      </c>
      <c r="F912" t="s">
        <v>1629</v>
      </c>
      <c r="G912">
        <v>211</v>
      </c>
      <c r="H912">
        <v>71176</v>
      </c>
      <c r="I912">
        <v>0</v>
      </c>
      <c r="J912">
        <v>0</v>
      </c>
      <c r="K912">
        <v>655</v>
      </c>
    </row>
    <row r="913" spans="1:11" ht="15" customHeight="1" x14ac:dyDescent="0.25">
      <c r="A913">
        <v>901269151</v>
      </c>
      <c r="B913" t="s">
        <v>3159</v>
      </c>
      <c r="C913" t="s">
        <v>4316</v>
      </c>
      <c r="D913">
        <v>3115694861</v>
      </c>
      <c r="E913" t="s">
        <v>5284</v>
      </c>
      <c r="F913" t="s">
        <v>1629</v>
      </c>
      <c r="G913">
        <v>211</v>
      </c>
      <c r="H913">
        <v>1884874</v>
      </c>
      <c r="I913">
        <v>0</v>
      </c>
      <c r="J913">
        <v>0</v>
      </c>
      <c r="K913">
        <v>17341</v>
      </c>
    </row>
    <row r="914" spans="1:11" ht="15" customHeight="1" x14ac:dyDescent="0.25">
      <c r="A914">
        <v>901289300</v>
      </c>
      <c r="B914" t="s">
        <v>3160</v>
      </c>
      <c r="C914" t="s">
        <v>4317</v>
      </c>
      <c r="D914">
        <v>3152284602</v>
      </c>
      <c r="E914" t="s">
        <v>5285</v>
      </c>
      <c r="F914" t="s">
        <v>1629</v>
      </c>
      <c r="G914">
        <v>211</v>
      </c>
      <c r="H914">
        <v>778151</v>
      </c>
      <c r="I914">
        <v>0</v>
      </c>
      <c r="J914">
        <v>0</v>
      </c>
      <c r="K914">
        <v>7159</v>
      </c>
    </row>
    <row r="915" spans="1:11" ht="15" customHeight="1" x14ac:dyDescent="0.25">
      <c r="A915">
        <v>901304203</v>
      </c>
      <c r="B915" t="s">
        <v>3161</v>
      </c>
      <c r="C915" t="s">
        <v>4318</v>
      </c>
      <c r="D915">
        <v>3112574805</v>
      </c>
      <c r="E915" t="s">
        <v>5286</v>
      </c>
      <c r="F915" t="s">
        <v>1629</v>
      </c>
      <c r="G915">
        <v>211</v>
      </c>
      <c r="H915">
        <v>4792437</v>
      </c>
      <c r="I915">
        <v>0</v>
      </c>
      <c r="J915">
        <v>0</v>
      </c>
      <c r="K915">
        <v>44090</v>
      </c>
    </row>
    <row r="916" spans="1:11" ht="15" customHeight="1" x14ac:dyDescent="0.25">
      <c r="A916">
        <v>901362830</v>
      </c>
      <c r="B916" t="s">
        <v>3162</v>
      </c>
      <c r="C916" t="s">
        <v>4319</v>
      </c>
      <c r="D916">
        <v>3002775545</v>
      </c>
      <c r="E916" t="s">
        <v>5287</v>
      </c>
      <c r="F916" t="s">
        <v>1629</v>
      </c>
      <c r="G916">
        <v>211</v>
      </c>
      <c r="H916">
        <v>113445</v>
      </c>
      <c r="I916">
        <v>0</v>
      </c>
      <c r="J916">
        <v>0</v>
      </c>
      <c r="K916">
        <v>1044</v>
      </c>
    </row>
    <row r="917" spans="1:11" ht="15" customHeight="1" x14ac:dyDescent="0.25">
      <c r="A917">
        <v>901372461</v>
      </c>
      <c r="B917" t="s">
        <v>3163</v>
      </c>
      <c r="C917" t="s">
        <v>4320</v>
      </c>
      <c r="D917">
        <v>3105209316</v>
      </c>
      <c r="E917" t="s">
        <v>5288</v>
      </c>
      <c r="F917" t="s">
        <v>1629</v>
      </c>
      <c r="G917">
        <v>211</v>
      </c>
      <c r="H917">
        <v>765546</v>
      </c>
      <c r="I917">
        <v>0</v>
      </c>
      <c r="J917">
        <v>0</v>
      </c>
      <c r="K917">
        <v>7043</v>
      </c>
    </row>
    <row r="918" spans="1:11" ht="15" customHeight="1" x14ac:dyDescent="0.25">
      <c r="A918">
        <v>901482897</v>
      </c>
      <c r="B918" t="s">
        <v>3164</v>
      </c>
      <c r="C918" t="s">
        <v>4321</v>
      </c>
      <c r="D918">
        <v>3208547283</v>
      </c>
      <c r="E918" t="s">
        <v>5289</v>
      </c>
      <c r="F918" t="s">
        <v>1629</v>
      </c>
      <c r="G918">
        <v>211</v>
      </c>
      <c r="H918">
        <v>1417646</v>
      </c>
      <c r="I918">
        <v>0</v>
      </c>
      <c r="J918">
        <v>0</v>
      </c>
      <c r="K918">
        <v>13042</v>
      </c>
    </row>
    <row r="919" spans="1:11" ht="15" customHeight="1" x14ac:dyDescent="0.25">
      <c r="A919">
        <v>901523946</v>
      </c>
      <c r="B919" t="s">
        <v>3165</v>
      </c>
      <c r="C919" t="s">
        <v>4322</v>
      </c>
      <c r="D919">
        <v>3166934633</v>
      </c>
      <c r="E919" t="s">
        <v>5290</v>
      </c>
      <c r="F919" t="s">
        <v>1629</v>
      </c>
      <c r="G919">
        <v>211</v>
      </c>
      <c r="H919">
        <v>2006864</v>
      </c>
      <c r="I919">
        <v>193371</v>
      </c>
      <c r="J919">
        <v>0</v>
      </c>
      <c r="K919">
        <v>16684</v>
      </c>
    </row>
    <row r="920" spans="1:11" ht="15" customHeight="1" x14ac:dyDescent="0.25">
      <c r="A920">
        <v>901658117</v>
      </c>
      <c r="B920" t="s">
        <v>3166</v>
      </c>
      <c r="C920" t="s">
        <v>4323</v>
      </c>
      <c r="D920">
        <v>3123411951</v>
      </c>
      <c r="E920" t="s">
        <v>5291</v>
      </c>
      <c r="F920" t="s">
        <v>1629</v>
      </c>
      <c r="G920">
        <v>211</v>
      </c>
      <c r="H920">
        <v>126891</v>
      </c>
      <c r="I920">
        <v>0</v>
      </c>
      <c r="J920">
        <v>0</v>
      </c>
      <c r="K920">
        <v>1167</v>
      </c>
    </row>
    <row r="921" spans="1:11" ht="15" customHeight="1" x14ac:dyDescent="0.25">
      <c r="A921">
        <v>901673095</v>
      </c>
      <c r="B921" t="s">
        <v>3167</v>
      </c>
      <c r="C921" t="s">
        <v>4324</v>
      </c>
      <c r="D921">
        <v>3103326810</v>
      </c>
      <c r="E921" t="s">
        <v>5292</v>
      </c>
      <c r="F921" t="s">
        <v>1629</v>
      </c>
      <c r="G921">
        <v>211</v>
      </c>
      <c r="H921">
        <v>3125210</v>
      </c>
      <c r="I921">
        <v>0</v>
      </c>
      <c r="J921">
        <v>0</v>
      </c>
      <c r="K921">
        <v>28752</v>
      </c>
    </row>
    <row r="922" spans="1:11" ht="15" customHeight="1" x14ac:dyDescent="0.25">
      <c r="A922">
        <v>901728651</v>
      </c>
      <c r="B922" t="s">
        <v>3168</v>
      </c>
      <c r="C922" t="s">
        <v>4325</v>
      </c>
      <c r="D922">
        <v>3232134097</v>
      </c>
      <c r="E922" t="s">
        <v>4872</v>
      </c>
      <c r="F922" t="s">
        <v>1629</v>
      </c>
      <c r="G922">
        <v>211</v>
      </c>
      <c r="H922">
        <v>570588</v>
      </c>
      <c r="I922">
        <v>0</v>
      </c>
      <c r="J922">
        <v>0</v>
      </c>
      <c r="K922">
        <v>5249</v>
      </c>
    </row>
    <row r="923" spans="1:11" ht="15" customHeight="1" x14ac:dyDescent="0.25">
      <c r="A923">
        <v>901736015</v>
      </c>
      <c r="B923" t="s">
        <v>3169</v>
      </c>
      <c r="C923" t="s">
        <v>4326</v>
      </c>
      <c r="D923">
        <v>3138797934</v>
      </c>
      <c r="E923" t="s">
        <v>5293</v>
      </c>
      <c r="F923" t="s">
        <v>1629</v>
      </c>
      <c r="G923">
        <v>211</v>
      </c>
      <c r="H923">
        <v>303950</v>
      </c>
      <c r="I923">
        <v>0</v>
      </c>
      <c r="J923">
        <v>0</v>
      </c>
      <c r="K923">
        <v>2796</v>
      </c>
    </row>
    <row r="924" spans="1:11" ht="15" customHeight="1" x14ac:dyDescent="0.25">
      <c r="A924">
        <v>901759089</v>
      </c>
      <c r="B924" t="s">
        <v>3170</v>
      </c>
      <c r="C924" t="s">
        <v>4327</v>
      </c>
      <c r="D924">
        <v>3163516873</v>
      </c>
      <c r="E924" t="s">
        <v>1628</v>
      </c>
      <c r="F924" t="s">
        <v>1629</v>
      </c>
      <c r="G924">
        <v>211</v>
      </c>
      <c r="H924">
        <v>900841</v>
      </c>
      <c r="I924">
        <v>0</v>
      </c>
      <c r="J924">
        <v>0</v>
      </c>
      <c r="K924">
        <v>8288</v>
      </c>
    </row>
    <row r="925" spans="1:11" ht="15" customHeight="1" x14ac:dyDescent="0.25">
      <c r="A925">
        <v>901782843</v>
      </c>
      <c r="B925" t="s">
        <v>3171</v>
      </c>
      <c r="C925" t="s">
        <v>4315</v>
      </c>
      <c r="D925">
        <v>3132097676</v>
      </c>
      <c r="E925" t="s">
        <v>5294</v>
      </c>
      <c r="F925" t="s">
        <v>1629</v>
      </c>
      <c r="G925">
        <v>211</v>
      </c>
      <c r="H925">
        <v>36134</v>
      </c>
      <c r="I925">
        <v>0</v>
      </c>
      <c r="J925">
        <v>0</v>
      </c>
      <c r="K925">
        <v>332</v>
      </c>
    </row>
    <row r="926" spans="1:11" ht="15" customHeight="1" x14ac:dyDescent="0.25">
      <c r="A926">
        <v>901902113</v>
      </c>
      <c r="B926" t="s">
        <v>3172</v>
      </c>
      <c r="C926" t="s">
        <v>4328</v>
      </c>
      <c r="D926">
        <v>3163516873</v>
      </c>
      <c r="E926" t="s">
        <v>5295</v>
      </c>
      <c r="F926" t="s">
        <v>1629</v>
      </c>
      <c r="G926">
        <v>211</v>
      </c>
      <c r="H926">
        <v>8073110</v>
      </c>
      <c r="I926">
        <v>112045</v>
      </c>
      <c r="J926">
        <v>0</v>
      </c>
      <c r="K926">
        <v>73242</v>
      </c>
    </row>
    <row r="927" spans="1:11" ht="15" customHeight="1" x14ac:dyDescent="0.25">
      <c r="A927">
        <v>901959475</v>
      </c>
      <c r="B927" t="s">
        <v>3173</v>
      </c>
      <c r="C927" t="s">
        <v>4329</v>
      </c>
      <c r="D927">
        <v>3115366021</v>
      </c>
      <c r="E927" t="s">
        <v>1628</v>
      </c>
      <c r="F927" t="s">
        <v>1629</v>
      </c>
      <c r="G927">
        <v>211</v>
      </c>
      <c r="H927">
        <v>436975</v>
      </c>
      <c r="I927">
        <v>0</v>
      </c>
      <c r="J927">
        <v>0</v>
      </c>
      <c r="K927">
        <v>4020</v>
      </c>
    </row>
    <row r="928" spans="1:11" ht="15" customHeight="1" x14ac:dyDescent="0.25">
      <c r="A928">
        <v>1000322924</v>
      </c>
      <c r="B928" t="s">
        <v>3174</v>
      </c>
      <c r="C928" t="s">
        <v>4330</v>
      </c>
      <c r="D928">
        <v>3208220840</v>
      </c>
      <c r="E928" t="s">
        <v>4937</v>
      </c>
      <c r="F928" t="s">
        <v>1629</v>
      </c>
      <c r="G928">
        <v>211</v>
      </c>
      <c r="H928">
        <v>5099161</v>
      </c>
      <c r="I928">
        <v>0</v>
      </c>
      <c r="J928">
        <v>0</v>
      </c>
      <c r="K928">
        <v>46912</v>
      </c>
    </row>
    <row r="929" spans="1:11" ht="15" customHeight="1" x14ac:dyDescent="0.25">
      <c r="A929">
        <v>1000383420</v>
      </c>
      <c r="B929" t="s">
        <v>3175</v>
      </c>
      <c r="C929" t="s">
        <v>4331</v>
      </c>
      <c r="D929">
        <v>3213757557</v>
      </c>
      <c r="E929" t="s">
        <v>5296</v>
      </c>
      <c r="F929" t="s">
        <v>1629</v>
      </c>
      <c r="G929">
        <v>211</v>
      </c>
      <c r="H929">
        <v>92437</v>
      </c>
      <c r="I929">
        <v>0</v>
      </c>
      <c r="J929">
        <v>0</v>
      </c>
      <c r="K929">
        <v>850</v>
      </c>
    </row>
    <row r="930" spans="1:11" ht="15" customHeight="1" x14ac:dyDescent="0.25">
      <c r="A930">
        <v>1000929854</v>
      </c>
      <c r="B930" t="s">
        <v>3176</v>
      </c>
      <c r="C930" t="s">
        <v>4332</v>
      </c>
      <c r="D930">
        <v>3167958655</v>
      </c>
      <c r="E930" t="s">
        <v>4676</v>
      </c>
      <c r="F930" t="s">
        <v>1629</v>
      </c>
      <c r="G930">
        <v>211</v>
      </c>
      <c r="H930">
        <v>5801680</v>
      </c>
      <c r="I930">
        <v>0</v>
      </c>
      <c r="J930">
        <v>0</v>
      </c>
      <c r="K930">
        <v>53375</v>
      </c>
    </row>
    <row r="931" spans="1:11" ht="15" customHeight="1" x14ac:dyDescent="0.25">
      <c r="A931">
        <v>1001052505</v>
      </c>
      <c r="B931" t="s">
        <v>3177</v>
      </c>
      <c r="C931" t="s">
        <v>4333</v>
      </c>
      <c r="D931">
        <v>3217474608</v>
      </c>
      <c r="E931" t="s">
        <v>5297</v>
      </c>
      <c r="F931" t="s">
        <v>1629</v>
      </c>
      <c r="G931">
        <v>211</v>
      </c>
      <c r="H931">
        <v>69769</v>
      </c>
      <c r="I931">
        <v>0</v>
      </c>
      <c r="J931">
        <v>0</v>
      </c>
      <c r="K931">
        <v>642</v>
      </c>
    </row>
    <row r="932" spans="1:11" ht="15" customHeight="1" x14ac:dyDescent="0.25">
      <c r="A932">
        <v>1002457371</v>
      </c>
      <c r="B932" t="s">
        <v>3178</v>
      </c>
      <c r="C932" t="s">
        <v>4334</v>
      </c>
      <c r="D932">
        <v>3214654409</v>
      </c>
      <c r="E932" t="s">
        <v>1628</v>
      </c>
      <c r="F932" t="s">
        <v>1629</v>
      </c>
      <c r="G932">
        <v>211</v>
      </c>
      <c r="H932">
        <v>615967</v>
      </c>
      <c r="I932">
        <v>0</v>
      </c>
      <c r="J932">
        <v>0</v>
      </c>
      <c r="K932">
        <v>5667</v>
      </c>
    </row>
    <row r="933" spans="1:11" ht="15" customHeight="1" x14ac:dyDescent="0.25">
      <c r="A933">
        <v>1002459076</v>
      </c>
      <c r="B933" t="s">
        <v>3179</v>
      </c>
      <c r="C933" t="s">
        <v>4335</v>
      </c>
      <c r="D933">
        <v>3102906892</v>
      </c>
      <c r="E933" t="s">
        <v>4788</v>
      </c>
      <c r="F933" t="s">
        <v>1629</v>
      </c>
      <c r="G933">
        <v>211</v>
      </c>
      <c r="H933">
        <v>252101</v>
      </c>
      <c r="I933">
        <v>0</v>
      </c>
      <c r="J933">
        <v>0</v>
      </c>
      <c r="K933">
        <v>2319</v>
      </c>
    </row>
    <row r="934" spans="1:11" ht="15" customHeight="1" x14ac:dyDescent="0.25">
      <c r="A934">
        <v>1002461497</v>
      </c>
      <c r="B934" t="s">
        <v>3180</v>
      </c>
      <c r="C934" t="s">
        <v>4336</v>
      </c>
      <c r="D934">
        <v>3112627239</v>
      </c>
      <c r="E934" t="s">
        <v>4620</v>
      </c>
      <c r="F934" t="s">
        <v>1629</v>
      </c>
      <c r="G934">
        <v>211</v>
      </c>
      <c r="H934">
        <v>201681</v>
      </c>
      <c r="I934">
        <v>0</v>
      </c>
      <c r="J934">
        <v>0</v>
      </c>
      <c r="K934">
        <v>1855</v>
      </c>
    </row>
    <row r="935" spans="1:11" ht="15" customHeight="1" x14ac:dyDescent="0.25">
      <c r="A935">
        <v>1002537997</v>
      </c>
      <c r="B935" t="s">
        <v>3181</v>
      </c>
      <c r="C935" t="s">
        <v>4337</v>
      </c>
      <c r="D935">
        <v>3223811048</v>
      </c>
      <c r="E935" t="s">
        <v>5140</v>
      </c>
      <c r="F935" t="s">
        <v>1629</v>
      </c>
      <c r="G935">
        <v>211</v>
      </c>
      <c r="H935">
        <v>2100840</v>
      </c>
      <c r="I935">
        <v>0</v>
      </c>
      <c r="J935">
        <v>0</v>
      </c>
      <c r="K935">
        <v>19328</v>
      </c>
    </row>
    <row r="936" spans="1:11" ht="15" customHeight="1" x14ac:dyDescent="0.25">
      <c r="A936">
        <v>1002538218</v>
      </c>
      <c r="B936" t="s">
        <v>3182</v>
      </c>
      <c r="C936" t="s">
        <v>4338</v>
      </c>
      <c r="D936">
        <v>3103337119</v>
      </c>
      <c r="E936" t="s">
        <v>5298</v>
      </c>
      <c r="F936" t="s">
        <v>1629</v>
      </c>
      <c r="G936">
        <v>211</v>
      </c>
      <c r="H936">
        <v>236974</v>
      </c>
      <c r="I936">
        <v>0</v>
      </c>
      <c r="J936">
        <v>0</v>
      </c>
      <c r="K936">
        <v>2180</v>
      </c>
    </row>
    <row r="937" spans="1:11" ht="15" customHeight="1" x14ac:dyDescent="0.25">
      <c r="A937">
        <v>1002538233</v>
      </c>
      <c r="B937" t="s">
        <v>3183</v>
      </c>
      <c r="C937" t="s">
        <v>4339</v>
      </c>
      <c r="D937">
        <v>3227889921</v>
      </c>
      <c r="E937" t="s">
        <v>5299</v>
      </c>
      <c r="F937" t="s">
        <v>1629</v>
      </c>
      <c r="G937">
        <v>211</v>
      </c>
      <c r="H937">
        <v>1620168</v>
      </c>
      <c r="I937">
        <v>0</v>
      </c>
      <c r="J937">
        <v>0</v>
      </c>
      <c r="K937">
        <v>14906</v>
      </c>
    </row>
    <row r="938" spans="1:11" ht="15" customHeight="1" x14ac:dyDescent="0.25">
      <c r="A938">
        <v>1002538537</v>
      </c>
      <c r="B938" t="s">
        <v>3184</v>
      </c>
      <c r="C938" t="s">
        <v>4340</v>
      </c>
      <c r="D938">
        <v>3202928030</v>
      </c>
      <c r="E938" t="s">
        <v>5300</v>
      </c>
      <c r="F938" t="s">
        <v>1629</v>
      </c>
      <c r="G938">
        <v>211</v>
      </c>
      <c r="H938">
        <v>141176</v>
      </c>
      <c r="I938">
        <v>0</v>
      </c>
      <c r="J938">
        <v>0</v>
      </c>
      <c r="K938">
        <v>1299</v>
      </c>
    </row>
    <row r="939" spans="1:11" ht="15" customHeight="1" x14ac:dyDescent="0.25">
      <c r="A939">
        <v>1002538949</v>
      </c>
      <c r="B939" t="s">
        <v>3185</v>
      </c>
      <c r="C939" t="s">
        <v>4341</v>
      </c>
      <c r="D939">
        <v>3203136010</v>
      </c>
      <c r="E939" t="s">
        <v>5090</v>
      </c>
      <c r="F939" t="s">
        <v>1629</v>
      </c>
      <c r="G939">
        <v>211</v>
      </c>
      <c r="H939">
        <v>604202</v>
      </c>
      <c r="I939">
        <v>0</v>
      </c>
      <c r="J939">
        <v>0</v>
      </c>
      <c r="K939">
        <v>5559</v>
      </c>
    </row>
    <row r="940" spans="1:11" ht="15" customHeight="1" x14ac:dyDescent="0.25">
      <c r="A940">
        <v>1002538970</v>
      </c>
      <c r="B940" t="s">
        <v>3186</v>
      </c>
      <c r="C940" t="s">
        <v>4342</v>
      </c>
      <c r="D940">
        <v>3125607056</v>
      </c>
      <c r="E940" t="s">
        <v>5301</v>
      </c>
      <c r="F940" t="s">
        <v>1629</v>
      </c>
      <c r="G940">
        <v>211</v>
      </c>
      <c r="H940">
        <v>648068</v>
      </c>
      <c r="I940">
        <v>0</v>
      </c>
      <c r="J940">
        <v>0</v>
      </c>
      <c r="K940">
        <v>5962</v>
      </c>
    </row>
    <row r="941" spans="1:11" ht="15" customHeight="1" x14ac:dyDescent="0.25">
      <c r="A941">
        <v>1002539028</v>
      </c>
      <c r="B941" t="s">
        <v>3187</v>
      </c>
      <c r="C941" t="s">
        <v>4343</v>
      </c>
      <c r="D941">
        <v>3223063727</v>
      </c>
      <c r="E941" t="s">
        <v>4626</v>
      </c>
      <c r="F941" t="s">
        <v>1629</v>
      </c>
      <c r="G941">
        <v>211</v>
      </c>
      <c r="H941">
        <v>5621847</v>
      </c>
      <c r="I941">
        <v>0</v>
      </c>
      <c r="J941">
        <v>0</v>
      </c>
      <c r="K941">
        <v>51721</v>
      </c>
    </row>
    <row r="942" spans="1:11" ht="15" customHeight="1" x14ac:dyDescent="0.25">
      <c r="A942">
        <v>1002539058</v>
      </c>
      <c r="B942" t="s">
        <v>3188</v>
      </c>
      <c r="C942" t="s">
        <v>4344</v>
      </c>
      <c r="D942">
        <v>3042658167</v>
      </c>
      <c r="E942" t="s">
        <v>5302</v>
      </c>
      <c r="F942" t="s">
        <v>1629</v>
      </c>
      <c r="G942">
        <v>211</v>
      </c>
      <c r="H942">
        <v>25210</v>
      </c>
      <c r="I942">
        <v>0</v>
      </c>
      <c r="J942">
        <v>0</v>
      </c>
      <c r="K942">
        <v>232</v>
      </c>
    </row>
    <row r="943" spans="1:11" ht="15" customHeight="1" x14ac:dyDescent="0.25">
      <c r="A943">
        <v>1002539170</v>
      </c>
      <c r="B943" t="s">
        <v>3189</v>
      </c>
      <c r="C943" t="s">
        <v>4345</v>
      </c>
      <c r="D943">
        <v>3204502709</v>
      </c>
      <c r="E943" t="s">
        <v>1628</v>
      </c>
      <c r="F943" t="s">
        <v>1629</v>
      </c>
      <c r="G943">
        <v>211</v>
      </c>
      <c r="H943">
        <v>333613</v>
      </c>
      <c r="I943">
        <v>0</v>
      </c>
      <c r="J943">
        <v>0</v>
      </c>
      <c r="K943">
        <v>3069</v>
      </c>
    </row>
    <row r="944" spans="1:11" ht="15" customHeight="1" x14ac:dyDescent="0.25">
      <c r="A944">
        <v>1002551429</v>
      </c>
      <c r="B944" t="s">
        <v>3190</v>
      </c>
      <c r="C944" t="s">
        <v>4346</v>
      </c>
      <c r="D944">
        <v>3213218385</v>
      </c>
      <c r="E944" t="s">
        <v>5303</v>
      </c>
      <c r="F944" t="s">
        <v>1629</v>
      </c>
      <c r="G944">
        <v>211</v>
      </c>
      <c r="H944">
        <v>10318054</v>
      </c>
      <c r="I944">
        <v>164273</v>
      </c>
      <c r="J944">
        <v>0</v>
      </c>
      <c r="K944">
        <v>93415</v>
      </c>
    </row>
    <row r="945" spans="1:11" ht="15" customHeight="1" x14ac:dyDescent="0.25">
      <c r="A945">
        <v>1002551458</v>
      </c>
      <c r="B945" t="s">
        <v>3191</v>
      </c>
      <c r="C945" t="s">
        <v>4347</v>
      </c>
      <c r="D945">
        <v>3138660459</v>
      </c>
      <c r="E945" t="s">
        <v>972</v>
      </c>
      <c r="F945" t="s">
        <v>1629</v>
      </c>
      <c r="G945">
        <v>211</v>
      </c>
      <c r="H945">
        <v>273109</v>
      </c>
      <c r="I945">
        <v>0</v>
      </c>
      <c r="J945">
        <v>0</v>
      </c>
      <c r="K945">
        <v>2513</v>
      </c>
    </row>
    <row r="946" spans="1:11" ht="15" customHeight="1" x14ac:dyDescent="0.25">
      <c r="A946">
        <v>1002551468</v>
      </c>
      <c r="B946" t="s">
        <v>3192</v>
      </c>
      <c r="C946" t="s">
        <v>4348</v>
      </c>
      <c r="D946">
        <v>3152538216</v>
      </c>
      <c r="E946" t="s">
        <v>4626</v>
      </c>
      <c r="F946" t="s">
        <v>1629</v>
      </c>
      <c r="G946">
        <v>211</v>
      </c>
      <c r="H946">
        <v>1736975</v>
      </c>
      <c r="I946">
        <v>0</v>
      </c>
      <c r="J946">
        <v>0</v>
      </c>
      <c r="K946">
        <v>15980</v>
      </c>
    </row>
    <row r="947" spans="1:11" ht="15" customHeight="1" x14ac:dyDescent="0.25">
      <c r="A947">
        <v>1002551558</v>
      </c>
      <c r="B947" t="s">
        <v>3193</v>
      </c>
      <c r="C947" t="s">
        <v>4349</v>
      </c>
      <c r="D947">
        <v>3125396695</v>
      </c>
      <c r="E947" t="s">
        <v>5304</v>
      </c>
      <c r="F947" t="s">
        <v>1629</v>
      </c>
      <c r="G947">
        <v>211</v>
      </c>
      <c r="H947">
        <v>221849</v>
      </c>
      <c r="I947">
        <v>0</v>
      </c>
      <c r="J947">
        <v>0</v>
      </c>
      <c r="K947">
        <v>2041</v>
      </c>
    </row>
    <row r="948" spans="1:11" ht="15" customHeight="1" x14ac:dyDescent="0.25">
      <c r="A948">
        <v>1002607888</v>
      </c>
      <c r="B948" t="s">
        <v>3194</v>
      </c>
      <c r="C948" t="s">
        <v>4350</v>
      </c>
      <c r="D948">
        <v>3124688295</v>
      </c>
      <c r="E948" t="s">
        <v>5305</v>
      </c>
      <c r="F948" t="s">
        <v>1629</v>
      </c>
      <c r="G948">
        <v>211</v>
      </c>
      <c r="H948">
        <v>3226051</v>
      </c>
      <c r="I948">
        <v>0</v>
      </c>
      <c r="J948">
        <v>0</v>
      </c>
      <c r="K948">
        <v>29680</v>
      </c>
    </row>
    <row r="949" spans="1:11" ht="15" customHeight="1" x14ac:dyDescent="0.25">
      <c r="A949">
        <v>1002681426</v>
      </c>
      <c r="B949" t="s">
        <v>3195</v>
      </c>
      <c r="C949" t="s">
        <v>4351</v>
      </c>
      <c r="D949">
        <v>3124897843</v>
      </c>
      <c r="E949" t="s">
        <v>1628</v>
      </c>
      <c r="F949" t="s">
        <v>1629</v>
      </c>
      <c r="G949">
        <v>211</v>
      </c>
      <c r="H949">
        <v>1397478</v>
      </c>
      <c r="I949">
        <v>0</v>
      </c>
      <c r="J949">
        <v>0</v>
      </c>
      <c r="K949">
        <v>12857</v>
      </c>
    </row>
    <row r="950" spans="1:11" ht="15" customHeight="1" x14ac:dyDescent="0.25">
      <c r="A950">
        <v>1002681470</v>
      </c>
      <c r="B950" t="s">
        <v>3196</v>
      </c>
      <c r="C950" t="s">
        <v>4352</v>
      </c>
      <c r="D950">
        <v>3163782008</v>
      </c>
      <c r="E950" t="s">
        <v>5306</v>
      </c>
      <c r="F950" t="s">
        <v>1629</v>
      </c>
      <c r="G950">
        <v>211</v>
      </c>
      <c r="H950">
        <v>201681</v>
      </c>
      <c r="I950">
        <v>0</v>
      </c>
      <c r="J950">
        <v>0</v>
      </c>
      <c r="K950">
        <v>1855</v>
      </c>
    </row>
    <row r="951" spans="1:11" ht="15" customHeight="1" x14ac:dyDescent="0.25">
      <c r="A951">
        <v>1002681741</v>
      </c>
      <c r="B951" t="s">
        <v>3197</v>
      </c>
      <c r="C951" t="s">
        <v>4353</v>
      </c>
      <c r="D951">
        <v>3133046913</v>
      </c>
      <c r="E951" t="s">
        <v>5307</v>
      </c>
      <c r="F951" t="s">
        <v>1629</v>
      </c>
      <c r="G951">
        <v>211</v>
      </c>
      <c r="H951">
        <v>372268</v>
      </c>
      <c r="I951">
        <v>0</v>
      </c>
      <c r="J951">
        <v>0</v>
      </c>
      <c r="K951">
        <v>3425</v>
      </c>
    </row>
    <row r="952" spans="1:11" ht="15" customHeight="1" x14ac:dyDescent="0.25">
      <c r="A952">
        <v>1002681800</v>
      </c>
      <c r="B952" t="s">
        <v>3198</v>
      </c>
      <c r="C952" t="s">
        <v>4354</v>
      </c>
      <c r="D952">
        <v>3006020330</v>
      </c>
      <c r="E952" t="s">
        <v>5029</v>
      </c>
      <c r="F952" t="s">
        <v>1629</v>
      </c>
      <c r="G952">
        <v>211</v>
      </c>
      <c r="H952">
        <v>210084</v>
      </c>
      <c r="I952">
        <v>0</v>
      </c>
      <c r="J952">
        <v>0</v>
      </c>
      <c r="K952">
        <v>1933</v>
      </c>
    </row>
    <row r="953" spans="1:11" ht="15" customHeight="1" x14ac:dyDescent="0.25">
      <c r="A953">
        <v>1005299804</v>
      </c>
      <c r="B953" t="s">
        <v>3199</v>
      </c>
      <c r="C953" t="s">
        <v>4355</v>
      </c>
      <c r="D953">
        <v>3207883006</v>
      </c>
      <c r="E953" t="s">
        <v>4937</v>
      </c>
      <c r="F953" t="s">
        <v>1629</v>
      </c>
      <c r="G953">
        <v>211</v>
      </c>
      <c r="H953">
        <v>6100840</v>
      </c>
      <c r="I953">
        <v>0</v>
      </c>
      <c r="J953">
        <v>0</v>
      </c>
      <c r="K953">
        <v>56128</v>
      </c>
    </row>
    <row r="954" spans="1:11" ht="15" customHeight="1" x14ac:dyDescent="0.25">
      <c r="A954">
        <v>1006777022</v>
      </c>
      <c r="B954" t="s">
        <v>3200</v>
      </c>
      <c r="C954" t="s">
        <v>4356</v>
      </c>
      <c r="D954">
        <v>3208427704</v>
      </c>
      <c r="E954" t="s">
        <v>1628</v>
      </c>
      <c r="F954" t="s">
        <v>1629</v>
      </c>
      <c r="G954">
        <v>211</v>
      </c>
      <c r="H954">
        <v>1540336</v>
      </c>
      <c r="I954">
        <v>0</v>
      </c>
      <c r="J954">
        <v>0</v>
      </c>
      <c r="K954">
        <v>14171</v>
      </c>
    </row>
    <row r="955" spans="1:11" ht="15" customHeight="1" x14ac:dyDescent="0.25">
      <c r="A955">
        <v>1007300803</v>
      </c>
      <c r="B955" t="s">
        <v>3201</v>
      </c>
      <c r="C955" t="s">
        <v>4357</v>
      </c>
      <c r="D955">
        <v>3197791644</v>
      </c>
      <c r="E955" t="s">
        <v>1628</v>
      </c>
      <c r="F955" t="s">
        <v>1629</v>
      </c>
      <c r="G955">
        <v>211</v>
      </c>
      <c r="H955">
        <v>574789</v>
      </c>
      <c r="I955">
        <v>0</v>
      </c>
      <c r="J955">
        <v>0</v>
      </c>
      <c r="K955">
        <v>5288</v>
      </c>
    </row>
    <row r="956" spans="1:11" ht="15" customHeight="1" x14ac:dyDescent="0.25">
      <c r="A956">
        <v>1007305322</v>
      </c>
      <c r="B956" t="s">
        <v>3202</v>
      </c>
      <c r="C956" t="s">
        <v>4358</v>
      </c>
      <c r="D956">
        <v>3178902863</v>
      </c>
      <c r="E956" t="s">
        <v>4676</v>
      </c>
      <c r="F956" t="s">
        <v>1629</v>
      </c>
      <c r="G956">
        <v>211</v>
      </c>
      <c r="H956">
        <v>2326051</v>
      </c>
      <c r="I956">
        <v>0</v>
      </c>
      <c r="J956">
        <v>0</v>
      </c>
      <c r="K956">
        <v>21400</v>
      </c>
    </row>
    <row r="957" spans="1:11" ht="15" customHeight="1" x14ac:dyDescent="0.25">
      <c r="A957">
        <v>1007305681</v>
      </c>
      <c r="B957" t="s">
        <v>3203</v>
      </c>
      <c r="C957" t="s">
        <v>4359</v>
      </c>
      <c r="D957">
        <v>3212752376</v>
      </c>
      <c r="E957" t="s">
        <v>5308</v>
      </c>
      <c r="F957" t="s">
        <v>1629</v>
      </c>
      <c r="G957">
        <v>211</v>
      </c>
      <c r="H957">
        <v>1730252</v>
      </c>
      <c r="I957">
        <v>0</v>
      </c>
      <c r="J957">
        <v>0</v>
      </c>
      <c r="K957">
        <v>15918</v>
      </c>
    </row>
    <row r="958" spans="1:11" ht="15" customHeight="1" x14ac:dyDescent="0.25">
      <c r="A958">
        <v>1007305710</v>
      </c>
      <c r="B958" t="s">
        <v>3204</v>
      </c>
      <c r="C958" t="s">
        <v>4360</v>
      </c>
      <c r="D958">
        <v>3204102058</v>
      </c>
      <c r="E958" t="s">
        <v>5140</v>
      </c>
      <c r="F958" t="s">
        <v>1629</v>
      </c>
      <c r="G958">
        <v>211</v>
      </c>
      <c r="H958">
        <v>2059664</v>
      </c>
      <c r="I958">
        <v>0</v>
      </c>
      <c r="J958">
        <v>0</v>
      </c>
      <c r="K958">
        <v>18949</v>
      </c>
    </row>
    <row r="959" spans="1:11" ht="15" customHeight="1" x14ac:dyDescent="0.25">
      <c r="A959">
        <v>1007305772</v>
      </c>
      <c r="B959" t="s">
        <v>3205</v>
      </c>
      <c r="C959" t="s">
        <v>4361</v>
      </c>
      <c r="D959">
        <v>3132905587</v>
      </c>
      <c r="E959" t="s">
        <v>5309</v>
      </c>
      <c r="F959" t="s">
        <v>1629</v>
      </c>
      <c r="G959">
        <v>211</v>
      </c>
      <c r="H959">
        <v>4401681</v>
      </c>
      <c r="I959">
        <v>0</v>
      </c>
      <c r="J959">
        <v>0</v>
      </c>
      <c r="K959">
        <v>40495</v>
      </c>
    </row>
    <row r="960" spans="1:11" ht="15" customHeight="1" x14ac:dyDescent="0.25">
      <c r="A960">
        <v>1007305808</v>
      </c>
      <c r="B960" t="s">
        <v>3206</v>
      </c>
      <c r="C960" t="s">
        <v>4362</v>
      </c>
      <c r="D960">
        <v>3103925496</v>
      </c>
      <c r="E960" t="s">
        <v>4620</v>
      </c>
      <c r="F960" t="s">
        <v>1629</v>
      </c>
      <c r="G960">
        <v>211</v>
      </c>
      <c r="H960">
        <v>694958</v>
      </c>
      <c r="I960">
        <v>0</v>
      </c>
      <c r="J960">
        <v>0</v>
      </c>
      <c r="K960">
        <v>6394</v>
      </c>
    </row>
    <row r="961" spans="1:11" ht="15" customHeight="1" x14ac:dyDescent="0.25">
      <c r="A961">
        <v>1007308642</v>
      </c>
      <c r="B961" t="s">
        <v>3207</v>
      </c>
      <c r="C961" t="s">
        <v>4363</v>
      </c>
      <c r="D961">
        <v>3138475634</v>
      </c>
      <c r="E961" t="s">
        <v>5310</v>
      </c>
      <c r="F961" t="s">
        <v>1629</v>
      </c>
      <c r="G961">
        <v>211</v>
      </c>
      <c r="H961">
        <v>3015967</v>
      </c>
      <c r="I961">
        <v>0</v>
      </c>
      <c r="J961">
        <v>0</v>
      </c>
      <c r="K961">
        <v>27747</v>
      </c>
    </row>
    <row r="962" spans="1:11" ht="15" customHeight="1" x14ac:dyDescent="0.25">
      <c r="A962">
        <v>1007436057</v>
      </c>
      <c r="B962" t="s">
        <v>3208</v>
      </c>
      <c r="C962" t="s">
        <v>4364</v>
      </c>
      <c r="D962">
        <v>3133549632</v>
      </c>
      <c r="E962" t="s">
        <v>5311</v>
      </c>
      <c r="F962" t="s">
        <v>1629</v>
      </c>
      <c r="G962">
        <v>211</v>
      </c>
      <c r="H962">
        <v>65546</v>
      </c>
      <c r="I962">
        <v>0</v>
      </c>
      <c r="J962">
        <v>0</v>
      </c>
      <c r="K962">
        <v>603</v>
      </c>
    </row>
    <row r="963" spans="1:11" ht="15" customHeight="1" x14ac:dyDescent="0.25">
      <c r="A963">
        <v>1007723378</v>
      </c>
      <c r="B963" t="s">
        <v>3209</v>
      </c>
      <c r="C963" t="s">
        <v>4365</v>
      </c>
      <c r="D963">
        <v>3103015930</v>
      </c>
      <c r="E963" t="s">
        <v>5210</v>
      </c>
      <c r="F963" t="s">
        <v>1629</v>
      </c>
      <c r="G963">
        <v>211</v>
      </c>
      <c r="H963">
        <v>319328</v>
      </c>
      <c r="I963">
        <v>0</v>
      </c>
      <c r="J963">
        <v>0</v>
      </c>
      <c r="K963">
        <v>2938</v>
      </c>
    </row>
    <row r="964" spans="1:11" ht="15" customHeight="1" x14ac:dyDescent="0.25">
      <c r="A964">
        <v>1010160340</v>
      </c>
      <c r="B964" t="s">
        <v>3210</v>
      </c>
      <c r="C964" t="s">
        <v>4366</v>
      </c>
      <c r="D964">
        <v>3186372750</v>
      </c>
      <c r="E964" t="s">
        <v>1628</v>
      </c>
      <c r="F964" t="s">
        <v>1629</v>
      </c>
      <c r="G964">
        <v>211</v>
      </c>
      <c r="H964">
        <v>382941</v>
      </c>
      <c r="I964">
        <v>0</v>
      </c>
      <c r="J964">
        <v>0</v>
      </c>
      <c r="K964">
        <v>3523</v>
      </c>
    </row>
    <row r="965" spans="1:11" ht="15" customHeight="1" x14ac:dyDescent="0.25">
      <c r="A965">
        <v>1010232317</v>
      </c>
      <c r="B965" t="s">
        <v>3211</v>
      </c>
      <c r="C965" t="s">
        <v>4367</v>
      </c>
      <c r="D965">
        <v>3209851208</v>
      </c>
      <c r="E965" t="s">
        <v>5312</v>
      </c>
      <c r="F965" t="s">
        <v>1629</v>
      </c>
      <c r="G965">
        <v>211</v>
      </c>
      <c r="H965">
        <v>2834454</v>
      </c>
      <c r="I965">
        <v>0</v>
      </c>
      <c r="J965">
        <v>0</v>
      </c>
      <c r="K965">
        <v>26077</v>
      </c>
    </row>
    <row r="966" spans="1:11" ht="15" customHeight="1" x14ac:dyDescent="0.25">
      <c r="A966">
        <v>1012414990</v>
      </c>
      <c r="B966" t="s">
        <v>3212</v>
      </c>
      <c r="C966" t="s">
        <v>4368</v>
      </c>
      <c r="D966">
        <v>3017903858</v>
      </c>
      <c r="E966" t="s">
        <v>1628</v>
      </c>
      <c r="F966" t="s">
        <v>1629</v>
      </c>
      <c r="G966">
        <v>211</v>
      </c>
      <c r="H966">
        <v>2310924</v>
      </c>
      <c r="I966">
        <v>0</v>
      </c>
      <c r="J966">
        <v>0</v>
      </c>
      <c r="K966">
        <v>21261</v>
      </c>
    </row>
    <row r="967" spans="1:11" ht="15" customHeight="1" x14ac:dyDescent="0.25">
      <c r="A967">
        <v>1013593490</v>
      </c>
      <c r="B967" t="s">
        <v>3213</v>
      </c>
      <c r="C967" t="s">
        <v>4369</v>
      </c>
      <c r="D967">
        <v>3163284245</v>
      </c>
      <c r="E967" t="s">
        <v>5312</v>
      </c>
      <c r="F967" t="s">
        <v>1629</v>
      </c>
      <c r="G967">
        <v>211</v>
      </c>
      <c r="H967">
        <v>5705884</v>
      </c>
      <c r="I967">
        <v>0</v>
      </c>
      <c r="J967">
        <v>0</v>
      </c>
      <c r="K967">
        <v>52494</v>
      </c>
    </row>
    <row r="968" spans="1:11" ht="15" customHeight="1" x14ac:dyDescent="0.25">
      <c r="A968">
        <v>1014219039</v>
      </c>
      <c r="B968" t="s">
        <v>3214</v>
      </c>
      <c r="C968" t="s">
        <v>4370</v>
      </c>
      <c r="D968">
        <v>3204633684</v>
      </c>
      <c r="E968" t="s">
        <v>5313</v>
      </c>
      <c r="F968" t="s">
        <v>1629</v>
      </c>
      <c r="G968">
        <v>211</v>
      </c>
      <c r="H968">
        <v>4684035</v>
      </c>
      <c r="I968">
        <v>0</v>
      </c>
      <c r="J968">
        <v>0</v>
      </c>
      <c r="K968">
        <v>43093</v>
      </c>
    </row>
    <row r="969" spans="1:11" ht="15" customHeight="1" x14ac:dyDescent="0.25">
      <c r="A969">
        <v>1016092860</v>
      </c>
      <c r="B969" t="s">
        <v>3215</v>
      </c>
      <c r="C969" t="s">
        <v>4371</v>
      </c>
      <c r="D969">
        <v>3123314520</v>
      </c>
      <c r="E969" t="s">
        <v>5314</v>
      </c>
      <c r="F969" t="s">
        <v>1629</v>
      </c>
      <c r="G969">
        <v>211</v>
      </c>
      <c r="H969">
        <v>1376471</v>
      </c>
      <c r="I969">
        <v>0</v>
      </c>
      <c r="J969">
        <v>0</v>
      </c>
      <c r="K969">
        <v>12664</v>
      </c>
    </row>
    <row r="970" spans="1:11" ht="15" customHeight="1" x14ac:dyDescent="0.25">
      <c r="A970">
        <v>1018403678</v>
      </c>
      <c r="B970" t="s">
        <v>3216</v>
      </c>
      <c r="C970" t="s">
        <v>4372</v>
      </c>
      <c r="D970">
        <v>3209590238</v>
      </c>
      <c r="E970" t="s">
        <v>5315</v>
      </c>
      <c r="F970" t="s">
        <v>1629</v>
      </c>
      <c r="G970">
        <v>211</v>
      </c>
      <c r="H970">
        <v>130084</v>
      </c>
      <c r="I970">
        <v>0</v>
      </c>
      <c r="J970">
        <v>0</v>
      </c>
      <c r="K970">
        <v>1197</v>
      </c>
    </row>
    <row r="971" spans="1:11" ht="15" customHeight="1" x14ac:dyDescent="0.25">
      <c r="A971">
        <v>1018463336</v>
      </c>
      <c r="B971" t="s">
        <v>3217</v>
      </c>
      <c r="C971" t="s">
        <v>4373</v>
      </c>
      <c r="D971">
        <v>3045608581</v>
      </c>
      <c r="E971" t="s">
        <v>5316</v>
      </c>
      <c r="F971" t="s">
        <v>1629</v>
      </c>
      <c r="G971">
        <v>211</v>
      </c>
      <c r="H971">
        <v>366387</v>
      </c>
      <c r="I971">
        <v>0</v>
      </c>
      <c r="J971">
        <v>0</v>
      </c>
      <c r="K971">
        <v>3371</v>
      </c>
    </row>
    <row r="972" spans="1:11" ht="15" customHeight="1" x14ac:dyDescent="0.25">
      <c r="A972">
        <v>1018509965</v>
      </c>
      <c r="B972" t="s">
        <v>3218</v>
      </c>
      <c r="C972" t="s">
        <v>4374</v>
      </c>
      <c r="D972">
        <v>3209835332</v>
      </c>
      <c r="E972" t="s">
        <v>5312</v>
      </c>
      <c r="F972" t="s">
        <v>1629</v>
      </c>
      <c r="G972">
        <v>211</v>
      </c>
      <c r="H972">
        <v>4260504</v>
      </c>
      <c r="I972">
        <v>0</v>
      </c>
      <c r="J972">
        <v>0</v>
      </c>
      <c r="K972">
        <v>39197</v>
      </c>
    </row>
    <row r="973" spans="1:11" ht="15" customHeight="1" x14ac:dyDescent="0.25">
      <c r="A973">
        <v>1019038560</v>
      </c>
      <c r="B973" t="s">
        <v>3219</v>
      </c>
      <c r="C973" t="s">
        <v>4375</v>
      </c>
      <c r="D973">
        <v>3175734976</v>
      </c>
      <c r="E973" t="s">
        <v>5317</v>
      </c>
      <c r="F973" t="s">
        <v>1629</v>
      </c>
      <c r="G973">
        <v>211</v>
      </c>
      <c r="H973">
        <v>176471</v>
      </c>
      <c r="I973">
        <v>0</v>
      </c>
      <c r="J973">
        <v>0</v>
      </c>
      <c r="K973">
        <v>1624</v>
      </c>
    </row>
    <row r="974" spans="1:11" ht="15" customHeight="1" x14ac:dyDescent="0.25">
      <c r="A974">
        <v>1020735922</v>
      </c>
      <c r="B974" t="s">
        <v>3220</v>
      </c>
      <c r="C974" t="s">
        <v>4376</v>
      </c>
      <c r="D974">
        <v>3202399620</v>
      </c>
      <c r="E974" t="s">
        <v>5318</v>
      </c>
      <c r="F974" t="s">
        <v>1629</v>
      </c>
      <c r="G974">
        <v>211</v>
      </c>
      <c r="H974">
        <v>72269</v>
      </c>
      <c r="I974">
        <v>0</v>
      </c>
      <c r="J974">
        <v>0</v>
      </c>
      <c r="K974">
        <v>665</v>
      </c>
    </row>
    <row r="975" spans="1:11" ht="15" customHeight="1" x14ac:dyDescent="0.25">
      <c r="A975">
        <v>1020738378</v>
      </c>
      <c r="B975" t="s">
        <v>3221</v>
      </c>
      <c r="C975" t="s">
        <v>4377</v>
      </c>
      <c r="D975">
        <v>3138657121</v>
      </c>
      <c r="E975" t="s">
        <v>5319</v>
      </c>
      <c r="F975" t="s">
        <v>1629</v>
      </c>
      <c r="G975">
        <v>211</v>
      </c>
      <c r="H975">
        <v>995798</v>
      </c>
      <c r="I975">
        <v>0</v>
      </c>
      <c r="J975">
        <v>0</v>
      </c>
      <c r="K975">
        <v>9161</v>
      </c>
    </row>
    <row r="976" spans="1:11" ht="15" customHeight="1" x14ac:dyDescent="0.25">
      <c r="A976">
        <v>1020750023</v>
      </c>
      <c r="B976" t="s">
        <v>3222</v>
      </c>
      <c r="C976" t="s">
        <v>4378</v>
      </c>
      <c r="D976">
        <v>3115611902</v>
      </c>
      <c r="E976" t="s">
        <v>5320</v>
      </c>
      <c r="F976" t="s">
        <v>1629</v>
      </c>
      <c r="G976">
        <v>211</v>
      </c>
      <c r="H976">
        <v>1524369</v>
      </c>
      <c r="I976">
        <v>0</v>
      </c>
      <c r="J976">
        <v>0</v>
      </c>
      <c r="K976">
        <v>14024</v>
      </c>
    </row>
    <row r="977" spans="1:11" ht="15" customHeight="1" x14ac:dyDescent="0.25">
      <c r="A977">
        <v>1022370510</v>
      </c>
      <c r="B977" t="s">
        <v>3223</v>
      </c>
      <c r="C977" t="s">
        <v>4379</v>
      </c>
      <c r="D977">
        <v>3209892333</v>
      </c>
      <c r="E977" t="s">
        <v>5321</v>
      </c>
      <c r="F977" t="s">
        <v>1629</v>
      </c>
      <c r="G977">
        <v>211</v>
      </c>
      <c r="H977">
        <v>3793698</v>
      </c>
      <c r="I977">
        <v>54622</v>
      </c>
      <c r="J977">
        <v>0</v>
      </c>
      <c r="K977">
        <v>34399</v>
      </c>
    </row>
    <row r="978" spans="1:11" ht="15" customHeight="1" x14ac:dyDescent="0.25">
      <c r="A978">
        <v>1022931194</v>
      </c>
      <c r="B978" t="s">
        <v>3224</v>
      </c>
      <c r="C978" t="s">
        <v>4380</v>
      </c>
      <c r="D978">
        <v>3194161668</v>
      </c>
      <c r="E978" t="s">
        <v>5322</v>
      </c>
      <c r="F978" t="s">
        <v>1629</v>
      </c>
      <c r="G978">
        <v>211</v>
      </c>
      <c r="H978">
        <v>672269</v>
      </c>
      <c r="I978">
        <v>0</v>
      </c>
      <c r="J978">
        <v>0</v>
      </c>
      <c r="K978">
        <v>6185</v>
      </c>
    </row>
    <row r="979" spans="1:11" ht="15" customHeight="1" x14ac:dyDescent="0.25">
      <c r="A979">
        <v>1022943280</v>
      </c>
      <c r="B979" t="s">
        <v>3225</v>
      </c>
      <c r="C979" t="s">
        <v>4381</v>
      </c>
      <c r="D979">
        <v>3124115990</v>
      </c>
      <c r="E979" t="s">
        <v>5323</v>
      </c>
      <c r="F979" t="s">
        <v>1629</v>
      </c>
      <c r="G979">
        <v>211</v>
      </c>
      <c r="H979">
        <v>4589917</v>
      </c>
      <c r="I979">
        <v>0</v>
      </c>
      <c r="J979">
        <v>0</v>
      </c>
      <c r="K979">
        <v>42227</v>
      </c>
    </row>
    <row r="980" spans="1:11" ht="15" customHeight="1" x14ac:dyDescent="0.25">
      <c r="A980">
        <v>1024515708</v>
      </c>
      <c r="B980" t="s">
        <v>3226</v>
      </c>
      <c r="C980" t="s">
        <v>4382</v>
      </c>
      <c r="D980">
        <v>3107569490</v>
      </c>
      <c r="E980" t="s">
        <v>4669</v>
      </c>
      <c r="F980" t="s">
        <v>1629</v>
      </c>
      <c r="G980">
        <v>211</v>
      </c>
      <c r="H980">
        <v>9553614</v>
      </c>
      <c r="I980">
        <v>410924</v>
      </c>
      <c r="J980">
        <v>0</v>
      </c>
      <c r="K980">
        <v>84113</v>
      </c>
    </row>
    <row r="981" spans="1:11" ht="15" customHeight="1" x14ac:dyDescent="0.25">
      <c r="A981">
        <v>1024551609</v>
      </c>
      <c r="B981" t="s">
        <v>3227</v>
      </c>
      <c r="C981" t="s">
        <v>4383</v>
      </c>
      <c r="D981">
        <v>3103480107</v>
      </c>
      <c r="E981" t="s">
        <v>4655</v>
      </c>
      <c r="F981" t="s">
        <v>1629</v>
      </c>
      <c r="G981">
        <v>211</v>
      </c>
      <c r="H981">
        <v>176470</v>
      </c>
      <c r="I981">
        <v>0</v>
      </c>
      <c r="J981">
        <v>0</v>
      </c>
      <c r="K981">
        <v>1624</v>
      </c>
    </row>
    <row r="982" spans="1:11" ht="15" customHeight="1" x14ac:dyDescent="0.25">
      <c r="A982">
        <v>1024556360</v>
      </c>
      <c r="B982" t="s">
        <v>3228</v>
      </c>
      <c r="C982" t="s">
        <v>4384</v>
      </c>
      <c r="D982">
        <v>3138599357</v>
      </c>
      <c r="E982" t="s">
        <v>5312</v>
      </c>
      <c r="F982" t="s">
        <v>1629</v>
      </c>
      <c r="G982">
        <v>211</v>
      </c>
      <c r="H982">
        <v>8501399</v>
      </c>
      <c r="I982">
        <v>98039</v>
      </c>
      <c r="J982">
        <v>0</v>
      </c>
      <c r="K982">
        <v>77311</v>
      </c>
    </row>
    <row r="983" spans="1:11" ht="15" customHeight="1" x14ac:dyDescent="0.25">
      <c r="A983">
        <v>1026301541</v>
      </c>
      <c r="B983" t="s">
        <v>3229</v>
      </c>
      <c r="C983" t="s">
        <v>4385</v>
      </c>
      <c r="D983">
        <v>3046637848</v>
      </c>
      <c r="E983" t="s">
        <v>1628</v>
      </c>
      <c r="F983" t="s">
        <v>1629</v>
      </c>
      <c r="G983">
        <v>211</v>
      </c>
      <c r="H983">
        <v>125210</v>
      </c>
      <c r="I983">
        <v>0</v>
      </c>
      <c r="J983">
        <v>0</v>
      </c>
      <c r="K983">
        <v>1152</v>
      </c>
    </row>
    <row r="984" spans="1:11" ht="15" customHeight="1" x14ac:dyDescent="0.25">
      <c r="A984">
        <v>1026591574</v>
      </c>
      <c r="B984" t="s">
        <v>3230</v>
      </c>
      <c r="C984" t="s">
        <v>4386</v>
      </c>
      <c r="D984">
        <v>3172677444</v>
      </c>
      <c r="E984" t="s">
        <v>4676</v>
      </c>
      <c r="F984" t="s">
        <v>1629</v>
      </c>
      <c r="G984">
        <v>211</v>
      </c>
      <c r="H984">
        <v>180672</v>
      </c>
      <c r="I984">
        <v>0</v>
      </c>
      <c r="J984">
        <v>0</v>
      </c>
      <c r="K984">
        <v>1662</v>
      </c>
    </row>
    <row r="985" spans="1:11" ht="15" customHeight="1" x14ac:dyDescent="0.25">
      <c r="A985">
        <v>1030529693</v>
      </c>
      <c r="B985" t="s">
        <v>3231</v>
      </c>
      <c r="C985" t="s">
        <v>4387</v>
      </c>
      <c r="D985">
        <v>3123888899</v>
      </c>
      <c r="E985" t="s">
        <v>4676</v>
      </c>
      <c r="F985" t="s">
        <v>1629</v>
      </c>
      <c r="G985">
        <v>211</v>
      </c>
      <c r="H985">
        <v>7166388</v>
      </c>
      <c r="I985">
        <v>376471</v>
      </c>
      <c r="J985">
        <v>0</v>
      </c>
      <c r="K985">
        <v>62467</v>
      </c>
    </row>
    <row r="986" spans="1:11" ht="15" customHeight="1" x14ac:dyDescent="0.25">
      <c r="A986">
        <v>1030536009</v>
      </c>
      <c r="B986" t="s">
        <v>3232</v>
      </c>
      <c r="C986" t="s">
        <v>4388</v>
      </c>
      <c r="D986">
        <v>3195193825</v>
      </c>
      <c r="E986" t="s">
        <v>4937</v>
      </c>
      <c r="F986" t="s">
        <v>1629</v>
      </c>
      <c r="G986">
        <v>211</v>
      </c>
      <c r="H986">
        <v>5294118</v>
      </c>
      <c r="I986">
        <v>0</v>
      </c>
      <c r="J986">
        <v>0</v>
      </c>
      <c r="K986">
        <v>48706</v>
      </c>
    </row>
    <row r="987" spans="1:11" ht="15" customHeight="1" x14ac:dyDescent="0.25">
      <c r="A987">
        <v>1030657922</v>
      </c>
      <c r="B987" t="s">
        <v>3233</v>
      </c>
      <c r="C987" t="s">
        <v>4389</v>
      </c>
      <c r="D987">
        <v>3027423187</v>
      </c>
      <c r="E987" t="s">
        <v>1824</v>
      </c>
      <c r="F987" t="s">
        <v>1629</v>
      </c>
      <c r="G987">
        <v>211</v>
      </c>
      <c r="H987">
        <v>138655</v>
      </c>
      <c r="I987">
        <v>0</v>
      </c>
      <c r="J987">
        <v>0</v>
      </c>
      <c r="K987">
        <v>1276</v>
      </c>
    </row>
    <row r="988" spans="1:11" ht="15" customHeight="1" x14ac:dyDescent="0.25">
      <c r="A988">
        <v>1030666391</v>
      </c>
      <c r="B988" t="s">
        <v>3234</v>
      </c>
      <c r="C988" t="s">
        <v>4390</v>
      </c>
      <c r="D988">
        <v>3105665094</v>
      </c>
      <c r="E988" t="s">
        <v>5324</v>
      </c>
      <c r="F988" t="s">
        <v>1629</v>
      </c>
      <c r="G988">
        <v>211</v>
      </c>
      <c r="H988">
        <v>164706</v>
      </c>
      <c r="I988">
        <v>0</v>
      </c>
      <c r="J988">
        <v>0</v>
      </c>
      <c r="K988">
        <v>1515</v>
      </c>
    </row>
    <row r="989" spans="1:11" ht="15" customHeight="1" x14ac:dyDescent="0.25">
      <c r="A989">
        <v>1030674820</v>
      </c>
      <c r="B989" t="s">
        <v>3235</v>
      </c>
      <c r="C989" t="s">
        <v>4391</v>
      </c>
      <c r="D989">
        <v>3204247594</v>
      </c>
      <c r="E989" t="s">
        <v>4937</v>
      </c>
      <c r="F989" t="s">
        <v>1629</v>
      </c>
      <c r="G989">
        <v>211</v>
      </c>
      <c r="H989">
        <v>2775629</v>
      </c>
      <c r="I989">
        <v>0</v>
      </c>
      <c r="J989">
        <v>0</v>
      </c>
      <c r="K989">
        <v>25536</v>
      </c>
    </row>
    <row r="990" spans="1:11" ht="15" customHeight="1" x14ac:dyDescent="0.25">
      <c r="A990">
        <v>1032371905</v>
      </c>
      <c r="B990" t="s">
        <v>3236</v>
      </c>
      <c r="C990" t="s">
        <v>3490</v>
      </c>
      <c r="D990">
        <v>3165539548</v>
      </c>
      <c r="E990" t="s">
        <v>1628</v>
      </c>
      <c r="F990" t="s">
        <v>1629</v>
      </c>
      <c r="G990">
        <v>211</v>
      </c>
      <c r="H990">
        <v>112605</v>
      </c>
      <c r="I990">
        <v>0</v>
      </c>
      <c r="J990">
        <v>0</v>
      </c>
      <c r="K990">
        <v>1036</v>
      </c>
    </row>
    <row r="991" spans="1:11" ht="15" customHeight="1" x14ac:dyDescent="0.25">
      <c r="A991">
        <v>1032392607</v>
      </c>
      <c r="B991" t="s">
        <v>3237</v>
      </c>
      <c r="C991" t="s">
        <v>4392</v>
      </c>
      <c r="D991">
        <v>3223748189</v>
      </c>
      <c r="E991" t="s">
        <v>5312</v>
      </c>
      <c r="F991" t="s">
        <v>1629</v>
      </c>
      <c r="G991">
        <v>211</v>
      </c>
      <c r="H991">
        <v>6327732</v>
      </c>
      <c r="I991">
        <v>0</v>
      </c>
      <c r="J991">
        <v>0</v>
      </c>
      <c r="K991">
        <v>58215</v>
      </c>
    </row>
    <row r="992" spans="1:11" ht="15" customHeight="1" x14ac:dyDescent="0.25">
      <c r="A992">
        <v>1032410428</v>
      </c>
      <c r="B992" t="s">
        <v>3238</v>
      </c>
      <c r="C992" t="s">
        <v>4393</v>
      </c>
      <c r="D992">
        <v>3212492340</v>
      </c>
      <c r="E992" t="s">
        <v>5325</v>
      </c>
      <c r="F992" t="s">
        <v>1629</v>
      </c>
      <c r="G992">
        <v>211</v>
      </c>
      <c r="H992">
        <v>264706</v>
      </c>
      <c r="I992">
        <v>0</v>
      </c>
      <c r="J992">
        <v>0</v>
      </c>
      <c r="K992">
        <v>2435</v>
      </c>
    </row>
    <row r="993" spans="1:11" ht="15" customHeight="1" x14ac:dyDescent="0.25">
      <c r="A993">
        <v>1032414113</v>
      </c>
      <c r="B993" t="s">
        <v>3239</v>
      </c>
      <c r="C993" t="s">
        <v>4394</v>
      </c>
      <c r="D993">
        <v>3187083443</v>
      </c>
      <c r="E993" t="s">
        <v>5326</v>
      </c>
      <c r="F993" t="s">
        <v>1629</v>
      </c>
      <c r="G993">
        <v>211</v>
      </c>
      <c r="H993">
        <v>831092</v>
      </c>
      <c r="I993">
        <v>0</v>
      </c>
      <c r="J993">
        <v>0</v>
      </c>
      <c r="K993">
        <v>7646</v>
      </c>
    </row>
    <row r="994" spans="1:11" ht="15" customHeight="1" x14ac:dyDescent="0.25">
      <c r="A994">
        <v>1032423680</v>
      </c>
      <c r="B994" t="s">
        <v>3240</v>
      </c>
      <c r="C994" t="s">
        <v>4395</v>
      </c>
      <c r="D994">
        <v>3103437774</v>
      </c>
      <c r="E994" t="s">
        <v>5327</v>
      </c>
      <c r="F994" t="s">
        <v>1629</v>
      </c>
      <c r="G994">
        <v>211</v>
      </c>
      <c r="H994">
        <v>23529</v>
      </c>
      <c r="I994">
        <v>0</v>
      </c>
      <c r="J994">
        <v>0</v>
      </c>
      <c r="K994">
        <v>216</v>
      </c>
    </row>
    <row r="995" spans="1:11" ht="15" customHeight="1" x14ac:dyDescent="0.25">
      <c r="A995">
        <v>1032427578</v>
      </c>
      <c r="B995" t="s">
        <v>3241</v>
      </c>
      <c r="C995" t="s">
        <v>4396</v>
      </c>
      <c r="D995">
        <v>3007317551</v>
      </c>
      <c r="E995" t="s">
        <v>5328</v>
      </c>
      <c r="F995" t="s">
        <v>1629</v>
      </c>
      <c r="G995">
        <v>211</v>
      </c>
      <c r="H995">
        <v>5440334</v>
      </c>
      <c r="I995">
        <v>38655</v>
      </c>
      <c r="J995">
        <v>0</v>
      </c>
      <c r="K995">
        <v>49695</v>
      </c>
    </row>
    <row r="996" spans="1:11" ht="15" customHeight="1" x14ac:dyDescent="0.25">
      <c r="A996">
        <v>1032488602</v>
      </c>
      <c r="B996" t="s">
        <v>3242</v>
      </c>
      <c r="C996" t="s">
        <v>4397</v>
      </c>
      <c r="D996">
        <v>3015214172</v>
      </c>
      <c r="E996" t="s">
        <v>5312</v>
      </c>
      <c r="F996" t="s">
        <v>1629</v>
      </c>
      <c r="G996">
        <v>211</v>
      </c>
      <c r="H996">
        <v>369747</v>
      </c>
      <c r="I996">
        <v>0</v>
      </c>
      <c r="J996">
        <v>0</v>
      </c>
      <c r="K996">
        <v>3402</v>
      </c>
    </row>
    <row r="997" spans="1:11" ht="15" customHeight="1" x14ac:dyDescent="0.25">
      <c r="A997">
        <v>1033721649</v>
      </c>
      <c r="B997" t="s">
        <v>3243</v>
      </c>
      <c r="C997" t="s">
        <v>4398</v>
      </c>
      <c r="D997">
        <v>3193186314</v>
      </c>
      <c r="E997" t="s">
        <v>5329</v>
      </c>
      <c r="F997" t="s">
        <v>1629</v>
      </c>
      <c r="G997">
        <v>211</v>
      </c>
      <c r="H997">
        <v>31092</v>
      </c>
      <c r="I997">
        <v>0</v>
      </c>
      <c r="J997">
        <v>0</v>
      </c>
      <c r="K997">
        <v>286</v>
      </c>
    </row>
    <row r="998" spans="1:11" ht="15" customHeight="1" x14ac:dyDescent="0.25">
      <c r="A998">
        <v>1039448287</v>
      </c>
      <c r="B998" t="s">
        <v>3244</v>
      </c>
      <c r="C998" t="s">
        <v>4399</v>
      </c>
      <c r="D998">
        <v>3008150673</v>
      </c>
      <c r="E998" t="s">
        <v>5330</v>
      </c>
      <c r="F998" t="s">
        <v>1629</v>
      </c>
      <c r="G998">
        <v>211</v>
      </c>
      <c r="H998">
        <v>48740</v>
      </c>
      <c r="I998">
        <v>0</v>
      </c>
      <c r="J998">
        <v>0</v>
      </c>
      <c r="K998">
        <v>448</v>
      </c>
    </row>
    <row r="999" spans="1:11" ht="15" customHeight="1" x14ac:dyDescent="0.25">
      <c r="A999">
        <v>1039456123</v>
      </c>
      <c r="B999" t="s">
        <v>3245</v>
      </c>
      <c r="C999" t="s">
        <v>4400</v>
      </c>
      <c r="D999">
        <v>3217118183</v>
      </c>
      <c r="E999" t="s">
        <v>5331</v>
      </c>
      <c r="F999" t="s">
        <v>1629</v>
      </c>
      <c r="G999">
        <v>211</v>
      </c>
      <c r="H999">
        <v>2467732</v>
      </c>
      <c r="I999">
        <v>0</v>
      </c>
      <c r="J999">
        <v>0</v>
      </c>
      <c r="K999">
        <v>22703</v>
      </c>
    </row>
    <row r="1000" spans="1:11" ht="15" customHeight="1" x14ac:dyDescent="0.25">
      <c r="A1000">
        <v>1039473196</v>
      </c>
      <c r="B1000" t="s">
        <v>3246</v>
      </c>
      <c r="C1000" t="s">
        <v>4401</v>
      </c>
      <c r="D1000">
        <v>3007802379</v>
      </c>
      <c r="E1000" t="s">
        <v>5332</v>
      </c>
      <c r="F1000" t="s">
        <v>1629</v>
      </c>
      <c r="G1000">
        <v>211</v>
      </c>
      <c r="H1000">
        <v>287395</v>
      </c>
      <c r="I1000">
        <v>0</v>
      </c>
      <c r="J1000">
        <v>0</v>
      </c>
      <c r="K1000">
        <v>2644</v>
      </c>
    </row>
    <row r="1001" spans="1:11" ht="15" customHeight="1" x14ac:dyDescent="0.25">
      <c r="A1001">
        <v>1048822969</v>
      </c>
      <c r="B1001" t="s">
        <v>3247</v>
      </c>
      <c r="C1001" t="s">
        <v>4402</v>
      </c>
      <c r="D1001">
        <v>3223551838</v>
      </c>
      <c r="E1001" t="s">
        <v>5333</v>
      </c>
      <c r="F1001" t="s">
        <v>1629</v>
      </c>
      <c r="G1001">
        <v>211</v>
      </c>
      <c r="H1001">
        <v>431092</v>
      </c>
      <c r="I1001">
        <v>0</v>
      </c>
      <c r="J1001">
        <v>0</v>
      </c>
      <c r="K1001">
        <v>3966</v>
      </c>
    </row>
    <row r="1002" spans="1:11" ht="15" customHeight="1" x14ac:dyDescent="0.25">
      <c r="A1002">
        <v>1049607451</v>
      </c>
      <c r="B1002" t="s">
        <v>3248</v>
      </c>
      <c r="C1002" t="s">
        <v>4403</v>
      </c>
      <c r="D1002">
        <v>3202065888</v>
      </c>
      <c r="E1002" t="s">
        <v>5334</v>
      </c>
      <c r="F1002" t="s">
        <v>1629</v>
      </c>
      <c r="G1002">
        <v>211</v>
      </c>
      <c r="H1002">
        <v>260504</v>
      </c>
      <c r="I1002">
        <v>0</v>
      </c>
      <c r="J1002">
        <v>0</v>
      </c>
      <c r="K1002">
        <v>2397</v>
      </c>
    </row>
    <row r="1003" spans="1:11" ht="15" customHeight="1" x14ac:dyDescent="0.25">
      <c r="A1003">
        <v>1049610999</v>
      </c>
      <c r="B1003" t="s">
        <v>3249</v>
      </c>
      <c r="C1003" t="s">
        <v>4404</v>
      </c>
      <c r="D1003">
        <v>3202575518</v>
      </c>
      <c r="E1003" t="s">
        <v>5335</v>
      </c>
      <c r="F1003" t="s">
        <v>1629</v>
      </c>
      <c r="G1003">
        <v>211</v>
      </c>
      <c r="H1003">
        <v>4109244</v>
      </c>
      <c r="I1003">
        <v>0</v>
      </c>
      <c r="J1003">
        <v>0</v>
      </c>
      <c r="K1003">
        <v>37805</v>
      </c>
    </row>
    <row r="1004" spans="1:11" ht="15" customHeight="1" x14ac:dyDescent="0.25">
      <c r="A1004">
        <v>1049613613</v>
      </c>
      <c r="B1004" t="s">
        <v>3250</v>
      </c>
      <c r="C1004" t="s">
        <v>4405</v>
      </c>
      <c r="D1004">
        <v>3223911804</v>
      </c>
      <c r="E1004" t="s">
        <v>5336</v>
      </c>
      <c r="F1004" t="s">
        <v>1629</v>
      </c>
      <c r="G1004">
        <v>211</v>
      </c>
      <c r="H1004">
        <v>5995505</v>
      </c>
      <c r="I1004">
        <v>502059</v>
      </c>
      <c r="J1004">
        <v>0</v>
      </c>
      <c r="K1004">
        <v>50540</v>
      </c>
    </row>
    <row r="1005" spans="1:11" ht="15" customHeight="1" x14ac:dyDescent="0.25">
      <c r="A1005">
        <v>1049618978</v>
      </c>
      <c r="B1005" t="s">
        <v>3251</v>
      </c>
      <c r="C1005" t="s">
        <v>4406</v>
      </c>
      <c r="D1005">
        <v>3134434562</v>
      </c>
      <c r="E1005" t="s">
        <v>5337</v>
      </c>
      <c r="F1005" t="s">
        <v>1629</v>
      </c>
      <c r="G1005">
        <v>211</v>
      </c>
      <c r="H1005">
        <v>763024</v>
      </c>
      <c r="I1005">
        <v>0</v>
      </c>
      <c r="J1005">
        <v>0</v>
      </c>
      <c r="K1005">
        <v>7020</v>
      </c>
    </row>
    <row r="1006" spans="1:11" ht="15" customHeight="1" x14ac:dyDescent="0.25">
      <c r="A1006">
        <v>1049626038</v>
      </c>
      <c r="B1006" t="s">
        <v>3252</v>
      </c>
      <c r="C1006" t="s">
        <v>4407</v>
      </c>
      <c r="D1006">
        <v>3222171981</v>
      </c>
      <c r="E1006" t="s">
        <v>5338</v>
      </c>
      <c r="F1006" t="s">
        <v>1629</v>
      </c>
      <c r="G1006">
        <v>211</v>
      </c>
      <c r="H1006">
        <v>65546</v>
      </c>
      <c r="I1006">
        <v>0</v>
      </c>
      <c r="J1006">
        <v>0</v>
      </c>
      <c r="K1006">
        <v>603</v>
      </c>
    </row>
    <row r="1007" spans="1:11" ht="15" customHeight="1" x14ac:dyDescent="0.25">
      <c r="A1007">
        <v>1049630482</v>
      </c>
      <c r="B1007" t="s">
        <v>3253</v>
      </c>
      <c r="C1007" t="s">
        <v>4408</v>
      </c>
      <c r="D1007">
        <v>3102894626</v>
      </c>
      <c r="E1007" t="s">
        <v>5339</v>
      </c>
      <c r="F1007" t="s">
        <v>1629</v>
      </c>
      <c r="G1007">
        <v>211</v>
      </c>
      <c r="H1007">
        <v>8403</v>
      </c>
      <c r="I1007">
        <v>0</v>
      </c>
      <c r="J1007">
        <v>0</v>
      </c>
      <c r="K1007">
        <v>77</v>
      </c>
    </row>
    <row r="1008" spans="1:11" ht="15" customHeight="1" x14ac:dyDescent="0.25">
      <c r="A1008">
        <v>1049632248</v>
      </c>
      <c r="B1008" t="s">
        <v>3254</v>
      </c>
      <c r="C1008" t="s">
        <v>4409</v>
      </c>
      <c r="D1008">
        <v>3134446437</v>
      </c>
      <c r="E1008" t="s">
        <v>5340</v>
      </c>
      <c r="F1008" t="s">
        <v>1629</v>
      </c>
      <c r="G1008">
        <v>211</v>
      </c>
      <c r="H1008">
        <v>58824</v>
      </c>
      <c r="I1008">
        <v>0</v>
      </c>
      <c r="J1008">
        <v>0</v>
      </c>
      <c r="K1008">
        <v>541</v>
      </c>
    </row>
    <row r="1009" spans="1:11" ht="15" customHeight="1" x14ac:dyDescent="0.25">
      <c r="A1009">
        <v>1049632973</v>
      </c>
      <c r="B1009" t="s">
        <v>3255</v>
      </c>
      <c r="C1009" t="s">
        <v>4410</v>
      </c>
      <c r="D1009">
        <v>3229552150</v>
      </c>
      <c r="E1009" t="s">
        <v>5309</v>
      </c>
      <c r="F1009" t="s">
        <v>1629</v>
      </c>
      <c r="G1009">
        <v>211</v>
      </c>
      <c r="H1009">
        <v>626892</v>
      </c>
      <c r="I1009">
        <v>0</v>
      </c>
      <c r="J1009">
        <v>0</v>
      </c>
      <c r="K1009">
        <v>5767</v>
      </c>
    </row>
    <row r="1010" spans="1:11" ht="15" customHeight="1" x14ac:dyDescent="0.25">
      <c r="A1010">
        <v>1049636417</v>
      </c>
      <c r="B1010" t="s">
        <v>3256</v>
      </c>
      <c r="C1010" t="s">
        <v>4411</v>
      </c>
      <c r="D1010">
        <v>3209869716</v>
      </c>
      <c r="E1010" t="s">
        <v>1824</v>
      </c>
      <c r="F1010" t="s">
        <v>1629</v>
      </c>
      <c r="G1010">
        <v>211</v>
      </c>
      <c r="H1010">
        <v>70588</v>
      </c>
      <c r="I1010">
        <v>0</v>
      </c>
      <c r="J1010">
        <v>0</v>
      </c>
      <c r="K1010">
        <v>649</v>
      </c>
    </row>
    <row r="1011" spans="1:11" ht="15" customHeight="1" x14ac:dyDescent="0.25">
      <c r="A1011">
        <v>1049640327</v>
      </c>
      <c r="B1011" t="s">
        <v>3257</v>
      </c>
      <c r="C1011" t="s">
        <v>4412</v>
      </c>
      <c r="D1011">
        <v>3107797365</v>
      </c>
      <c r="E1011" t="s">
        <v>5341</v>
      </c>
      <c r="F1011" t="s">
        <v>1629</v>
      </c>
      <c r="G1011">
        <v>211</v>
      </c>
      <c r="H1011">
        <v>289075</v>
      </c>
      <c r="I1011">
        <v>0</v>
      </c>
      <c r="J1011">
        <v>0</v>
      </c>
      <c r="K1011">
        <v>2659</v>
      </c>
    </row>
    <row r="1012" spans="1:11" ht="15" customHeight="1" x14ac:dyDescent="0.25">
      <c r="A1012">
        <v>1050615007</v>
      </c>
      <c r="B1012" t="s">
        <v>3258</v>
      </c>
      <c r="C1012" t="s">
        <v>4413</v>
      </c>
      <c r="D1012">
        <v>3226852269</v>
      </c>
      <c r="E1012" t="s">
        <v>5342</v>
      </c>
      <c r="F1012" t="s">
        <v>1629</v>
      </c>
      <c r="G1012">
        <v>211</v>
      </c>
      <c r="H1012">
        <v>342017</v>
      </c>
      <c r="I1012">
        <v>0</v>
      </c>
      <c r="J1012">
        <v>0</v>
      </c>
      <c r="K1012">
        <v>3147</v>
      </c>
    </row>
    <row r="1013" spans="1:11" ht="15" customHeight="1" x14ac:dyDescent="0.25">
      <c r="A1013">
        <v>1051588871</v>
      </c>
      <c r="B1013" t="s">
        <v>3259</v>
      </c>
      <c r="C1013" t="s">
        <v>4414</v>
      </c>
      <c r="D1013">
        <v>3204581717</v>
      </c>
      <c r="E1013" t="s">
        <v>5343</v>
      </c>
      <c r="F1013" t="s">
        <v>1629</v>
      </c>
      <c r="G1013">
        <v>211</v>
      </c>
      <c r="H1013">
        <v>2548740</v>
      </c>
      <c r="I1013">
        <v>0</v>
      </c>
      <c r="J1013">
        <v>0</v>
      </c>
      <c r="K1013">
        <v>23448</v>
      </c>
    </row>
    <row r="1014" spans="1:11" ht="15" customHeight="1" x14ac:dyDescent="0.25">
      <c r="A1014">
        <v>1052020451</v>
      </c>
      <c r="B1014" t="s">
        <v>3260</v>
      </c>
      <c r="C1014" t="s">
        <v>4415</v>
      </c>
      <c r="D1014">
        <v>3138266698</v>
      </c>
      <c r="E1014" t="s">
        <v>5344</v>
      </c>
      <c r="F1014" t="s">
        <v>1629</v>
      </c>
      <c r="G1014">
        <v>211</v>
      </c>
      <c r="H1014">
        <v>3978151</v>
      </c>
      <c r="I1014">
        <v>0</v>
      </c>
      <c r="J1014">
        <v>0</v>
      </c>
      <c r="K1014">
        <v>36599</v>
      </c>
    </row>
    <row r="1015" spans="1:11" ht="15" customHeight="1" x14ac:dyDescent="0.25">
      <c r="A1015">
        <v>1052312217</v>
      </c>
      <c r="B1015" t="s">
        <v>3261</v>
      </c>
      <c r="C1015" t="s">
        <v>4416</v>
      </c>
      <c r="D1015">
        <v>3188752874</v>
      </c>
      <c r="E1015" t="s">
        <v>5345</v>
      </c>
      <c r="F1015" t="s">
        <v>1629</v>
      </c>
      <c r="G1015">
        <v>211</v>
      </c>
      <c r="H1015">
        <v>400840</v>
      </c>
      <c r="I1015">
        <v>0</v>
      </c>
      <c r="J1015">
        <v>0</v>
      </c>
      <c r="K1015">
        <v>3688</v>
      </c>
    </row>
    <row r="1016" spans="1:11" ht="15" customHeight="1" x14ac:dyDescent="0.25">
      <c r="A1016">
        <v>1052378314</v>
      </c>
      <c r="B1016" t="s">
        <v>3262</v>
      </c>
      <c r="C1016" t="s">
        <v>4417</v>
      </c>
      <c r="D1016">
        <v>3163394274</v>
      </c>
      <c r="E1016" t="s">
        <v>5346</v>
      </c>
      <c r="F1016" t="s">
        <v>1629</v>
      </c>
      <c r="G1016">
        <v>211</v>
      </c>
      <c r="H1016">
        <v>2493952</v>
      </c>
      <c r="I1016">
        <v>0</v>
      </c>
      <c r="J1016">
        <v>0</v>
      </c>
      <c r="K1016">
        <v>22944</v>
      </c>
    </row>
    <row r="1017" spans="1:11" ht="15" customHeight="1" x14ac:dyDescent="0.25">
      <c r="A1017">
        <v>1052379509</v>
      </c>
      <c r="B1017" t="s">
        <v>3263</v>
      </c>
      <c r="C1017" t="s">
        <v>4418</v>
      </c>
      <c r="D1017">
        <v>3214919308</v>
      </c>
      <c r="E1017" t="s">
        <v>1628</v>
      </c>
      <c r="F1017" t="s">
        <v>1629</v>
      </c>
      <c r="G1017">
        <v>211</v>
      </c>
      <c r="H1017">
        <v>28403</v>
      </c>
      <c r="I1017">
        <v>0</v>
      </c>
      <c r="J1017">
        <v>0</v>
      </c>
      <c r="K1017">
        <v>261</v>
      </c>
    </row>
    <row r="1018" spans="1:11" ht="15" customHeight="1" x14ac:dyDescent="0.25">
      <c r="A1018">
        <v>1052386862</v>
      </c>
      <c r="B1018" t="s">
        <v>3264</v>
      </c>
      <c r="C1018" t="s">
        <v>4419</v>
      </c>
      <c r="D1018">
        <v>3204108186</v>
      </c>
      <c r="E1018" t="s">
        <v>5347</v>
      </c>
      <c r="F1018" t="s">
        <v>1629</v>
      </c>
      <c r="G1018">
        <v>211</v>
      </c>
      <c r="H1018">
        <v>10000</v>
      </c>
      <c r="I1018">
        <v>0</v>
      </c>
      <c r="J1018">
        <v>0</v>
      </c>
      <c r="K1018">
        <v>92</v>
      </c>
    </row>
    <row r="1019" spans="1:11" ht="15" customHeight="1" x14ac:dyDescent="0.25">
      <c r="A1019">
        <v>1052387081</v>
      </c>
      <c r="B1019" t="s">
        <v>3265</v>
      </c>
      <c r="C1019" t="s">
        <v>4420</v>
      </c>
      <c r="D1019">
        <v>3114824053</v>
      </c>
      <c r="E1019" t="s">
        <v>5348</v>
      </c>
      <c r="F1019" t="s">
        <v>1629</v>
      </c>
      <c r="G1019">
        <v>211</v>
      </c>
      <c r="H1019">
        <v>113445</v>
      </c>
      <c r="I1019">
        <v>0</v>
      </c>
      <c r="J1019">
        <v>0</v>
      </c>
      <c r="K1019">
        <v>1044</v>
      </c>
    </row>
    <row r="1020" spans="1:11" ht="15" customHeight="1" x14ac:dyDescent="0.25">
      <c r="A1020">
        <v>1052388804</v>
      </c>
      <c r="B1020" t="s">
        <v>3266</v>
      </c>
      <c r="C1020" t="s">
        <v>4421</v>
      </c>
      <c r="D1020">
        <v>3005545049</v>
      </c>
      <c r="E1020" t="s">
        <v>5349</v>
      </c>
      <c r="F1020" t="s">
        <v>1629</v>
      </c>
      <c r="G1020">
        <v>211</v>
      </c>
      <c r="H1020">
        <v>1588655</v>
      </c>
      <c r="I1020">
        <v>0</v>
      </c>
      <c r="J1020">
        <v>0</v>
      </c>
      <c r="K1020">
        <v>14616</v>
      </c>
    </row>
    <row r="1021" spans="1:11" ht="15" customHeight="1" x14ac:dyDescent="0.25">
      <c r="A1021">
        <v>1052404909</v>
      </c>
      <c r="B1021" t="s">
        <v>3267</v>
      </c>
      <c r="C1021" t="s">
        <v>4422</v>
      </c>
      <c r="D1021">
        <v>3195950764</v>
      </c>
      <c r="E1021" t="s">
        <v>1628</v>
      </c>
      <c r="F1021" t="s">
        <v>1629</v>
      </c>
      <c r="G1021">
        <v>211</v>
      </c>
      <c r="H1021">
        <v>481512</v>
      </c>
      <c r="I1021">
        <v>0</v>
      </c>
      <c r="J1021">
        <v>0</v>
      </c>
      <c r="K1021">
        <v>4430</v>
      </c>
    </row>
    <row r="1022" spans="1:11" ht="15" customHeight="1" x14ac:dyDescent="0.25">
      <c r="A1022">
        <v>1052405433</v>
      </c>
      <c r="B1022" t="s">
        <v>3268</v>
      </c>
      <c r="C1022" t="s">
        <v>4423</v>
      </c>
      <c r="D1022">
        <v>3212142435</v>
      </c>
      <c r="E1022" t="s">
        <v>5350</v>
      </c>
      <c r="F1022" t="s">
        <v>1629</v>
      </c>
      <c r="G1022">
        <v>211</v>
      </c>
      <c r="H1022">
        <v>998320</v>
      </c>
      <c r="I1022">
        <v>0</v>
      </c>
      <c r="J1022">
        <v>0</v>
      </c>
      <c r="K1022">
        <v>9185</v>
      </c>
    </row>
    <row r="1023" spans="1:11" ht="15" customHeight="1" x14ac:dyDescent="0.25">
      <c r="A1023">
        <v>1052408619</v>
      </c>
      <c r="B1023" t="s">
        <v>3269</v>
      </c>
      <c r="C1023" t="s">
        <v>4424</v>
      </c>
      <c r="D1023">
        <v>3103256428</v>
      </c>
      <c r="E1023" t="s">
        <v>4643</v>
      </c>
      <c r="F1023" t="s">
        <v>1629</v>
      </c>
      <c r="G1023">
        <v>211</v>
      </c>
      <c r="H1023">
        <v>2841177</v>
      </c>
      <c r="I1023">
        <v>281513</v>
      </c>
      <c r="J1023">
        <v>0</v>
      </c>
      <c r="K1023">
        <v>23549</v>
      </c>
    </row>
    <row r="1024" spans="1:11" ht="15" customHeight="1" x14ac:dyDescent="0.25">
      <c r="A1024">
        <v>1052916224</v>
      </c>
      <c r="B1024" t="s">
        <v>3270</v>
      </c>
      <c r="C1024" t="s">
        <v>4425</v>
      </c>
      <c r="D1024">
        <v>3125289709</v>
      </c>
      <c r="E1024" t="s">
        <v>5303</v>
      </c>
      <c r="F1024" t="s">
        <v>1629</v>
      </c>
      <c r="G1024">
        <v>211</v>
      </c>
      <c r="H1024">
        <v>469748</v>
      </c>
      <c r="I1024">
        <v>0</v>
      </c>
      <c r="J1024">
        <v>0</v>
      </c>
      <c r="K1024">
        <v>4322</v>
      </c>
    </row>
    <row r="1025" spans="1:11" ht="15" customHeight="1" x14ac:dyDescent="0.25">
      <c r="A1025">
        <v>1053604010</v>
      </c>
      <c r="B1025" t="s">
        <v>3271</v>
      </c>
      <c r="C1025" t="s">
        <v>4426</v>
      </c>
      <c r="D1025">
        <v>3144858155</v>
      </c>
      <c r="E1025" t="s">
        <v>4683</v>
      </c>
      <c r="F1025" t="s">
        <v>1629</v>
      </c>
      <c r="G1025">
        <v>211</v>
      </c>
      <c r="H1025">
        <v>525210</v>
      </c>
      <c r="I1025">
        <v>0</v>
      </c>
      <c r="J1025">
        <v>0</v>
      </c>
      <c r="K1025">
        <v>4832</v>
      </c>
    </row>
    <row r="1026" spans="1:11" ht="15" customHeight="1" x14ac:dyDescent="0.25">
      <c r="A1026">
        <v>1053604166</v>
      </c>
      <c r="B1026" t="s">
        <v>3272</v>
      </c>
      <c r="C1026" t="s">
        <v>4427</v>
      </c>
      <c r="D1026">
        <v>3133893786</v>
      </c>
      <c r="E1026" t="s">
        <v>5351</v>
      </c>
      <c r="F1026" t="s">
        <v>1629</v>
      </c>
      <c r="G1026">
        <v>211</v>
      </c>
      <c r="H1026">
        <v>95798</v>
      </c>
      <c r="I1026">
        <v>0</v>
      </c>
      <c r="J1026">
        <v>0</v>
      </c>
      <c r="K1026">
        <v>881</v>
      </c>
    </row>
    <row r="1027" spans="1:11" ht="15" customHeight="1" x14ac:dyDescent="0.25">
      <c r="A1027">
        <v>1053604291</v>
      </c>
      <c r="B1027" t="s">
        <v>3273</v>
      </c>
      <c r="C1027" t="s">
        <v>4428</v>
      </c>
      <c r="D1027">
        <v>3214002491</v>
      </c>
      <c r="E1027" t="s">
        <v>5352</v>
      </c>
      <c r="F1027" t="s">
        <v>1629</v>
      </c>
      <c r="G1027">
        <v>211</v>
      </c>
      <c r="H1027">
        <v>36134</v>
      </c>
      <c r="I1027">
        <v>0</v>
      </c>
      <c r="J1027">
        <v>0</v>
      </c>
      <c r="K1027">
        <v>332</v>
      </c>
    </row>
    <row r="1028" spans="1:11" ht="15" customHeight="1" x14ac:dyDescent="0.25">
      <c r="A1028">
        <v>1053604360</v>
      </c>
      <c r="B1028" t="s">
        <v>3274</v>
      </c>
      <c r="C1028" t="s">
        <v>4429</v>
      </c>
      <c r="D1028">
        <v>3208194954</v>
      </c>
      <c r="E1028" t="s">
        <v>5353</v>
      </c>
      <c r="F1028" t="s">
        <v>1629</v>
      </c>
      <c r="G1028">
        <v>211</v>
      </c>
      <c r="H1028">
        <v>436975</v>
      </c>
      <c r="I1028">
        <v>201681</v>
      </c>
      <c r="J1028">
        <v>0</v>
      </c>
      <c r="K1028">
        <v>2165</v>
      </c>
    </row>
    <row r="1029" spans="1:11" ht="15" customHeight="1" x14ac:dyDescent="0.25">
      <c r="A1029">
        <v>1053604380</v>
      </c>
      <c r="B1029" t="s">
        <v>3275</v>
      </c>
      <c r="C1029" t="s">
        <v>4430</v>
      </c>
      <c r="D1029">
        <v>3104609455</v>
      </c>
      <c r="E1029" t="s">
        <v>5354</v>
      </c>
      <c r="F1029" t="s">
        <v>1629</v>
      </c>
      <c r="G1029">
        <v>211</v>
      </c>
      <c r="H1029">
        <v>898319</v>
      </c>
      <c r="I1029">
        <v>0</v>
      </c>
      <c r="J1029">
        <v>0</v>
      </c>
      <c r="K1029">
        <v>8265</v>
      </c>
    </row>
    <row r="1030" spans="1:11" ht="15" customHeight="1" x14ac:dyDescent="0.25">
      <c r="A1030">
        <v>1053604542</v>
      </c>
      <c r="B1030" t="s">
        <v>3276</v>
      </c>
      <c r="C1030" t="s">
        <v>4431</v>
      </c>
      <c r="D1030">
        <v>3204014492</v>
      </c>
      <c r="E1030" t="s">
        <v>4713</v>
      </c>
      <c r="F1030" t="s">
        <v>1629</v>
      </c>
      <c r="G1030">
        <v>211</v>
      </c>
      <c r="H1030">
        <v>87395</v>
      </c>
      <c r="I1030">
        <v>0</v>
      </c>
      <c r="J1030">
        <v>0</v>
      </c>
      <c r="K1030">
        <v>804</v>
      </c>
    </row>
    <row r="1031" spans="1:11" ht="15" customHeight="1" x14ac:dyDescent="0.25">
      <c r="A1031">
        <v>1053604693</v>
      </c>
      <c r="B1031" t="s">
        <v>3277</v>
      </c>
      <c r="C1031" t="s">
        <v>4432</v>
      </c>
      <c r="D1031">
        <v>3123314067</v>
      </c>
      <c r="E1031" t="s">
        <v>5355</v>
      </c>
      <c r="F1031" t="s">
        <v>1629</v>
      </c>
      <c r="G1031">
        <v>211</v>
      </c>
      <c r="H1031">
        <v>368907</v>
      </c>
      <c r="I1031">
        <v>0</v>
      </c>
      <c r="J1031">
        <v>0</v>
      </c>
      <c r="K1031">
        <v>3394</v>
      </c>
    </row>
    <row r="1032" spans="1:11" ht="15" customHeight="1" x14ac:dyDescent="0.25">
      <c r="A1032">
        <v>1053604724</v>
      </c>
      <c r="B1032" t="s">
        <v>3278</v>
      </c>
      <c r="C1032" t="s">
        <v>4433</v>
      </c>
      <c r="D1032">
        <v>3112533265</v>
      </c>
      <c r="E1032" t="s">
        <v>5356</v>
      </c>
      <c r="F1032" t="s">
        <v>1629</v>
      </c>
      <c r="G1032">
        <v>211</v>
      </c>
      <c r="H1032">
        <v>1137479</v>
      </c>
      <c r="I1032">
        <v>0</v>
      </c>
      <c r="J1032">
        <v>0</v>
      </c>
      <c r="K1032">
        <v>10465</v>
      </c>
    </row>
    <row r="1033" spans="1:11" ht="15" customHeight="1" x14ac:dyDescent="0.25">
      <c r="A1033">
        <v>1053604735</v>
      </c>
      <c r="B1033" t="s">
        <v>3279</v>
      </c>
      <c r="C1033" t="s">
        <v>4434</v>
      </c>
      <c r="D1033">
        <v>3219163353</v>
      </c>
      <c r="E1033" t="s">
        <v>5024</v>
      </c>
      <c r="F1033" t="s">
        <v>1629</v>
      </c>
      <c r="G1033">
        <v>211</v>
      </c>
      <c r="H1033">
        <v>142857</v>
      </c>
      <c r="I1033">
        <v>0</v>
      </c>
      <c r="J1033">
        <v>0</v>
      </c>
      <c r="K1033">
        <v>1314</v>
      </c>
    </row>
    <row r="1034" spans="1:11" ht="15" customHeight="1" x14ac:dyDescent="0.25">
      <c r="A1034">
        <v>1053604819</v>
      </c>
      <c r="B1034" t="s">
        <v>3280</v>
      </c>
      <c r="C1034" t="s">
        <v>4435</v>
      </c>
      <c r="D1034">
        <v>3195527985</v>
      </c>
      <c r="E1034" t="s">
        <v>5357</v>
      </c>
      <c r="F1034" t="s">
        <v>1629</v>
      </c>
      <c r="G1034">
        <v>211</v>
      </c>
      <c r="H1034">
        <v>483193</v>
      </c>
      <c r="I1034">
        <v>0</v>
      </c>
      <c r="J1034">
        <v>0</v>
      </c>
      <c r="K1034">
        <v>4445</v>
      </c>
    </row>
    <row r="1035" spans="1:11" ht="15" customHeight="1" x14ac:dyDescent="0.25">
      <c r="A1035">
        <v>1053604826</v>
      </c>
      <c r="B1035" t="s">
        <v>3281</v>
      </c>
      <c r="C1035" t="s">
        <v>4436</v>
      </c>
      <c r="D1035">
        <v>3202157796</v>
      </c>
      <c r="E1035" t="s">
        <v>4788</v>
      </c>
      <c r="F1035" t="s">
        <v>1629</v>
      </c>
      <c r="G1035">
        <v>211</v>
      </c>
      <c r="H1035">
        <v>2196638</v>
      </c>
      <c r="I1035">
        <v>0</v>
      </c>
      <c r="J1035">
        <v>0</v>
      </c>
      <c r="K1035">
        <v>20209</v>
      </c>
    </row>
    <row r="1036" spans="1:11" ht="15" customHeight="1" x14ac:dyDescent="0.25">
      <c r="A1036">
        <v>1053604832</v>
      </c>
      <c r="B1036" t="s">
        <v>3282</v>
      </c>
      <c r="C1036" t="s">
        <v>4437</v>
      </c>
      <c r="D1036">
        <v>3112854952</v>
      </c>
      <c r="E1036" t="s">
        <v>5358</v>
      </c>
      <c r="F1036" t="s">
        <v>1629</v>
      </c>
      <c r="G1036">
        <v>211</v>
      </c>
      <c r="H1036">
        <v>193277</v>
      </c>
      <c r="I1036">
        <v>0</v>
      </c>
      <c r="J1036">
        <v>0</v>
      </c>
      <c r="K1036">
        <v>1778</v>
      </c>
    </row>
    <row r="1037" spans="1:11" ht="15" customHeight="1" x14ac:dyDescent="0.25">
      <c r="A1037">
        <v>1053604844</v>
      </c>
      <c r="B1037" t="s">
        <v>3283</v>
      </c>
      <c r="C1037" t="s">
        <v>4438</v>
      </c>
      <c r="D1037">
        <v>3115438384</v>
      </c>
      <c r="E1037" t="s">
        <v>5359</v>
      </c>
      <c r="F1037" t="s">
        <v>1629</v>
      </c>
      <c r="G1037">
        <v>211</v>
      </c>
      <c r="H1037">
        <v>1049277</v>
      </c>
      <c r="I1037">
        <v>43608</v>
      </c>
      <c r="J1037">
        <v>0</v>
      </c>
      <c r="K1037">
        <v>9252</v>
      </c>
    </row>
    <row r="1038" spans="1:11" ht="15" customHeight="1" x14ac:dyDescent="0.25">
      <c r="A1038">
        <v>1053604904</v>
      </c>
      <c r="B1038" t="s">
        <v>3284</v>
      </c>
      <c r="C1038" t="s">
        <v>4439</v>
      </c>
      <c r="D1038">
        <v>3209194974</v>
      </c>
      <c r="E1038" t="s">
        <v>5360</v>
      </c>
      <c r="F1038" t="s">
        <v>1629</v>
      </c>
      <c r="G1038">
        <v>211</v>
      </c>
      <c r="H1038">
        <v>58824</v>
      </c>
      <c r="I1038">
        <v>0</v>
      </c>
      <c r="J1038">
        <v>0</v>
      </c>
      <c r="K1038">
        <v>541</v>
      </c>
    </row>
    <row r="1039" spans="1:11" ht="15" customHeight="1" x14ac:dyDescent="0.25">
      <c r="A1039">
        <v>1053604923</v>
      </c>
      <c r="B1039" t="s">
        <v>3285</v>
      </c>
      <c r="C1039" t="s">
        <v>4440</v>
      </c>
      <c r="D1039">
        <v>3203626824</v>
      </c>
      <c r="E1039" t="s">
        <v>1628</v>
      </c>
      <c r="F1039" t="s">
        <v>1629</v>
      </c>
      <c r="G1039">
        <v>211</v>
      </c>
      <c r="H1039">
        <v>3198319</v>
      </c>
      <c r="I1039">
        <v>0</v>
      </c>
      <c r="J1039">
        <v>0</v>
      </c>
      <c r="K1039">
        <v>29425</v>
      </c>
    </row>
    <row r="1040" spans="1:11" ht="15" customHeight="1" x14ac:dyDescent="0.25">
      <c r="A1040">
        <v>1053605183</v>
      </c>
      <c r="B1040" t="s">
        <v>3286</v>
      </c>
      <c r="C1040" t="s">
        <v>4441</v>
      </c>
      <c r="D1040">
        <v>3204571792</v>
      </c>
      <c r="E1040" t="s">
        <v>1628</v>
      </c>
      <c r="F1040" t="s">
        <v>1629</v>
      </c>
      <c r="G1040">
        <v>211</v>
      </c>
      <c r="H1040">
        <v>3203363</v>
      </c>
      <c r="I1040">
        <v>84034</v>
      </c>
      <c r="J1040">
        <v>0</v>
      </c>
      <c r="K1040">
        <v>28698</v>
      </c>
    </row>
    <row r="1041" spans="1:11" ht="15" customHeight="1" x14ac:dyDescent="0.25">
      <c r="A1041">
        <v>1053605185</v>
      </c>
      <c r="B1041" t="s">
        <v>3287</v>
      </c>
      <c r="C1041" t="s">
        <v>4442</v>
      </c>
      <c r="D1041">
        <v>3227021817</v>
      </c>
      <c r="E1041" t="s">
        <v>5361</v>
      </c>
      <c r="F1041" t="s">
        <v>1629</v>
      </c>
      <c r="G1041">
        <v>211</v>
      </c>
      <c r="H1041">
        <v>225210</v>
      </c>
      <c r="I1041">
        <v>0</v>
      </c>
      <c r="J1041">
        <v>0</v>
      </c>
      <c r="K1041">
        <v>2072</v>
      </c>
    </row>
    <row r="1042" spans="1:11" ht="15" customHeight="1" x14ac:dyDescent="0.25">
      <c r="A1042">
        <v>1053605397</v>
      </c>
      <c r="B1042" t="s">
        <v>3288</v>
      </c>
      <c r="C1042" t="s">
        <v>4443</v>
      </c>
      <c r="D1042">
        <v>3209710287</v>
      </c>
      <c r="E1042" t="s">
        <v>5362</v>
      </c>
      <c r="F1042" t="s">
        <v>1629</v>
      </c>
      <c r="G1042">
        <v>211</v>
      </c>
      <c r="H1042">
        <v>588235</v>
      </c>
      <c r="I1042">
        <v>0</v>
      </c>
      <c r="J1042">
        <v>0</v>
      </c>
      <c r="K1042">
        <v>5412</v>
      </c>
    </row>
    <row r="1043" spans="1:11" ht="15" customHeight="1" x14ac:dyDescent="0.25">
      <c r="A1043">
        <v>1053605481</v>
      </c>
      <c r="B1043" t="s">
        <v>3289</v>
      </c>
      <c r="C1043" t="s">
        <v>4444</v>
      </c>
      <c r="D1043">
        <v>3168348157</v>
      </c>
      <c r="E1043" t="s">
        <v>4655</v>
      </c>
      <c r="F1043" t="s">
        <v>1629</v>
      </c>
      <c r="G1043">
        <v>211</v>
      </c>
      <c r="H1043">
        <v>1986553</v>
      </c>
      <c r="I1043">
        <v>0</v>
      </c>
      <c r="J1043">
        <v>0</v>
      </c>
      <c r="K1043">
        <v>18276</v>
      </c>
    </row>
    <row r="1044" spans="1:11" ht="15" customHeight="1" x14ac:dyDescent="0.25">
      <c r="A1044">
        <v>1053605523</v>
      </c>
      <c r="B1044" t="s">
        <v>3290</v>
      </c>
      <c r="C1044" t="s">
        <v>4445</v>
      </c>
      <c r="D1044">
        <v>3204831313</v>
      </c>
      <c r="E1044" t="s">
        <v>5363</v>
      </c>
      <c r="F1044" t="s">
        <v>1629</v>
      </c>
      <c r="G1044">
        <v>211</v>
      </c>
      <c r="H1044">
        <v>192437</v>
      </c>
      <c r="I1044">
        <v>0</v>
      </c>
      <c r="J1044">
        <v>0</v>
      </c>
      <c r="K1044">
        <v>1770</v>
      </c>
    </row>
    <row r="1045" spans="1:11" ht="15" customHeight="1" x14ac:dyDescent="0.25">
      <c r="A1045">
        <v>1053605584</v>
      </c>
      <c r="B1045" t="s">
        <v>3291</v>
      </c>
      <c r="C1045" t="s">
        <v>4446</v>
      </c>
      <c r="D1045">
        <v>3123518712</v>
      </c>
      <c r="E1045" t="s">
        <v>5364</v>
      </c>
      <c r="F1045" t="s">
        <v>1629</v>
      </c>
      <c r="G1045">
        <v>211</v>
      </c>
      <c r="H1045">
        <v>1327730</v>
      </c>
      <c r="I1045">
        <v>0</v>
      </c>
      <c r="J1045">
        <v>0</v>
      </c>
      <c r="K1045">
        <v>12215</v>
      </c>
    </row>
    <row r="1046" spans="1:11" ht="15" customHeight="1" x14ac:dyDescent="0.25">
      <c r="A1046">
        <v>1053605624</v>
      </c>
      <c r="B1046" t="s">
        <v>3292</v>
      </c>
      <c r="C1046" t="s">
        <v>4447</v>
      </c>
      <c r="D1046">
        <v>3122879248</v>
      </c>
      <c r="E1046" t="s">
        <v>5365</v>
      </c>
      <c r="F1046" t="s">
        <v>1629</v>
      </c>
      <c r="G1046">
        <v>211</v>
      </c>
      <c r="H1046">
        <v>1405042</v>
      </c>
      <c r="I1046">
        <v>0</v>
      </c>
      <c r="J1046">
        <v>0</v>
      </c>
      <c r="K1046">
        <v>12926</v>
      </c>
    </row>
    <row r="1047" spans="1:11" ht="15" customHeight="1" x14ac:dyDescent="0.25">
      <c r="A1047">
        <v>1053605655</v>
      </c>
      <c r="B1047" t="s">
        <v>3293</v>
      </c>
      <c r="C1047" t="s">
        <v>3998</v>
      </c>
      <c r="D1047">
        <v>3212235876</v>
      </c>
      <c r="E1047" t="s">
        <v>5366</v>
      </c>
      <c r="F1047" t="s">
        <v>1629</v>
      </c>
      <c r="G1047">
        <v>211</v>
      </c>
      <c r="H1047">
        <v>1526049</v>
      </c>
      <c r="I1047">
        <v>0</v>
      </c>
      <c r="J1047">
        <v>0</v>
      </c>
      <c r="K1047">
        <v>14040</v>
      </c>
    </row>
    <row r="1048" spans="1:11" ht="15" customHeight="1" x14ac:dyDescent="0.25">
      <c r="A1048">
        <v>1053605733</v>
      </c>
      <c r="B1048" t="s">
        <v>3294</v>
      </c>
      <c r="C1048" t="s">
        <v>4448</v>
      </c>
      <c r="D1048">
        <v>3125699705</v>
      </c>
      <c r="E1048" t="s">
        <v>5367</v>
      </c>
      <c r="F1048" t="s">
        <v>1629</v>
      </c>
      <c r="G1048">
        <v>211</v>
      </c>
      <c r="H1048">
        <v>361344</v>
      </c>
      <c r="I1048">
        <v>0</v>
      </c>
      <c r="J1048">
        <v>0</v>
      </c>
      <c r="K1048">
        <v>3324</v>
      </c>
    </row>
    <row r="1049" spans="1:11" ht="15" customHeight="1" x14ac:dyDescent="0.25">
      <c r="A1049">
        <v>1053605910</v>
      </c>
      <c r="B1049" t="s">
        <v>3295</v>
      </c>
      <c r="C1049" t="s">
        <v>4449</v>
      </c>
      <c r="D1049">
        <v>3132609287</v>
      </c>
      <c r="E1049" t="s">
        <v>5368</v>
      </c>
      <c r="F1049" t="s">
        <v>1629</v>
      </c>
      <c r="G1049">
        <v>211</v>
      </c>
      <c r="H1049">
        <v>235294</v>
      </c>
      <c r="I1049">
        <v>0</v>
      </c>
      <c r="J1049">
        <v>0</v>
      </c>
      <c r="K1049">
        <v>2165</v>
      </c>
    </row>
    <row r="1050" spans="1:11" ht="15" customHeight="1" x14ac:dyDescent="0.25">
      <c r="A1050">
        <v>1053605921</v>
      </c>
      <c r="B1050" t="s">
        <v>3296</v>
      </c>
      <c r="C1050" t="s">
        <v>4450</v>
      </c>
      <c r="D1050">
        <v>3212009491</v>
      </c>
      <c r="E1050" t="s">
        <v>5369</v>
      </c>
      <c r="F1050" t="s">
        <v>1629</v>
      </c>
      <c r="G1050">
        <v>211</v>
      </c>
      <c r="H1050">
        <v>282353</v>
      </c>
      <c r="I1050">
        <v>0</v>
      </c>
      <c r="J1050">
        <v>0</v>
      </c>
      <c r="K1050">
        <v>2598</v>
      </c>
    </row>
    <row r="1051" spans="1:11" ht="15" customHeight="1" x14ac:dyDescent="0.25">
      <c r="A1051">
        <v>1053606084</v>
      </c>
      <c r="B1051" t="s">
        <v>3297</v>
      </c>
      <c r="C1051" t="s">
        <v>4451</v>
      </c>
      <c r="D1051">
        <v>3012878799</v>
      </c>
      <c r="E1051" t="s">
        <v>5370</v>
      </c>
      <c r="F1051" t="s">
        <v>1629</v>
      </c>
      <c r="G1051">
        <v>211</v>
      </c>
      <c r="H1051">
        <v>5970589</v>
      </c>
      <c r="I1051">
        <v>0</v>
      </c>
      <c r="J1051">
        <v>0</v>
      </c>
      <c r="K1051">
        <v>54929</v>
      </c>
    </row>
    <row r="1052" spans="1:11" ht="15" customHeight="1" x14ac:dyDescent="0.25">
      <c r="A1052">
        <v>1053606117</v>
      </c>
      <c r="B1052" t="s">
        <v>3298</v>
      </c>
      <c r="C1052" t="s">
        <v>4452</v>
      </c>
      <c r="D1052">
        <v>3185213448</v>
      </c>
      <c r="E1052" t="s">
        <v>4788</v>
      </c>
      <c r="F1052" t="s">
        <v>1629</v>
      </c>
      <c r="G1052">
        <v>211</v>
      </c>
      <c r="H1052">
        <v>2573949</v>
      </c>
      <c r="I1052">
        <v>0</v>
      </c>
      <c r="J1052">
        <v>0</v>
      </c>
      <c r="K1052">
        <v>23680</v>
      </c>
    </row>
    <row r="1053" spans="1:11" ht="15" customHeight="1" x14ac:dyDescent="0.25">
      <c r="A1053">
        <v>1053606162</v>
      </c>
      <c r="B1053" t="s">
        <v>3299</v>
      </c>
      <c r="C1053" t="s">
        <v>4453</v>
      </c>
      <c r="D1053">
        <v>3112852970</v>
      </c>
      <c r="E1053" t="s">
        <v>5371</v>
      </c>
      <c r="F1053" t="s">
        <v>1629</v>
      </c>
      <c r="G1053">
        <v>211</v>
      </c>
      <c r="H1053">
        <v>65546</v>
      </c>
      <c r="I1053">
        <v>0</v>
      </c>
      <c r="J1053">
        <v>0</v>
      </c>
      <c r="K1053">
        <v>603</v>
      </c>
    </row>
    <row r="1054" spans="1:11" ht="15" customHeight="1" x14ac:dyDescent="0.25">
      <c r="A1054">
        <v>1053606165</v>
      </c>
      <c r="B1054" t="s">
        <v>3300</v>
      </c>
      <c r="C1054" t="s">
        <v>4454</v>
      </c>
      <c r="D1054">
        <v>3115759893</v>
      </c>
      <c r="E1054" t="s">
        <v>4996</v>
      </c>
      <c r="F1054" t="s">
        <v>1629</v>
      </c>
      <c r="G1054">
        <v>211</v>
      </c>
      <c r="H1054">
        <v>155462</v>
      </c>
      <c r="I1054">
        <v>0</v>
      </c>
      <c r="J1054">
        <v>0</v>
      </c>
      <c r="K1054">
        <v>1430</v>
      </c>
    </row>
    <row r="1055" spans="1:11" ht="15" customHeight="1" x14ac:dyDescent="0.25">
      <c r="A1055">
        <v>1053606426</v>
      </c>
      <c r="B1055" t="s">
        <v>3301</v>
      </c>
      <c r="C1055" t="s">
        <v>4455</v>
      </c>
      <c r="D1055">
        <v>3144778254</v>
      </c>
      <c r="E1055" t="s">
        <v>5372</v>
      </c>
      <c r="F1055" t="s">
        <v>1629</v>
      </c>
      <c r="G1055">
        <v>211</v>
      </c>
      <c r="H1055">
        <v>109244</v>
      </c>
      <c r="I1055">
        <v>0</v>
      </c>
      <c r="J1055">
        <v>0</v>
      </c>
      <c r="K1055">
        <v>1005</v>
      </c>
    </row>
    <row r="1056" spans="1:11" ht="15" customHeight="1" x14ac:dyDescent="0.25">
      <c r="A1056">
        <v>1053606437</v>
      </c>
      <c r="B1056" t="s">
        <v>3302</v>
      </c>
      <c r="C1056" t="s">
        <v>4456</v>
      </c>
      <c r="D1056">
        <v>3022032046</v>
      </c>
      <c r="E1056" t="s">
        <v>5373</v>
      </c>
      <c r="F1056" t="s">
        <v>1629</v>
      </c>
      <c r="G1056">
        <v>211</v>
      </c>
      <c r="H1056">
        <v>369748</v>
      </c>
      <c r="I1056">
        <v>0</v>
      </c>
      <c r="J1056">
        <v>0</v>
      </c>
      <c r="K1056">
        <v>3402</v>
      </c>
    </row>
    <row r="1057" spans="1:11" ht="15" customHeight="1" x14ac:dyDescent="0.25">
      <c r="A1057">
        <v>1053606633</v>
      </c>
      <c r="B1057" t="s">
        <v>3303</v>
      </c>
      <c r="C1057" t="s">
        <v>4457</v>
      </c>
      <c r="D1057">
        <v>3209197872</v>
      </c>
      <c r="E1057" t="s">
        <v>4996</v>
      </c>
      <c r="F1057" t="s">
        <v>1629</v>
      </c>
      <c r="G1057">
        <v>211</v>
      </c>
      <c r="H1057">
        <v>201681</v>
      </c>
      <c r="I1057">
        <v>0</v>
      </c>
      <c r="J1057">
        <v>0</v>
      </c>
      <c r="K1057">
        <v>1855</v>
      </c>
    </row>
    <row r="1058" spans="1:11" ht="15" customHeight="1" x14ac:dyDescent="0.25">
      <c r="A1058">
        <v>1053606693</v>
      </c>
      <c r="B1058" t="s">
        <v>3304</v>
      </c>
      <c r="C1058" t="s">
        <v>4458</v>
      </c>
      <c r="D1058">
        <v>3222130760</v>
      </c>
      <c r="E1058" t="s">
        <v>5002</v>
      </c>
      <c r="F1058" t="s">
        <v>1629</v>
      </c>
      <c r="G1058">
        <v>211</v>
      </c>
      <c r="H1058">
        <v>106723</v>
      </c>
      <c r="I1058">
        <v>0</v>
      </c>
      <c r="J1058">
        <v>0</v>
      </c>
      <c r="K1058">
        <v>982</v>
      </c>
    </row>
    <row r="1059" spans="1:11" ht="15" customHeight="1" x14ac:dyDescent="0.25">
      <c r="A1059">
        <v>1053606739</v>
      </c>
      <c r="B1059" t="s">
        <v>3305</v>
      </c>
      <c r="C1059" t="s">
        <v>4459</v>
      </c>
      <c r="D1059">
        <v>3134404482</v>
      </c>
      <c r="E1059" t="s">
        <v>5374</v>
      </c>
      <c r="F1059" t="s">
        <v>1629</v>
      </c>
      <c r="G1059">
        <v>211</v>
      </c>
      <c r="H1059">
        <v>11765</v>
      </c>
      <c r="I1059">
        <v>0</v>
      </c>
      <c r="J1059">
        <v>0</v>
      </c>
      <c r="K1059">
        <v>108</v>
      </c>
    </row>
    <row r="1060" spans="1:11" ht="15" customHeight="1" x14ac:dyDescent="0.25">
      <c r="A1060">
        <v>1053606764</v>
      </c>
      <c r="B1060" t="s">
        <v>3306</v>
      </c>
      <c r="C1060" t="s">
        <v>4460</v>
      </c>
      <c r="D1060">
        <v>3188997120</v>
      </c>
      <c r="E1060" t="s">
        <v>4635</v>
      </c>
      <c r="F1060" t="s">
        <v>1629</v>
      </c>
      <c r="G1060">
        <v>211</v>
      </c>
      <c r="H1060">
        <v>171428</v>
      </c>
      <c r="I1060">
        <v>0</v>
      </c>
      <c r="J1060">
        <v>0</v>
      </c>
      <c r="K1060">
        <v>1577</v>
      </c>
    </row>
    <row r="1061" spans="1:11" ht="15" customHeight="1" x14ac:dyDescent="0.25">
      <c r="A1061">
        <v>1053606844</v>
      </c>
      <c r="B1061" t="s">
        <v>3307</v>
      </c>
      <c r="C1061" t="s">
        <v>4461</v>
      </c>
      <c r="D1061">
        <v>3204027361</v>
      </c>
      <c r="E1061" t="s">
        <v>5375</v>
      </c>
      <c r="F1061" t="s">
        <v>1629</v>
      </c>
      <c r="G1061">
        <v>211</v>
      </c>
      <c r="H1061">
        <v>207563</v>
      </c>
      <c r="I1061">
        <v>0</v>
      </c>
      <c r="J1061">
        <v>0</v>
      </c>
      <c r="K1061">
        <v>1910</v>
      </c>
    </row>
    <row r="1062" spans="1:11" ht="15" customHeight="1" x14ac:dyDescent="0.25">
      <c r="A1062">
        <v>1053607041</v>
      </c>
      <c r="B1062" t="s">
        <v>3308</v>
      </c>
      <c r="C1062" t="s">
        <v>4462</v>
      </c>
      <c r="D1062">
        <v>3175766964</v>
      </c>
      <c r="E1062" t="s">
        <v>5376</v>
      </c>
      <c r="F1062" t="s">
        <v>1629</v>
      </c>
      <c r="G1062">
        <v>211</v>
      </c>
      <c r="H1062">
        <v>272269</v>
      </c>
      <c r="I1062">
        <v>0</v>
      </c>
      <c r="J1062">
        <v>0</v>
      </c>
      <c r="K1062">
        <v>2505</v>
      </c>
    </row>
    <row r="1063" spans="1:11" ht="15" customHeight="1" x14ac:dyDescent="0.25">
      <c r="A1063">
        <v>1053607064</v>
      </c>
      <c r="B1063" t="s">
        <v>3309</v>
      </c>
      <c r="C1063" t="s">
        <v>4463</v>
      </c>
      <c r="D1063">
        <v>3102874138</v>
      </c>
      <c r="E1063" t="s">
        <v>5377</v>
      </c>
      <c r="F1063" t="s">
        <v>1629</v>
      </c>
      <c r="G1063">
        <v>211</v>
      </c>
      <c r="H1063">
        <v>6203363</v>
      </c>
      <c r="I1063">
        <v>0</v>
      </c>
      <c r="J1063">
        <v>0</v>
      </c>
      <c r="K1063">
        <v>57071</v>
      </c>
    </row>
    <row r="1064" spans="1:11" ht="15" customHeight="1" x14ac:dyDescent="0.25">
      <c r="A1064">
        <v>1053607090</v>
      </c>
      <c r="B1064" t="s">
        <v>3310</v>
      </c>
      <c r="C1064" t="s">
        <v>4464</v>
      </c>
      <c r="D1064">
        <v>3103101076</v>
      </c>
      <c r="E1064" t="s">
        <v>4635</v>
      </c>
      <c r="F1064" t="s">
        <v>1629</v>
      </c>
      <c r="G1064">
        <v>211</v>
      </c>
      <c r="H1064">
        <v>123529</v>
      </c>
      <c r="I1064">
        <v>0</v>
      </c>
      <c r="J1064">
        <v>0</v>
      </c>
      <c r="K1064">
        <v>1136</v>
      </c>
    </row>
    <row r="1065" spans="1:11" ht="15" customHeight="1" x14ac:dyDescent="0.25">
      <c r="A1065">
        <v>1053607178</v>
      </c>
      <c r="B1065" t="s">
        <v>3311</v>
      </c>
      <c r="C1065" t="s">
        <v>4465</v>
      </c>
      <c r="D1065">
        <v>3153718070</v>
      </c>
      <c r="E1065" t="s">
        <v>5378</v>
      </c>
      <c r="F1065" t="s">
        <v>1629</v>
      </c>
      <c r="G1065">
        <v>211</v>
      </c>
      <c r="H1065">
        <v>4907564</v>
      </c>
      <c r="I1065">
        <v>0</v>
      </c>
      <c r="J1065">
        <v>0</v>
      </c>
      <c r="K1065">
        <v>45150</v>
      </c>
    </row>
    <row r="1066" spans="1:11" ht="15" customHeight="1" x14ac:dyDescent="0.25">
      <c r="A1066">
        <v>1053607287</v>
      </c>
      <c r="B1066" t="s">
        <v>3312</v>
      </c>
      <c r="C1066" t="s">
        <v>4466</v>
      </c>
      <c r="D1066">
        <v>3202277139</v>
      </c>
      <c r="E1066" t="s">
        <v>5379</v>
      </c>
      <c r="F1066" t="s">
        <v>1629</v>
      </c>
      <c r="G1066">
        <v>211</v>
      </c>
      <c r="H1066">
        <v>45378</v>
      </c>
      <c r="I1066">
        <v>0</v>
      </c>
      <c r="J1066">
        <v>0</v>
      </c>
      <c r="K1066">
        <v>417</v>
      </c>
    </row>
    <row r="1067" spans="1:11" ht="15" customHeight="1" x14ac:dyDescent="0.25">
      <c r="A1067">
        <v>1053607457</v>
      </c>
      <c r="B1067" t="s">
        <v>3313</v>
      </c>
      <c r="C1067" t="s">
        <v>4467</v>
      </c>
      <c r="D1067">
        <v>3115299633</v>
      </c>
      <c r="E1067" t="s">
        <v>4776</v>
      </c>
      <c r="F1067" t="s">
        <v>1629</v>
      </c>
      <c r="G1067">
        <v>211</v>
      </c>
      <c r="H1067">
        <v>529411</v>
      </c>
      <c r="I1067">
        <v>0</v>
      </c>
      <c r="J1067">
        <v>0</v>
      </c>
      <c r="K1067">
        <v>4871</v>
      </c>
    </row>
    <row r="1068" spans="1:11" ht="15" customHeight="1" x14ac:dyDescent="0.25">
      <c r="A1068">
        <v>1053607508</v>
      </c>
      <c r="B1068" t="s">
        <v>3314</v>
      </c>
      <c r="C1068" t="s">
        <v>4468</v>
      </c>
      <c r="D1068">
        <v>3156698997</v>
      </c>
      <c r="E1068" t="s">
        <v>4788</v>
      </c>
      <c r="F1068" t="s">
        <v>1629</v>
      </c>
      <c r="G1068">
        <v>211</v>
      </c>
      <c r="H1068">
        <v>18067</v>
      </c>
      <c r="I1068">
        <v>0</v>
      </c>
      <c r="J1068">
        <v>0</v>
      </c>
      <c r="K1068">
        <v>166</v>
      </c>
    </row>
    <row r="1069" spans="1:11" ht="15" customHeight="1" x14ac:dyDescent="0.25">
      <c r="A1069">
        <v>1053607525</v>
      </c>
      <c r="B1069" t="s">
        <v>3315</v>
      </c>
      <c r="C1069" t="s">
        <v>4469</v>
      </c>
      <c r="D1069">
        <v>3202649467</v>
      </c>
      <c r="E1069" t="s">
        <v>5380</v>
      </c>
      <c r="F1069" t="s">
        <v>1629</v>
      </c>
      <c r="G1069">
        <v>211</v>
      </c>
      <c r="H1069">
        <v>1268907</v>
      </c>
      <c r="I1069">
        <v>0</v>
      </c>
      <c r="J1069">
        <v>0</v>
      </c>
      <c r="K1069">
        <v>11674</v>
      </c>
    </row>
    <row r="1070" spans="1:11" ht="15" customHeight="1" x14ac:dyDescent="0.25">
      <c r="A1070">
        <v>1053607624</v>
      </c>
      <c r="B1070" t="s">
        <v>3316</v>
      </c>
      <c r="C1070" t="s">
        <v>4470</v>
      </c>
      <c r="D1070">
        <v>3153696052</v>
      </c>
      <c r="E1070" t="s">
        <v>5381</v>
      </c>
      <c r="F1070" t="s">
        <v>1629</v>
      </c>
      <c r="G1070">
        <v>211</v>
      </c>
      <c r="H1070">
        <v>1633614</v>
      </c>
      <c r="I1070">
        <v>0</v>
      </c>
      <c r="J1070">
        <v>0</v>
      </c>
      <c r="K1070">
        <v>15029</v>
      </c>
    </row>
    <row r="1071" spans="1:11" ht="15" customHeight="1" x14ac:dyDescent="0.25">
      <c r="A1071">
        <v>1053608036</v>
      </c>
      <c r="B1071" t="s">
        <v>3317</v>
      </c>
      <c r="C1071" t="s">
        <v>4471</v>
      </c>
      <c r="D1071">
        <v>3203763457</v>
      </c>
      <c r="E1071" t="s">
        <v>5382</v>
      </c>
      <c r="F1071" t="s">
        <v>1629</v>
      </c>
      <c r="G1071">
        <v>211</v>
      </c>
      <c r="H1071">
        <v>2128572</v>
      </c>
      <c r="I1071">
        <v>0</v>
      </c>
      <c r="J1071">
        <v>0</v>
      </c>
      <c r="K1071">
        <v>19583</v>
      </c>
    </row>
    <row r="1072" spans="1:11" ht="15" customHeight="1" x14ac:dyDescent="0.25">
      <c r="A1072">
        <v>1053608044</v>
      </c>
      <c r="B1072" t="s">
        <v>3318</v>
      </c>
      <c r="C1072" t="s">
        <v>4472</v>
      </c>
      <c r="D1072">
        <v>3144488294</v>
      </c>
      <c r="E1072" t="s">
        <v>5383</v>
      </c>
      <c r="F1072" t="s">
        <v>1629</v>
      </c>
      <c r="G1072">
        <v>211</v>
      </c>
      <c r="H1072">
        <v>2686974</v>
      </c>
      <c r="I1072">
        <v>635714</v>
      </c>
      <c r="J1072">
        <v>0</v>
      </c>
      <c r="K1072">
        <v>18872</v>
      </c>
    </row>
    <row r="1073" spans="1:11" ht="15" customHeight="1" x14ac:dyDescent="0.25">
      <c r="A1073">
        <v>1053608065</v>
      </c>
      <c r="B1073" t="s">
        <v>3319</v>
      </c>
      <c r="C1073" t="s">
        <v>4473</v>
      </c>
      <c r="D1073">
        <v>3223930144</v>
      </c>
      <c r="E1073" t="s">
        <v>1628</v>
      </c>
      <c r="F1073" t="s">
        <v>1629</v>
      </c>
      <c r="G1073">
        <v>211</v>
      </c>
      <c r="H1073">
        <v>191597</v>
      </c>
      <c r="I1073">
        <v>0</v>
      </c>
      <c r="J1073">
        <v>0</v>
      </c>
      <c r="K1073">
        <v>1763</v>
      </c>
    </row>
    <row r="1074" spans="1:11" ht="15" customHeight="1" x14ac:dyDescent="0.25">
      <c r="A1074">
        <v>1053608085</v>
      </c>
      <c r="B1074" t="s">
        <v>3320</v>
      </c>
      <c r="C1074" t="s">
        <v>4474</v>
      </c>
      <c r="D1074">
        <v>3124831706</v>
      </c>
      <c r="E1074" t="s">
        <v>5384</v>
      </c>
      <c r="F1074" t="s">
        <v>1629</v>
      </c>
      <c r="G1074">
        <v>211</v>
      </c>
      <c r="H1074">
        <v>340336</v>
      </c>
      <c r="I1074">
        <v>0</v>
      </c>
      <c r="J1074">
        <v>0</v>
      </c>
      <c r="K1074">
        <v>3131</v>
      </c>
    </row>
    <row r="1075" spans="1:11" ht="15" customHeight="1" x14ac:dyDescent="0.25">
      <c r="A1075">
        <v>1053608150</v>
      </c>
      <c r="B1075" t="s">
        <v>3321</v>
      </c>
      <c r="C1075" t="s">
        <v>4475</v>
      </c>
      <c r="D1075">
        <v>3223667333</v>
      </c>
      <c r="E1075" t="s">
        <v>1628</v>
      </c>
      <c r="F1075" t="s">
        <v>1629</v>
      </c>
      <c r="G1075">
        <v>211</v>
      </c>
      <c r="H1075">
        <v>2703362</v>
      </c>
      <c r="I1075">
        <v>0</v>
      </c>
      <c r="J1075">
        <v>0</v>
      </c>
      <c r="K1075">
        <v>24871</v>
      </c>
    </row>
    <row r="1076" spans="1:11" ht="15" customHeight="1" x14ac:dyDescent="0.25">
      <c r="A1076">
        <v>1053608268</v>
      </c>
      <c r="B1076" t="s">
        <v>3322</v>
      </c>
      <c r="C1076" t="s">
        <v>4476</v>
      </c>
      <c r="D1076">
        <v>3186907175</v>
      </c>
      <c r="E1076" t="s">
        <v>5385</v>
      </c>
      <c r="F1076" t="s">
        <v>1629</v>
      </c>
      <c r="G1076">
        <v>211</v>
      </c>
      <c r="H1076">
        <v>3678569</v>
      </c>
      <c r="I1076">
        <v>0</v>
      </c>
      <c r="J1076">
        <v>0</v>
      </c>
      <c r="K1076">
        <v>33843</v>
      </c>
    </row>
    <row r="1077" spans="1:11" ht="15" customHeight="1" x14ac:dyDescent="0.25">
      <c r="A1077">
        <v>1053608303</v>
      </c>
      <c r="B1077" t="s">
        <v>3323</v>
      </c>
      <c r="C1077" t="s">
        <v>3490</v>
      </c>
      <c r="D1077">
        <v>3132442809</v>
      </c>
      <c r="E1077" t="s">
        <v>972</v>
      </c>
      <c r="F1077" t="s">
        <v>1629</v>
      </c>
      <c r="G1077">
        <v>211</v>
      </c>
      <c r="H1077">
        <v>453781</v>
      </c>
      <c r="I1077">
        <v>0</v>
      </c>
      <c r="J1077">
        <v>0</v>
      </c>
      <c r="K1077">
        <v>4175</v>
      </c>
    </row>
    <row r="1078" spans="1:11" ht="15" customHeight="1" x14ac:dyDescent="0.25">
      <c r="A1078">
        <v>1053608330</v>
      </c>
      <c r="B1078" t="s">
        <v>3324</v>
      </c>
      <c r="C1078" t="s">
        <v>4477</v>
      </c>
      <c r="D1078">
        <v>3134186972</v>
      </c>
      <c r="E1078" t="s">
        <v>4862</v>
      </c>
      <c r="F1078" t="s">
        <v>1629</v>
      </c>
      <c r="G1078">
        <v>211</v>
      </c>
      <c r="H1078">
        <v>1069748</v>
      </c>
      <c r="I1078">
        <v>0</v>
      </c>
      <c r="J1078">
        <v>0</v>
      </c>
      <c r="K1078">
        <v>9842</v>
      </c>
    </row>
    <row r="1079" spans="1:11" ht="15" customHeight="1" x14ac:dyDescent="0.25">
      <c r="A1079">
        <v>1053608356</v>
      </c>
      <c r="B1079" t="s">
        <v>3325</v>
      </c>
      <c r="C1079" t="s">
        <v>4478</v>
      </c>
      <c r="D1079">
        <v>3103009254</v>
      </c>
      <c r="E1079" t="s">
        <v>5386</v>
      </c>
      <c r="F1079" t="s">
        <v>1629</v>
      </c>
      <c r="G1079">
        <v>211</v>
      </c>
      <c r="H1079">
        <v>375378</v>
      </c>
      <c r="I1079">
        <v>0</v>
      </c>
      <c r="J1079">
        <v>0</v>
      </c>
      <c r="K1079">
        <v>3453</v>
      </c>
    </row>
    <row r="1080" spans="1:11" ht="15" customHeight="1" x14ac:dyDescent="0.25">
      <c r="A1080">
        <v>1053608412</v>
      </c>
      <c r="B1080" t="s">
        <v>3326</v>
      </c>
      <c r="C1080" t="s">
        <v>4479</v>
      </c>
      <c r="D1080">
        <v>3143876278</v>
      </c>
      <c r="E1080" t="s">
        <v>5387</v>
      </c>
      <c r="F1080" t="s">
        <v>1629</v>
      </c>
      <c r="G1080">
        <v>211</v>
      </c>
      <c r="H1080">
        <v>457983</v>
      </c>
      <c r="I1080">
        <v>0</v>
      </c>
      <c r="J1080">
        <v>0</v>
      </c>
      <c r="K1080">
        <v>4213</v>
      </c>
    </row>
    <row r="1081" spans="1:11" ht="15" customHeight="1" x14ac:dyDescent="0.25">
      <c r="A1081">
        <v>1053608465</v>
      </c>
      <c r="B1081" t="s">
        <v>3327</v>
      </c>
      <c r="C1081" t="s">
        <v>4480</v>
      </c>
      <c r="D1081">
        <v>3133273932</v>
      </c>
      <c r="E1081" t="s">
        <v>4652</v>
      </c>
      <c r="F1081" t="s">
        <v>1629</v>
      </c>
      <c r="G1081">
        <v>211</v>
      </c>
      <c r="H1081">
        <v>210084</v>
      </c>
      <c r="I1081">
        <v>0</v>
      </c>
      <c r="J1081">
        <v>0</v>
      </c>
      <c r="K1081">
        <v>1933</v>
      </c>
    </row>
    <row r="1082" spans="1:11" ht="15" customHeight="1" x14ac:dyDescent="0.25">
      <c r="A1082">
        <v>1053608468</v>
      </c>
      <c r="B1082" t="s">
        <v>3328</v>
      </c>
      <c r="C1082" t="s">
        <v>4481</v>
      </c>
      <c r="D1082">
        <v>3103182392</v>
      </c>
      <c r="E1082" t="s">
        <v>1628</v>
      </c>
      <c r="F1082" t="s">
        <v>1629</v>
      </c>
      <c r="G1082">
        <v>211</v>
      </c>
      <c r="H1082">
        <v>336134</v>
      </c>
      <c r="I1082">
        <v>0</v>
      </c>
      <c r="J1082">
        <v>0</v>
      </c>
      <c r="K1082">
        <v>3092</v>
      </c>
    </row>
    <row r="1083" spans="1:11" ht="15" customHeight="1" x14ac:dyDescent="0.25">
      <c r="A1083">
        <v>1053608556</v>
      </c>
      <c r="B1083" t="s">
        <v>3329</v>
      </c>
      <c r="C1083" t="s">
        <v>4482</v>
      </c>
      <c r="D1083">
        <v>3138241951</v>
      </c>
      <c r="E1083" t="s">
        <v>4635</v>
      </c>
      <c r="F1083" t="s">
        <v>1629</v>
      </c>
      <c r="G1083">
        <v>211</v>
      </c>
      <c r="H1083">
        <v>1152101</v>
      </c>
      <c r="I1083">
        <v>0</v>
      </c>
      <c r="J1083">
        <v>0</v>
      </c>
      <c r="K1083">
        <v>10599</v>
      </c>
    </row>
    <row r="1084" spans="1:11" ht="15" customHeight="1" x14ac:dyDescent="0.25">
      <c r="A1084">
        <v>1053608568</v>
      </c>
      <c r="B1084" t="s">
        <v>3330</v>
      </c>
      <c r="C1084" t="s">
        <v>4483</v>
      </c>
      <c r="D1084">
        <v>3114638054</v>
      </c>
      <c r="E1084" t="s">
        <v>5388</v>
      </c>
      <c r="F1084" t="s">
        <v>1629</v>
      </c>
      <c r="G1084">
        <v>211</v>
      </c>
      <c r="H1084">
        <v>193277</v>
      </c>
      <c r="I1084">
        <v>0</v>
      </c>
      <c r="J1084">
        <v>0</v>
      </c>
      <c r="K1084">
        <v>1778</v>
      </c>
    </row>
    <row r="1085" spans="1:11" ht="15" customHeight="1" x14ac:dyDescent="0.25">
      <c r="A1085">
        <v>1053608702</v>
      </c>
      <c r="B1085" t="s">
        <v>3331</v>
      </c>
      <c r="C1085" t="s">
        <v>4484</v>
      </c>
      <c r="D1085">
        <v>3104498605</v>
      </c>
      <c r="E1085" t="s">
        <v>5389</v>
      </c>
      <c r="F1085" t="s">
        <v>1629</v>
      </c>
      <c r="G1085">
        <v>211</v>
      </c>
      <c r="H1085">
        <v>127731</v>
      </c>
      <c r="I1085">
        <v>0</v>
      </c>
      <c r="J1085">
        <v>0</v>
      </c>
      <c r="K1085">
        <v>1175</v>
      </c>
    </row>
    <row r="1086" spans="1:11" ht="15" customHeight="1" x14ac:dyDescent="0.25">
      <c r="A1086">
        <v>1053608786</v>
      </c>
      <c r="B1086" t="s">
        <v>3332</v>
      </c>
      <c r="C1086" t="s">
        <v>4485</v>
      </c>
      <c r="D1086">
        <v>3212310370</v>
      </c>
      <c r="E1086" t="s">
        <v>4637</v>
      </c>
      <c r="F1086" t="s">
        <v>1629</v>
      </c>
      <c r="G1086">
        <v>211</v>
      </c>
      <c r="H1086">
        <v>1960504</v>
      </c>
      <c r="I1086">
        <v>0</v>
      </c>
      <c r="J1086">
        <v>0</v>
      </c>
      <c r="K1086">
        <v>18037</v>
      </c>
    </row>
    <row r="1087" spans="1:11" ht="15" customHeight="1" x14ac:dyDescent="0.25">
      <c r="A1087">
        <v>1053608787</v>
      </c>
      <c r="B1087" t="s">
        <v>3333</v>
      </c>
      <c r="C1087" t="s">
        <v>4486</v>
      </c>
      <c r="D1087">
        <v>3114769249</v>
      </c>
      <c r="E1087" t="s">
        <v>5390</v>
      </c>
      <c r="F1087" t="s">
        <v>1629</v>
      </c>
      <c r="G1087">
        <v>211</v>
      </c>
      <c r="H1087">
        <v>410084</v>
      </c>
      <c r="I1087">
        <v>0</v>
      </c>
      <c r="J1087">
        <v>0</v>
      </c>
      <c r="K1087">
        <v>3773</v>
      </c>
    </row>
    <row r="1088" spans="1:11" ht="15" customHeight="1" x14ac:dyDescent="0.25">
      <c r="A1088">
        <v>1053608845</v>
      </c>
      <c r="B1088" t="s">
        <v>3334</v>
      </c>
      <c r="C1088" t="s">
        <v>4487</v>
      </c>
      <c r="D1088">
        <v>3204251507</v>
      </c>
      <c r="E1088" t="s">
        <v>5391</v>
      </c>
      <c r="F1088" t="s">
        <v>1629</v>
      </c>
      <c r="G1088">
        <v>211</v>
      </c>
      <c r="H1088">
        <v>612605</v>
      </c>
      <c r="I1088">
        <v>0</v>
      </c>
      <c r="J1088">
        <v>0</v>
      </c>
      <c r="K1088">
        <v>5636</v>
      </c>
    </row>
    <row r="1089" spans="1:11" ht="15" customHeight="1" x14ac:dyDescent="0.25">
      <c r="A1089">
        <v>1053608853</v>
      </c>
      <c r="B1089" t="s">
        <v>3335</v>
      </c>
      <c r="C1089" t="s">
        <v>4488</v>
      </c>
      <c r="D1089">
        <v>3125005566</v>
      </c>
      <c r="E1089" t="s">
        <v>5392</v>
      </c>
      <c r="F1089" t="s">
        <v>1629</v>
      </c>
      <c r="G1089">
        <v>211</v>
      </c>
      <c r="H1089">
        <v>1854623</v>
      </c>
      <c r="I1089">
        <v>0</v>
      </c>
      <c r="J1089">
        <v>0</v>
      </c>
      <c r="K1089">
        <v>17063</v>
      </c>
    </row>
    <row r="1090" spans="1:11" ht="15" customHeight="1" x14ac:dyDescent="0.25">
      <c r="A1090">
        <v>1053608883</v>
      </c>
      <c r="B1090" t="s">
        <v>3336</v>
      </c>
      <c r="C1090" t="s">
        <v>4489</v>
      </c>
      <c r="D1090">
        <v>3104816741</v>
      </c>
      <c r="E1090" t="s">
        <v>5393</v>
      </c>
      <c r="F1090" t="s">
        <v>1629</v>
      </c>
      <c r="G1090">
        <v>211</v>
      </c>
      <c r="H1090">
        <v>391597</v>
      </c>
      <c r="I1090">
        <v>0</v>
      </c>
      <c r="J1090">
        <v>0</v>
      </c>
      <c r="K1090">
        <v>3603</v>
      </c>
    </row>
    <row r="1091" spans="1:11" ht="15" customHeight="1" x14ac:dyDescent="0.25">
      <c r="A1091">
        <v>1053609125</v>
      </c>
      <c r="B1091" t="s">
        <v>3337</v>
      </c>
      <c r="C1091" t="s">
        <v>4490</v>
      </c>
      <c r="D1091">
        <v>3224332442</v>
      </c>
      <c r="E1091" t="s">
        <v>1628</v>
      </c>
      <c r="F1091" t="s">
        <v>1629</v>
      </c>
      <c r="G1091">
        <v>211</v>
      </c>
      <c r="H1091">
        <v>2880673</v>
      </c>
      <c r="I1091">
        <v>0</v>
      </c>
      <c r="J1091">
        <v>0</v>
      </c>
      <c r="K1091">
        <v>26502</v>
      </c>
    </row>
    <row r="1092" spans="1:11" ht="15" customHeight="1" x14ac:dyDescent="0.25">
      <c r="A1092">
        <v>1053609143</v>
      </c>
      <c r="B1092" t="s">
        <v>3338</v>
      </c>
      <c r="C1092" t="s">
        <v>4491</v>
      </c>
      <c r="D1092">
        <v>3124702466</v>
      </c>
      <c r="E1092" t="s">
        <v>5394</v>
      </c>
      <c r="F1092" t="s">
        <v>1629</v>
      </c>
      <c r="G1092">
        <v>211</v>
      </c>
      <c r="H1092">
        <v>2483194</v>
      </c>
      <c r="I1092">
        <v>0</v>
      </c>
      <c r="J1092">
        <v>0</v>
      </c>
      <c r="K1092">
        <v>22845</v>
      </c>
    </row>
    <row r="1093" spans="1:11" ht="15" customHeight="1" x14ac:dyDescent="0.25">
      <c r="A1093">
        <v>1053609237</v>
      </c>
      <c r="B1093" t="s">
        <v>3339</v>
      </c>
      <c r="C1093" t="s">
        <v>4492</v>
      </c>
      <c r="D1093">
        <v>3144482683</v>
      </c>
      <c r="E1093" t="s">
        <v>5395</v>
      </c>
      <c r="F1093" t="s">
        <v>1629</v>
      </c>
      <c r="G1093">
        <v>211</v>
      </c>
      <c r="H1093">
        <v>10084</v>
      </c>
      <c r="I1093">
        <v>0</v>
      </c>
      <c r="J1093">
        <v>0</v>
      </c>
      <c r="K1093">
        <v>93</v>
      </c>
    </row>
    <row r="1094" spans="1:11" ht="15" customHeight="1" x14ac:dyDescent="0.25">
      <c r="A1094">
        <v>1053609242</v>
      </c>
      <c r="B1094" t="s">
        <v>3340</v>
      </c>
      <c r="C1094" t="s">
        <v>4493</v>
      </c>
      <c r="D1094">
        <v>3209640088</v>
      </c>
      <c r="E1094" t="s">
        <v>5396</v>
      </c>
      <c r="F1094" t="s">
        <v>1629</v>
      </c>
      <c r="G1094">
        <v>211</v>
      </c>
      <c r="H1094">
        <v>5578204</v>
      </c>
      <c r="I1094">
        <v>51314</v>
      </c>
      <c r="J1094">
        <v>0</v>
      </c>
      <c r="K1094">
        <v>50847</v>
      </c>
    </row>
    <row r="1095" spans="1:11" ht="15" customHeight="1" x14ac:dyDescent="0.25">
      <c r="A1095">
        <v>1053609256</v>
      </c>
      <c r="B1095" t="s">
        <v>3341</v>
      </c>
      <c r="C1095" t="s">
        <v>4494</v>
      </c>
      <c r="D1095">
        <v>3204417352</v>
      </c>
      <c r="E1095" t="s">
        <v>5397</v>
      </c>
      <c r="F1095" t="s">
        <v>1629</v>
      </c>
      <c r="G1095">
        <v>211</v>
      </c>
      <c r="H1095">
        <v>840336</v>
      </c>
      <c r="I1095">
        <v>0</v>
      </c>
      <c r="J1095">
        <v>0</v>
      </c>
      <c r="K1095">
        <v>7731</v>
      </c>
    </row>
    <row r="1096" spans="1:11" ht="15" customHeight="1" x14ac:dyDescent="0.25">
      <c r="A1096">
        <v>1053609283</v>
      </c>
      <c r="B1096" t="s">
        <v>3342</v>
      </c>
      <c r="C1096" t="s">
        <v>4495</v>
      </c>
      <c r="D1096">
        <v>3209137155</v>
      </c>
      <c r="E1096" t="s">
        <v>4788</v>
      </c>
      <c r="F1096" t="s">
        <v>1629</v>
      </c>
      <c r="G1096">
        <v>211</v>
      </c>
      <c r="H1096">
        <v>10084</v>
      </c>
      <c r="I1096">
        <v>0</v>
      </c>
      <c r="J1096">
        <v>0</v>
      </c>
      <c r="K1096">
        <v>93</v>
      </c>
    </row>
    <row r="1097" spans="1:11" ht="15" customHeight="1" x14ac:dyDescent="0.25">
      <c r="A1097">
        <v>1053609304</v>
      </c>
      <c r="B1097" t="s">
        <v>3343</v>
      </c>
      <c r="C1097" t="s">
        <v>4496</v>
      </c>
      <c r="D1097">
        <v>3144078991</v>
      </c>
      <c r="E1097" t="s">
        <v>4876</v>
      </c>
      <c r="F1097" t="s">
        <v>1629</v>
      </c>
      <c r="G1097">
        <v>211</v>
      </c>
      <c r="H1097">
        <v>3381514</v>
      </c>
      <c r="I1097">
        <v>0</v>
      </c>
      <c r="J1097">
        <v>0</v>
      </c>
      <c r="K1097">
        <v>31110</v>
      </c>
    </row>
    <row r="1098" spans="1:11" ht="15" customHeight="1" x14ac:dyDescent="0.25">
      <c r="A1098">
        <v>1053609324</v>
      </c>
      <c r="B1098" t="s">
        <v>3344</v>
      </c>
      <c r="C1098" t="s">
        <v>4497</v>
      </c>
      <c r="D1098">
        <v>3013434225</v>
      </c>
      <c r="E1098" t="s">
        <v>5398</v>
      </c>
      <c r="F1098" t="s">
        <v>1629</v>
      </c>
      <c r="G1098">
        <v>211</v>
      </c>
      <c r="H1098">
        <v>72269</v>
      </c>
      <c r="I1098">
        <v>0</v>
      </c>
      <c r="J1098">
        <v>0</v>
      </c>
      <c r="K1098">
        <v>665</v>
      </c>
    </row>
    <row r="1099" spans="1:11" ht="15" customHeight="1" x14ac:dyDescent="0.25">
      <c r="A1099">
        <v>1053609334</v>
      </c>
      <c r="B1099" t="s">
        <v>3345</v>
      </c>
      <c r="C1099" t="s">
        <v>4498</v>
      </c>
      <c r="D1099">
        <v>3229116145</v>
      </c>
      <c r="E1099" t="s">
        <v>4803</v>
      </c>
      <c r="F1099" t="s">
        <v>1629</v>
      </c>
      <c r="G1099">
        <v>211</v>
      </c>
      <c r="H1099">
        <v>4202</v>
      </c>
      <c r="I1099">
        <v>0</v>
      </c>
      <c r="J1099">
        <v>0</v>
      </c>
      <c r="K1099">
        <v>39</v>
      </c>
    </row>
    <row r="1100" spans="1:11" ht="15" customHeight="1" x14ac:dyDescent="0.25">
      <c r="A1100">
        <v>1053609356</v>
      </c>
      <c r="B1100" t="s">
        <v>3346</v>
      </c>
      <c r="C1100" t="s">
        <v>4499</v>
      </c>
      <c r="D1100">
        <v>3144395214</v>
      </c>
      <c r="E1100" t="s">
        <v>5399</v>
      </c>
      <c r="F1100" t="s">
        <v>1629</v>
      </c>
      <c r="G1100">
        <v>211</v>
      </c>
      <c r="H1100">
        <v>982184</v>
      </c>
      <c r="I1100">
        <v>0</v>
      </c>
      <c r="J1100">
        <v>0</v>
      </c>
      <c r="K1100">
        <v>9036</v>
      </c>
    </row>
    <row r="1101" spans="1:11" ht="15" customHeight="1" x14ac:dyDescent="0.25">
      <c r="A1101">
        <v>1053609416</v>
      </c>
      <c r="B1101" t="s">
        <v>3347</v>
      </c>
      <c r="C1101" t="s">
        <v>4500</v>
      </c>
      <c r="D1101">
        <v>3203597730</v>
      </c>
      <c r="E1101" t="s">
        <v>5400</v>
      </c>
      <c r="F1101" t="s">
        <v>1629</v>
      </c>
      <c r="G1101">
        <v>211</v>
      </c>
      <c r="H1101">
        <v>1036974</v>
      </c>
      <c r="I1101">
        <v>0</v>
      </c>
      <c r="J1101">
        <v>0</v>
      </c>
      <c r="K1101">
        <v>9540</v>
      </c>
    </row>
    <row r="1102" spans="1:11" ht="15" customHeight="1" x14ac:dyDescent="0.25">
      <c r="A1102">
        <v>1053609528</v>
      </c>
      <c r="B1102" t="s">
        <v>3348</v>
      </c>
      <c r="C1102" t="s">
        <v>4501</v>
      </c>
      <c r="D1102">
        <v>3104777379</v>
      </c>
      <c r="E1102" t="s">
        <v>5401</v>
      </c>
      <c r="F1102" t="s">
        <v>1629</v>
      </c>
      <c r="G1102">
        <v>211</v>
      </c>
      <c r="H1102">
        <v>210084</v>
      </c>
      <c r="I1102">
        <v>0</v>
      </c>
      <c r="J1102">
        <v>0</v>
      </c>
      <c r="K1102">
        <v>1933</v>
      </c>
    </row>
    <row r="1103" spans="1:11" ht="15" customHeight="1" x14ac:dyDescent="0.25">
      <c r="A1103">
        <v>1053609652</v>
      </c>
      <c r="B1103" t="s">
        <v>3349</v>
      </c>
      <c r="C1103" t="s">
        <v>4502</v>
      </c>
      <c r="D1103">
        <v>3209537292</v>
      </c>
      <c r="E1103" t="s">
        <v>5402</v>
      </c>
      <c r="F1103" t="s">
        <v>1629</v>
      </c>
      <c r="G1103">
        <v>211</v>
      </c>
      <c r="H1103">
        <v>4957131</v>
      </c>
      <c r="I1103">
        <v>208392</v>
      </c>
      <c r="J1103">
        <v>0</v>
      </c>
      <c r="K1103">
        <v>43688</v>
      </c>
    </row>
    <row r="1104" spans="1:11" ht="15" customHeight="1" x14ac:dyDescent="0.25">
      <c r="A1104">
        <v>1053609664</v>
      </c>
      <c r="B1104" t="s">
        <v>3350</v>
      </c>
      <c r="C1104" t="s">
        <v>4503</v>
      </c>
      <c r="D1104">
        <v>3188312756</v>
      </c>
      <c r="E1104" t="s">
        <v>5403</v>
      </c>
      <c r="F1104" t="s">
        <v>1629</v>
      </c>
      <c r="G1104">
        <v>211</v>
      </c>
      <c r="H1104">
        <v>1092437</v>
      </c>
      <c r="I1104">
        <v>0</v>
      </c>
      <c r="J1104">
        <v>0</v>
      </c>
      <c r="K1104">
        <v>10050</v>
      </c>
    </row>
    <row r="1105" spans="1:11" ht="15" customHeight="1" x14ac:dyDescent="0.25">
      <c r="A1105">
        <v>1053609709</v>
      </c>
      <c r="B1105" t="s">
        <v>3351</v>
      </c>
      <c r="C1105" t="s">
        <v>4504</v>
      </c>
      <c r="D1105">
        <v>3113583170</v>
      </c>
      <c r="E1105" t="s">
        <v>4917</v>
      </c>
      <c r="F1105" t="s">
        <v>1629</v>
      </c>
      <c r="G1105">
        <v>211</v>
      </c>
      <c r="H1105">
        <v>1750420</v>
      </c>
      <c r="I1105">
        <v>0</v>
      </c>
      <c r="J1105">
        <v>0</v>
      </c>
      <c r="K1105">
        <v>16104</v>
      </c>
    </row>
    <row r="1106" spans="1:11" ht="15" customHeight="1" x14ac:dyDescent="0.25">
      <c r="A1106">
        <v>1053609868</v>
      </c>
      <c r="B1106" t="s">
        <v>3352</v>
      </c>
      <c r="C1106" t="s">
        <v>4505</v>
      </c>
      <c r="D1106">
        <v>3213605654</v>
      </c>
      <c r="E1106" t="s">
        <v>5404</v>
      </c>
      <c r="F1106" t="s">
        <v>1629</v>
      </c>
      <c r="G1106">
        <v>211</v>
      </c>
      <c r="H1106">
        <v>1880672</v>
      </c>
      <c r="I1106">
        <v>0</v>
      </c>
      <c r="J1106">
        <v>0</v>
      </c>
      <c r="K1106">
        <v>17302</v>
      </c>
    </row>
    <row r="1107" spans="1:11" ht="15" customHeight="1" x14ac:dyDescent="0.25">
      <c r="A1107">
        <v>1053609995</v>
      </c>
      <c r="B1107" t="s">
        <v>3353</v>
      </c>
      <c r="C1107" t="s">
        <v>4506</v>
      </c>
      <c r="D1107">
        <v>3186022285</v>
      </c>
      <c r="E1107" t="s">
        <v>5405</v>
      </c>
      <c r="F1107" t="s">
        <v>1629</v>
      </c>
      <c r="G1107">
        <v>211</v>
      </c>
      <c r="H1107">
        <v>194958</v>
      </c>
      <c r="I1107">
        <v>0</v>
      </c>
      <c r="J1107">
        <v>0</v>
      </c>
      <c r="K1107">
        <v>1794</v>
      </c>
    </row>
    <row r="1108" spans="1:11" ht="15" customHeight="1" x14ac:dyDescent="0.25">
      <c r="A1108">
        <v>1053610054</v>
      </c>
      <c r="B1108" t="s">
        <v>3354</v>
      </c>
      <c r="C1108" t="s">
        <v>4507</v>
      </c>
      <c r="D1108">
        <v>3219840002</v>
      </c>
      <c r="E1108" t="s">
        <v>5406</v>
      </c>
      <c r="F1108" t="s">
        <v>1629</v>
      </c>
      <c r="G1108">
        <v>211</v>
      </c>
      <c r="H1108">
        <v>138655</v>
      </c>
      <c r="I1108">
        <v>0</v>
      </c>
      <c r="J1108">
        <v>0</v>
      </c>
      <c r="K1108">
        <v>1276</v>
      </c>
    </row>
    <row r="1109" spans="1:11" ht="15" customHeight="1" x14ac:dyDescent="0.25">
      <c r="A1109">
        <v>1053610093</v>
      </c>
      <c r="B1109" t="s">
        <v>3355</v>
      </c>
      <c r="C1109" t="s">
        <v>4508</v>
      </c>
      <c r="D1109">
        <v>3005604747</v>
      </c>
      <c r="E1109" t="s">
        <v>5407</v>
      </c>
      <c r="F1109" t="s">
        <v>1629</v>
      </c>
      <c r="G1109">
        <v>211</v>
      </c>
      <c r="H1109">
        <v>785714</v>
      </c>
      <c r="I1109">
        <v>0</v>
      </c>
      <c r="J1109">
        <v>0</v>
      </c>
      <c r="K1109">
        <v>7229</v>
      </c>
    </row>
    <row r="1110" spans="1:11" ht="15" customHeight="1" x14ac:dyDescent="0.25">
      <c r="A1110">
        <v>1053610137</v>
      </c>
      <c r="B1110" t="s">
        <v>3356</v>
      </c>
      <c r="C1110" t="s">
        <v>4509</v>
      </c>
      <c r="D1110">
        <v>3137693566</v>
      </c>
      <c r="E1110" t="s">
        <v>4713</v>
      </c>
      <c r="F1110" t="s">
        <v>1629</v>
      </c>
      <c r="G1110">
        <v>211</v>
      </c>
      <c r="H1110">
        <v>269749</v>
      </c>
      <c r="I1110">
        <v>0</v>
      </c>
      <c r="J1110">
        <v>0</v>
      </c>
      <c r="K1110">
        <v>2482</v>
      </c>
    </row>
    <row r="1111" spans="1:11" ht="15" customHeight="1" x14ac:dyDescent="0.25">
      <c r="A1111">
        <v>1053610138</v>
      </c>
      <c r="B1111" t="s">
        <v>3357</v>
      </c>
      <c r="C1111" t="s">
        <v>4510</v>
      </c>
      <c r="D1111">
        <v>3228232724</v>
      </c>
      <c r="E1111" t="s">
        <v>5408</v>
      </c>
      <c r="F1111" t="s">
        <v>1629</v>
      </c>
      <c r="G1111">
        <v>211</v>
      </c>
      <c r="H1111">
        <v>551260</v>
      </c>
      <c r="I1111">
        <v>0</v>
      </c>
      <c r="J1111">
        <v>0</v>
      </c>
      <c r="K1111">
        <v>5072</v>
      </c>
    </row>
    <row r="1112" spans="1:11" ht="15" customHeight="1" x14ac:dyDescent="0.25">
      <c r="A1112">
        <v>1053610173</v>
      </c>
      <c r="B1112" t="s">
        <v>3358</v>
      </c>
      <c r="C1112" t="s">
        <v>4511</v>
      </c>
      <c r="D1112">
        <v>3207406390</v>
      </c>
      <c r="E1112" t="s">
        <v>5409</v>
      </c>
      <c r="F1112" t="s">
        <v>1629</v>
      </c>
      <c r="G1112">
        <v>211</v>
      </c>
      <c r="H1112">
        <v>2109242</v>
      </c>
      <c r="I1112">
        <v>0</v>
      </c>
      <c r="J1112">
        <v>0</v>
      </c>
      <c r="K1112">
        <v>19405</v>
      </c>
    </row>
    <row r="1113" spans="1:11" ht="15" customHeight="1" x14ac:dyDescent="0.25">
      <c r="A1113">
        <v>1053610204</v>
      </c>
      <c r="B1113" t="s">
        <v>3359</v>
      </c>
      <c r="C1113" t="s">
        <v>4512</v>
      </c>
      <c r="D1113">
        <v>3222484559</v>
      </c>
      <c r="E1113" t="s">
        <v>5410</v>
      </c>
      <c r="F1113" t="s">
        <v>1629</v>
      </c>
      <c r="G1113">
        <v>211</v>
      </c>
      <c r="H1113">
        <v>935293</v>
      </c>
      <c r="I1113">
        <v>0</v>
      </c>
      <c r="J1113">
        <v>0</v>
      </c>
      <c r="K1113">
        <v>8605</v>
      </c>
    </row>
    <row r="1114" spans="1:11" ht="15" customHeight="1" x14ac:dyDescent="0.25">
      <c r="A1114">
        <v>1053610321</v>
      </c>
      <c r="B1114" t="s">
        <v>3360</v>
      </c>
      <c r="C1114" t="s">
        <v>4513</v>
      </c>
      <c r="D1114">
        <v>3219813786</v>
      </c>
      <c r="E1114" t="s">
        <v>5411</v>
      </c>
      <c r="F1114" t="s">
        <v>1629</v>
      </c>
      <c r="G1114">
        <v>211</v>
      </c>
      <c r="H1114">
        <v>64706</v>
      </c>
      <c r="I1114">
        <v>0</v>
      </c>
      <c r="J1114">
        <v>0</v>
      </c>
      <c r="K1114">
        <v>595</v>
      </c>
    </row>
    <row r="1115" spans="1:11" ht="15" customHeight="1" x14ac:dyDescent="0.25">
      <c r="A1115">
        <v>1053610343</v>
      </c>
      <c r="B1115" t="s">
        <v>3361</v>
      </c>
      <c r="C1115" t="s">
        <v>4514</v>
      </c>
      <c r="D1115">
        <v>3144196780</v>
      </c>
      <c r="E1115" t="s">
        <v>5412</v>
      </c>
      <c r="F1115" t="s">
        <v>1629</v>
      </c>
      <c r="G1115">
        <v>211</v>
      </c>
      <c r="H1115">
        <v>203361</v>
      </c>
      <c r="I1115">
        <v>0</v>
      </c>
      <c r="J1115">
        <v>0</v>
      </c>
      <c r="K1115">
        <v>1871</v>
      </c>
    </row>
    <row r="1116" spans="1:11" ht="15" customHeight="1" x14ac:dyDescent="0.25">
      <c r="A1116">
        <v>1053610434</v>
      </c>
      <c r="B1116" t="s">
        <v>3362</v>
      </c>
      <c r="C1116" t="s">
        <v>4515</v>
      </c>
      <c r="D1116">
        <v>3115994943</v>
      </c>
      <c r="E1116" t="s">
        <v>5413</v>
      </c>
      <c r="F1116" t="s">
        <v>1629</v>
      </c>
      <c r="G1116">
        <v>211</v>
      </c>
      <c r="H1116">
        <v>50420</v>
      </c>
      <c r="I1116">
        <v>0</v>
      </c>
      <c r="J1116">
        <v>0</v>
      </c>
      <c r="K1116">
        <v>464</v>
      </c>
    </row>
    <row r="1117" spans="1:11" ht="15" customHeight="1" x14ac:dyDescent="0.25">
      <c r="A1117">
        <v>1053610531</v>
      </c>
      <c r="B1117" t="s">
        <v>3363</v>
      </c>
      <c r="C1117" t="s">
        <v>4516</v>
      </c>
      <c r="D1117">
        <v>3124016910</v>
      </c>
      <c r="E1117" t="s">
        <v>5414</v>
      </c>
      <c r="F1117" t="s">
        <v>1629</v>
      </c>
      <c r="G1117">
        <v>211</v>
      </c>
      <c r="H1117">
        <v>2123530</v>
      </c>
      <c r="I1117">
        <v>0</v>
      </c>
      <c r="J1117">
        <v>0</v>
      </c>
      <c r="K1117">
        <v>19536</v>
      </c>
    </row>
    <row r="1118" spans="1:11" ht="15" customHeight="1" x14ac:dyDescent="0.25">
      <c r="A1118">
        <v>1053610656</v>
      </c>
      <c r="B1118" t="s">
        <v>3364</v>
      </c>
      <c r="C1118" t="s">
        <v>4517</v>
      </c>
      <c r="D1118">
        <v>3229493956</v>
      </c>
      <c r="E1118" t="s">
        <v>5415</v>
      </c>
      <c r="F1118" t="s">
        <v>1629</v>
      </c>
      <c r="G1118">
        <v>211</v>
      </c>
      <c r="H1118">
        <v>1886554</v>
      </c>
      <c r="I1118">
        <v>0</v>
      </c>
      <c r="J1118">
        <v>0</v>
      </c>
      <c r="K1118">
        <v>17356</v>
      </c>
    </row>
    <row r="1119" spans="1:11" ht="15" customHeight="1" x14ac:dyDescent="0.25">
      <c r="A1119">
        <v>1053610672</v>
      </c>
      <c r="B1119" t="s">
        <v>3365</v>
      </c>
      <c r="C1119" t="s">
        <v>4518</v>
      </c>
      <c r="D1119">
        <v>3124787151</v>
      </c>
      <c r="E1119" t="s">
        <v>5416</v>
      </c>
      <c r="F1119" t="s">
        <v>1629</v>
      </c>
      <c r="G1119">
        <v>211</v>
      </c>
      <c r="H1119">
        <v>1973949</v>
      </c>
      <c r="I1119">
        <v>0</v>
      </c>
      <c r="J1119">
        <v>0</v>
      </c>
      <c r="K1119">
        <v>18160</v>
      </c>
    </row>
    <row r="1120" spans="1:11" ht="15" customHeight="1" x14ac:dyDescent="0.25">
      <c r="A1120">
        <v>1053610703</v>
      </c>
      <c r="B1120" t="s">
        <v>3366</v>
      </c>
      <c r="C1120" t="s">
        <v>4519</v>
      </c>
      <c r="D1120">
        <v>3143142894</v>
      </c>
      <c r="E1120" t="s">
        <v>1628</v>
      </c>
      <c r="F1120" t="s">
        <v>1629</v>
      </c>
      <c r="G1120">
        <v>211</v>
      </c>
      <c r="H1120">
        <v>257983</v>
      </c>
      <c r="I1120">
        <v>0</v>
      </c>
      <c r="J1120">
        <v>0</v>
      </c>
      <c r="K1120">
        <v>2373</v>
      </c>
    </row>
    <row r="1121" spans="1:11" ht="15" customHeight="1" x14ac:dyDescent="0.25">
      <c r="A1121">
        <v>1053610705</v>
      </c>
      <c r="B1121" t="s">
        <v>3367</v>
      </c>
      <c r="C1121" t="s">
        <v>4520</v>
      </c>
      <c r="D1121">
        <v>3123761593</v>
      </c>
      <c r="E1121" t="s">
        <v>5417</v>
      </c>
      <c r="F1121" t="s">
        <v>1629</v>
      </c>
      <c r="G1121">
        <v>211</v>
      </c>
      <c r="H1121">
        <v>621850</v>
      </c>
      <c r="I1121">
        <v>0</v>
      </c>
      <c r="J1121">
        <v>0</v>
      </c>
      <c r="K1121">
        <v>5721</v>
      </c>
    </row>
    <row r="1122" spans="1:11" ht="15" customHeight="1" x14ac:dyDescent="0.25">
      <c r="A1122">
        <v>1053610862</v>
      </c>
      <c r="B1122" t="s">
        <v>3368</v>
      </c>
      <c r="C1122" t="s">
        <v>4521</v>
      </c>
      <c r="D1122">
        <v>3202901454</v>
      </c>
      <c r="E1122" t="s">
        <v>1628</v>
      </c>
      <c r="F1122" t="s">
        <v>1629</v>
      </c>
      <c r="G1122">
        <v>211</v>
      </c>
      <c r="H1122">
        <v>1945798</v>
      </c>
      <c r="I1122">
        <v>0</v>
      </c>
      <c r="J1122">
        <v>0</v>
      </c>
      <c r="K1122">
        <v>17901</v>
      </c>
    </row>
    <row r="1123" spans="1:11" ht="15" customHeight="1" x14ac:dyDescent="0.25">
      <c r="A1123">
        <v>1053610874</v>
      </c>
      <c r="B1123" t="s">
        <v>3369</v>
      </c>
      <c r="C1123" t="s">
        <v>4522</v>
      </c>
      <c r="D1123">
        <v>3212250704</v>
      </c>
      <c r="E1123" t="s">
        <v>5002</v>
      </c>
      <c r="F1123" t="s">
        <v>1629</v>
      </c>
      <c r="G1123">
        <v>211</v>
      </c>
      <c r="H1123">
        <v>941178</v>
      </c>
      <c r="I1123">
        <v>176471</v>
      </c>
      <c r="J1123">
        <v>0</v>
      </c>
      <c r="K1123">
        <v>7035</v>
      </c>
    </row>
    <row r="1124" spans="1:11" ht="15" customHeight="1" x14ac:dyDescent="0.25">
      <c r="A1124">
        <v>1053610968</v>
      </c>
      <c r="B1124" t="s">
        <v>3370</v>
      </c>
      <c r="C1124" t="s">
        <v>4523</v>
      </c>
      <c r="D1124">
        <v>3202909424</v>
      </c>
      <c r="E1124" t="s">
        <v>4624</v>
      </c>
      <c r="F1124" t="s">
        <v>1629</v>
      </c>
      <c r="G1124">
        <v>211</v>
      </c>
      <c r="H1124">
        <v>121009</v>
      </c>
      <c r="I1124">
        <v>0</v>
      </c>
      <c r="J1124">
        <v>0</v>
      </c>
      <c r="K1124">
        <v>1113</v>
      </c>
    </row>
    <row r="1125" spans="1:11" ht="15" customHeight="1" x14ac:dyDescent="0.25">
      <c r="A1125">
        <v>1053610991</v>
      </c>
      <c r="B1125" t="s">
        <v>3371</v>
      </c>
      <c r="C1125" t="s">
        <v>4524</v>
      </c>
      <c r="D1125">
        <v>3183743294</v>
      </c>
      <c r="E1125" t="s">
        <v>4655</v>
      </c>
      <c r="F1125" t="s">
        <v>1629</v>
      </c>
      <c r="G1125">
        <v>211</v>
      </c>
      <c r="H1125">
        <v>147059</v>
      </c>
      <c r="I1125">
        <v>0</v>
      </c>
      <c r="J1125">
        <v>0</v>
      </c>
      <c r="K1125">
        <v>1353</v>
      </c>
    </row>
    <row r="1126" spans="1:11" ht="15" customHeight="1" x14ac:dyDescent="0.25">
      <c r="A1126">
        <v>1053611020</v>
      </c>
      <c r="B1126" t="s">
        <v>3372</v>
      </c>
      <c r="C1126" t="s">
        <v>4525</v>
      </c>
      <c r="D1126">
        <v>3124099126</v>
      </c>
      <c r="E1126" t="s">
        <v>5418</v>
      </c>
      <c r="F1126" t="s">
        <v>1629</v>
      </c>
      <c r="G1126">
        <v>211</v>
      </c>
      <c r="H1126">
        <v>1502520</v>
      </c>
      <c r="I1126">
        <v>0</v>
      </c>
      <c r="J1126">
        <v>0</v>
      </c>
      <c r="K1126">
        <v>13823</v>
      </c>
    </row>
    <row r="1127" spans="1:11" ht="15" customHeight="1" x14ac:dyDescent="0.25">
      <c r="A1127">
        <v>1053611082</v>
      </c>
      <c r="B1127" t="s">
        <v>3373</v>
      </c>
      <c r="C1127" t="s">
        <v>4526</v>
      </c>
      <c r="D1127">
        <v>3212978079</v>
      </c>
      <c r="E1127" t="s">
        <v>1628</v>
      </c>
      <c r="F1127" t="s">
        <v>1629</v>
      </c>
      <c r="G1127">
        <v>211</v>
      </c>
      <c r="H1127">
        <v>299160</v>
      </c>
      <c r="I1127">
        <v>0</v>
      </c>
      <c r="J1127">
        <v>0</v>
      </c>
      <c r="K1127">
        <v>2752</v>
      </c>
    </row>
    <row r="1128" spans="1:11" ht="15" customHeight="1" x14ac:dyDescent="0.25">
      <c r="A1128">
        <v>1053611291</v>
      </c>
      <c r="B1128" t="s">
        <v>3374</v>
      </c>
      <c r="C1128" t="s">
        <v>4527</v>
      </c>
      <c r="D1128">
        <v>3214985225</v>
      </c>
      <c r="E1128" t="s">
        <v>5419</v>
      </c>
      <c r="F1128" t="s">
        <v>1629</v>
      </c>
      <c r="G1128">
        <v>211</v>
      </c>
      <c r="H1128">
        <v>371429</v>
      </c>
      <c r="I1128">
        <v>0</v>
      </c>
      <c r="J1128">
        <v>0</v>
      </c>
      <c r="K1128">
        <v>3417</v>
      </c>
    </row>
    <row r="1129" spans="1:11" ht="15" customHeight="1" x14ac:dyDescent="0.25">
      <c r="A1129">
        <v>1053611390</v>
      </c>
      <c r="B1129" t="s">
        <v>3375</v>
      </c>
      <c r="C1129" t="s">
        <v>4528</v>
      </c>
      <c r="D1129">
        <v>3203769143</v>
      </c>
      <c r="E1129" t="s">
        <v>4803</v>
      </c>
      <c r="F1129" t="s">
        <v>1629</v>
      </c>
      <c r="G1129">
        <v>211</v>
      </c>
      <c r="H1129">
        <v>4165546</v>
      </c>
      <c r="I1129">
        <v>0</v>
      </c>
      <c r="J1129">
        <v>0</v>
      </c>
      <c r="K1129">
        <v>38323</v>
      </c>
    </row>
    <row r="1130" spans="1:11" ht="15" customHeight="1" x14ac:dyDescent="0.25">
      <c r="A1130">
        <v>1053611538</v>
      </c>
      <c r="B1130" t="s">
        <v>3376</v>
      </c>
      <c r="C1130" t="s">
        <v>4529</v>
      </c>
      <c r="D1130">
        <v>3138724314</v>
      </c>
      <c r="E1130" t="s">
        <v>5185</v>
      </c>
      <c r="F1130" t="s">
        <v>1629</v>
      </c>
      <c r="G1130">
        <v>211</v>
      </c>
      <c r="H1130">
        <v>4605042</v>
      </c>
      <c r="I1130">
        <v>0</v>
      </c>
      <c r="J1130">
        <v>0</v>
      </c>
      <c r="K1130">
        <v>42366</v>
      </c>
    </row>
    <row r="1131" spans="1:11" ht="15" customHeight="1" x14ac:dyDescent="0.25">
      <c r="A1131">
        <v>1053611665</v>
      </c>
      <c r="B1131" t="s">
        <v>3377</v>
      </c>
      <c r="C1131" t="s">
        <v>4530</v>
      </c>
      <c r="D1131">
        <v>3134051430</v>
      </c>
      <c r="E1131" t="s">
        <v>1628</v>
      </c>
      <c r="F1131" t="s">
        <v>1629</v>
      </c>
      <c r="G1131">
        <v>211</v>
      </c>
      <c r="H1131">
        <v>739496</v>
      </c>
      <c r="I1131">
        <v>0</v>
      </c>
      <c r="J1131">
        <v>0</v>
      </c>
      <c r="K1131">
        <v>6803</v>
      </c>
    </row>
    <row r="1132" spans="1:11" ht="15" customHeight="1" x14ac:dyDescent="0.25">
      <c r="A1132">
        <v>1053611673</v>
      </c>
      <c r="B1132" t="s">
        <v>3378</v>
      </c>
      <c r="C1132" t="s">
        <v>4531</v>
      </c>
      <c r="D1132">
        <v>3214897094</v>
      </c>
      <c r="E1132" t="s">
        <v>5420</v>
      </c>
      <c r="F1132" t="s">
        <v>1629</v>
      </c>
      <c r="G1132">
        <v>211</v>
      </c>
      <c r="H1132">
        <v>67227</v>
      </c>
      <c r="I1132">
        <v>0</v>
      </c>
      <c r="J1132">
        <v>0</v>
      </c>
      <c r="K1132">
        <v>618</v>
      </c>
    </row>
    <row r="1133" spans="1:11" ht="15" customHeight="1" x14ac:dyDescent="0.25">
      <c r="A1133">
        <v>1053611762</v>
      </c>
      <c r="B1133" t="s">
        <v>3379</v>
      </c>
      <c r="C1133" t="s">
        <v>4532</v>
      </c>
      <c r="D1133">
        <v>3123215359</v>
      </c>
      <c r="E1133" t="s">
        <v>5421</v>
      </c>
      <c r="F1133" t="s">
        <v>1629</v>
      </c>
      <c r="G1133">
        <v>211</v>
      </c>
      <c r="H1133">
        <v>4210084</v>
      </c>
      <c r="I1133">
        <v>0</v>
      </c>
      <c r="J1133">
        <v>0</v>
      </c>
      <c r="K1133">
        <v>38733</v>
      </c>
    </row>
    <row r="1134" spans="1:11" ht="15" customHeight="1" x14ac:dyDescent="0.25">
      <c r="A1134">
        <v>1053612190</v>
      </c>
      <c r="B1134" t="s">
        <v>3380</v>
      </c>
      <c r="C1134" t="s">
        <v>4533</v>
      </c>
      <c r="D1134">
        <v>3115436376</v>
      </c>
      <c r="E1134" t="s">
        <v>4659</v>
      </c>
      <c r="F1134" t="s">
        <v>1629</v>
      </c>
      <c r="G1134">
        <v>211</v>
      </c>
      <c r="H1134">
        <v>810924</v>
      </c>
      <c r="I1134">
        <v>0</v>
      </c>
      <c r="J1134">
        <v>0</v>
      </c>
      <c r="K1134">
        <v>7461</v>
      </c>
    </row>
    <row r="1135" spans="1:11" ht="15" customHeight="1" x14ac:dyDescent="0.25">
      <c r="A1135">
        <v>1053612269</v>
      </c>
      <c r="B1135" t="s">
        <v>3381</v>
      </c>
      <c r="C1135" t="s">
        <v>4534</v>
      </c>
      <c r="D1135">
        <v>3228000796</v>
      </c>
      <c r="E1135" t="s">
        <v>1628</v>
      </c>
      <c r="F1135" t="s">
        <v>1629</v>
      </c>
      <c r="G1135">
        <v>211</v>
      </c>
      <c r="H1135">
        <v>2089074</v>
      </c>
      <c r="I1135">
        <v>0</v>
      </c>
      <c r="J1135">
        <v>0</v>
      </c>
      <c r="K1135">
        <v>19219</v>
      </c>
    </row>
    <row r="1136" spans="1:11" ht="15" customHeight="1" x14ac:dyDescent="0.25">
      <c r="A1136">
        <v>1053612461</v>
      </c>
      <c r="B1136" t="s">
        <v>3382</v>
      </c>
      <c r="C1136" t="s">
        <v>4535</v>
      </c>
      <c r="D1136">
        <v>3112972133</v>
      </c>
      <c r="E1136" t="s">
        <v>5422</v>
      </c>
      <c r="F1136" t="s">
        <v>1629</v>
      </c>
      <c r="G1136">
        <v>211</v>
      </c>
      <c r="H1136">
        <v>497478</v>
      </c>
      <c r="I1136">
        <v>0</v>
      </c>
      <c r="J1136">
        <v>0</v>
      </c>
      <c r="K1136">
        <v>4577</v>
      </c>
    </row>
    <row r="1137" spans="1:11" ht="15" customHeight="1" x14ac:dyDescent="0.25">
      <c r="A1137">
        <v>1053612499</v>
      </c>
      <c r="B1137" t="s">
        <v>3383</v>
      </c>
      <c r="C1137" t="s">
        <v>4536</v>
      </c>
      <c r="D1137">
        <v>3208145056</v>
      </c>
      <c r="E1137" t="s">
        <v>4624</v>
      </c>
      <c r="F1137" t="s">
        <v>1629</v>
      </c>
      <c r="G1137">
        <v>211</v>
      </c>
      <c r="H1137">
        <v>168067</v>
      </c>
      <c r="I1137">
        <v>0</v>
      </c>
      <c r="J1137">
        <v>0</v>
      </c>
      <c r="K1137">
        <v>1546</v>
      </c>
    </row>
    <row r="1138" spans="1:11" ht="15" customHeight="1" x14ac:dyDescent="0.25">
      <c r="A1138">
        <v>1053612518</v>
      </c>
      <c r="B1138" t="s">
        <v>3384</v>
      </c>
      <c r="C1138" t="s">
        <v>4537</v>
      </c>
      <c r="D1138">
        <v>3183789441</v>
      </c>
      <c r="E1138" t="s">
        <v>4624</v>
      </c>
      <c r="F1138" t="s">
        <v>1629</v>
      </c>
      <c r="G1138">
        <v>211</v>
      </c>
      <c r="H1138">
        <v>121008</v>
      </c>
      <c r="I1138">
        <v>0</v>
      </c>
      <c r="J1138">
        <v>0</v>
      </c>
      <c r="K1138">
        <v>1113</v>
      </c>
    </row>
    <row r="1139" spans="1:11" ht="15" customHeight="1" x14ac:dyDescent="0.25">
      <c r="A1139">
        <v>1053612612</v>
      </c>
      <c r="B1139" t="s">
        <v>3385</v>
      </c>
      <c r="C1139" t="s">
        <v>4538</v>
      </c>
      <c r="D1139">
        <v>3195870804</v>
      </c>
      <c r="E1139" t="s">
        <v>5423</v>
      </c>
      <c r="F1139" t="s">
        <v>1629</v>
      </c>
      <c r="G1139">
        <v>211</v>
      </c>
      <c r="H1139">
        <v>289916</v>
      </c>
      <c r="I1139">
        <v>0</v>
      </c>
      <c r="J1139">
        <v>0</v>
      </c>
      <c r="K1139">
        <v>2667</v>
      </c>
    </row>
    <row r="1140" spans="1:11" ht="15" customHeight="1" x14ac:dyDescent="0.25">
      <c r="A1140">
        <v>1053612661</v>
      </c>
      <c r="B1140" t="s">
        <v>3386</v>
      </c>
      <c r="C1140" t="s">
        <v>4539</v>
      </c>
      <c r="D1140">
        <v>3106960655</v>
      </c>
      <c r="E1140" t="s">
        <v>5424</v>
      </c>
      <c r="F1140" t="s">
        <v>1629</v>
      </c>
      <c r="G1140">
        <v>211</v>
      </c>
      <c r="H1140">
        <v>289916</v>
      </c>
      <c r="I1140">
        <v>0</v>
      </c>
      <c r="J1140">
        <v>0</v>
      </c>
      <c r="K1140">
        <v>2667</v>
      </c>
    </row>
    <row r="1141" spans="1:11" ht="15" customHeight="1" x14ac:dyDescent="0.25">
      <c r="A1141">
        <v>1053612699</v>
      </c>
      <c r="B1141" t="s">
        <v>3387</v>
      </c>
      <c r="C1141" t="s">
        <v>4540</v>
      </c>
      <c r="D1141">
        <v>3224003033</v>
      </c>
      <c r="E1141" t="s">
        <v>4621</v>
      </c>
      <c r="F1141" t="s">
        <v>1629</v>
      </c>
      <c r="G1141">
        <v>211</v>
      </c>
      <c r="H1141">
        <v>2605041</v>
      </c>
      <c r="I1141">
        <v>0</v>
      </c>
      <c r="J1141">
        <v>0</v>
      </c>
      <c r="K1141">
        <v>23966</v>
      </c>
    </row>
    <row r="1142" spans="1:11" ht="15" customHeight="1" x14ac:dyDescent="0.25">
      <c r="A1142">
        <v>1053612732</v>
      </c>
      <c r="B1142" t="s">
        <v>3388</v>
      </c>
      <c r="C1142" t="s">
        <v>4541</v>
      </c>
      <c r="D1142">
        <v>3138248930</v>
      </c>
      <c r="E1142" t="s">
        <v>4676</v>
      </c>
      <c r="F1142" t="s">
        <v>1629</v>
      </c>
      <c r="G1142">
        <v>211</v>
      </c>
      <c r="H1142">
        <v>2616806</v>
      </c>
      <c r="I1142">
        <v>0</v>
      </c>
      <c r="J1142">
        <v>0</v>
      </c>
      <c r="K1142">
        <v>24075</v>
      </c>
    </row>
    <row r="1143" spans="1:11" ht="15" customHeight="1" x14ac:dyDescent="0.25">
      <c r="A1143">
        <v>1053612930</v>
      </c>
      <c r="B1143" t="s">
        <v>3389</v>
      </c>
      <c r="C1143" t="s">
        <v>4542</v>
      </c>
      <c r="D1143">
        <v>3107970585</v>
      </c>
      <c r="E1143" t="s">
        <v>5425</v>
      </c>
      <c r="F1143" t="s">
        <v>1629</v>
      </c>
      <c r="G1143">
        <v>211</v>
      </c>
      <c r="H1143">
        <v>6346116</v>
      </c>
      <c r="I1143">
        <v>57040</v>
      </c>
      <c r="J1143">
        <v>0</v>
      </c>
      <c r="K1143">
        <v>57859</v>
      </c>
    </row>
    <row r="1144" spans="1:11" ht="15" customHeight="1" x14ac:dyDescent="0.25">
      <c r="A1144">
        <v>1053612970</v>
      </c>
      <c r="B1144" t="s">
        <v>3390</v>
      </c>
      <c r="C1144" t="s">
        <v>3496</v>
      </c>
      <c r="D1144">
        <v>3108158223</v>
      </c>
      <c r="E1144" t="s">
        <v>5426</v>
      </c>
      <c r="F1144" t="s">
        <v>1629</v>
      </c>
      <c r="G1144">
        <v>211</v>
      </c>
      <c r="H1144">
        <v>331933</v>
      </c>
      <c r="I1144">
        <v>0</v>
      </c>
      <c r="J1144">
        <v>0</v>
      </c>
      <c r="K1144">
        <v>3054</v>
      </c>
    </row>
    <row r="1145" spans="1:11" ht="15" customHeight="1" x14ac:dyDescent="0.25">
      <c r="A1145">
        <v>1053613052</v>
      </c>
      <c r="B1145" t="s">
        <v>3391</v>
      </c>
      <c r="C1145" t="s">
        <v>4543</v>
      </c>
      <c r="D1145">
        <v>3202210487</v>
      </c>
      <c r="E1145" t="s">
        <v>5427</v>
      </c>
      <c r="F1145" t="s">
        <v>1629</v>
      </c>
      <c r="G1145">
        <v>211</v>
      </c>
      <c r="H1145">
        <v>2347059</v>
      </c>
      <c r="I1145">
        <v>0</v>
      </c>
      <c r="J1145">
        <v>0</v>
      </c>
      <c r="K1145">
        <v>21593</v>
      </c>
    </row>
    <row r="1146" spans="1:11" ht="15" customHeight="1" x14ac:dyDescent="0.25">
      <c r="A1146">
        <v>1053613094</v>
      </c>
      <c r="B1146" t="s">
        <v>3392</v>
      </c>
      <c r="C1146" t="s">
        <v>4544</v>
      </c>
      <c r="D1146">
        <v>3124042141</v>
      </c>
      <c r="E1146" t="s">
        <v>5108</v>
      </c>
      <c r="F1146" t="s">
        <v>1629</v>
      </c>
      <c r="G1146">
        <v>211</v>
      </c>
      <c r="H1146">
        <v>551260</v>
      </c>
      <c r="I1146">
        <v>0</v>
      </c>
      <c r="J1146">
        <v>0</v>
      </c>
      <c r="K1146">
        <v>5072</v>
      </c>
    </row>
    <row r="1147" spans="1:11" ht="15" customHeight="1" x14ac:dyDescent="0.25">
      <c r="A1147">
        <v>1053613151</v>
      </c>
      <c r="B1147" t="s">
        <v>3393</v>
      </c>
      <c r="C1147" t="s">
        <v>4545</v>
      </c>
      <c r="D1147">
        <v>3213959640</v>
      </c>
      <c r="E1147" t="s">
        <v>5428</v>
      </c>
      <c r="F1147" t="s">
        <v>1629</v>
      </c>
      <c r="G1147">
        <v>211</v>
      </c>
      <c r="H1147">
        <v>5837815</v>
      </c>
      <c r="I1147">
        <v>0</v>
      </c>
      <c r="J1147">
        <v>0</v>
      </c>
      <c r="K1147">
        <v>53708</v>
      </c>
    </row>
    <row r="1148" spans="1:11" ht="15" customHeight="1" x14ac:dyDescent="0.25">
      <c r="A1148">
        <v>1053613213</v>
      </c>
      <c r="B1148" t="s">
        <v>3394</v>
      </c>
      <c r="C1148" t="s">
        <v>4546</v>
      </c>
      <c r="D1148">
        <v>3223746618</v>
      </c>
      <c r="E1148" t="s">
        <v>4643</v>
      </c>
      <c r="F1148" t="s">
        <v>1629</v>
      </c>
      <c r="G1148">
        <v>211</v>
      </c>
      <c r="H1148">
        <v>1669328</v>
      </c>
      <c r="I1148">
        <v>0</v>
      </c>
      <c r="J1148">
        <v>0</v>
      </c>
      <c r="K1148">
        <v>15358</v>
      </c>
    </row>
    <row r="1149" spans="1:11" ht="15" customHeight="1" x14ac:dyDescent="0.25">
      <c r="A1149">
        <v>1053613252</v>
      </c>
      <c r="B1149" t="s">
        <v>3395</v>
      </c>
      <c r="C1149" t="s">
        <v>4547</v>
      </c>
      <c r="D1149">
        <v>3102518853</v>
      </c>
      <c r="E1149" t="s">
        <v>5429</v>
      </c>
      <c r="F1149" t="s">
        <v>1629</v>
      </c>
      <c r="G1149">
        <v>211</v>
      </c>
      <c r="H1149">
        <v>389916</v>
      </c>
      <c r="I1149">
        <v>0</v>
      </c>
      <c r="J1149">
        <v>0</v>
      </c>
      <c r="K1149">
        <v>3587</v>
      </c>
    </row>
    <row r="1150" spans="1:11" ht="15" customHeight="1" x14ac:dyDescent="0.25">
      <c r="A1150">
        <v>1053613320</v>
      </c>
      <c r="B1150" t="s">
        <v>3396</v>
      </c>
      <c r="C1150" t="s">
        <v>4548</v>
      </c>
      <c r="D1150">
        <v>3207384257</v>
      </c>
      <c r="E1150" t="s">
        <v>5220</v>
      </c>
      <c r="F1150" t="s">
        <v>1629</v>
      </c>
      <c r="G1150">
        <v>211</v>
      </c>
      <c r="H1150">
        <v>201681</v>
      </c>
      <c r="I1150">
        <v>0</v>
      </c>
      <c r="J1150">
        <v>0</v>
      </c>
      <c r="K1150">
        <v>1855</v>
      </c>
    </row>
    <row r="1151" spans="1:11" ht="15" customHeight="1" x14ac:dyDescent="0.25">
      <c r="A1151">
        <v>1053613429</v>
      </c>
      <c r="B1151" t="s">
        <v>3397</v>
      </c>
      <c r="C1151" t="s">
        <v>4549</v>
      </c>
      <c r="D1151">
        <v>3134252477</v>
      </c>
      <c r="E1151" t="s">
        <v>4937</v>
      </c>
      <c r="F1151" t="s">
        <v>1629</v>
      </c>
      <c r="G1151">
        <v>211</v>
      </c>
      <c r="H1151">
        <v>5502210</v>
      </c>
      <c r="I1151">
        <v>195489</v>
      </c>
      <c r="J1151">
        <v>0</v>
      </c>
      <c r="K1151">
        <v>48822</v>
      </c>
    </row>
    <row r="1152" spans="1:11" ht="15" customHeight="1" x14ac:dyDescent="0.25">
      <c r="A1152">
        <v>1053613503</v>
      </c>
      <c r="B1152" t="s">
        <v>3398</v>
      </c>
      <c r="C1152" t="s">
        <v>4550</v>
      </c>
      <c r="D1152">
        <v>3214349784</v>
      </c>
      <c r="E1152" t="s">
        <v>5430</v>
      </c>
      <c r="F1152" t="s">
        <v>1629</v>
      </c>
      <c r="G1152">
        <v>211</v>
      </c>
      <c r="H1152">
        <v>796639</v>
      </c>
      <c r="I1152">
        <v>0</v>
      </c>
      <c r="J1152">
        <v>0</v>
      </c>
      <c r="K1152">
        <v>7329</v>
      </c>
    </row>
    <row r="1153" spans="1:11" ht="15" customHeight="1" x14ac:dyDescent="0.25">
      <c r="A1153">
        <v>1053613746</v>
      </c>
      <c r="B1153" t="s">
        <v>3399</v>
      </c>
      <c r="C1153" t="s">
        <v>4551</v>
      </c>
      <c r="D1153">
        <v>3022652957</v>
      </c>
      <c r="E1153" t="s">
        <v>5431</v>
      </c>
      <c r="F1153" t="s">
        <v>1629</v>
      </c>
      <c r="G1153">
        <v>211</v>
      </c>
      <c r="H1153">
        <v>36134</v>
      </c>
      <c r="I1153">
        <v>0</v>
      </c>
      <c r="J1153">
        <v>0</v>
      </c>
      <c r="K1153">
        <v>332</v>
      </c>
    </row>
    <row r="1154" spans="1:11" ht="15" customHeight="1" x14ac:dyDescent="0.25">
      <c r="A1154">
        <v>1053613798</v>
      </c>
      <c r="B1154" t="s">
        <v>3400</v>
      </c>
      <c r="C1154" t="s">
        <v>4552</v>
      </c>
      <c r="D1154">
        <v>3124626117</v>
      </c>
      <c r="E1154" t="s">
        <v>5432</v>
      </c>
      <c r="F1154" t="s">
        <v>1629</v>
      </c>
      <c r="G1154">
        <v>211</v>
      </c>
      <c r="H1154">
        <v>27731</v>
      </c>
      <c r="I1154">
        <v>0</v>
      </c>
      <c r="J1154">
        <v>0</v>
      </c>
      <c r="K1154">
        <v>255</v>
      </c>
    </row>
    <row r="1155" spans="1:11" ht="15" customHeight="1" x14ac:dyDescent="0.25">
      <c r="A1155">
        <v>1053613801</v>
      </c>
      <c r="B1155" t="s">
        <v>3401</v>
      </c>
      <c r="C1155" t="s">
        <v>4553</v>
      </c>
      <c r="D1155">
        <v>3133141557</v>
      </c>
      <c r="E1155" t="s">
        <v>4767</v>
      </c>
      <c r="F1155" t="s">
        <v>1629</v>
      </c>
      <c r="G1155">
        <v>211</v>
      </c>
      <c r="H1155">
        <v>1215966</v>
      </c>
      <c r="I1155">
        <v>0</v>
      </c>
      <c r="J1155">
        <v>0</v>
      </c>
      <c r="K1155">
        <v>11187</v>
      </c>
    </row>
    <row r="1156" spans="1:11" ht="15" customHeight="1" x14ac:dyDescent="0.25">
      <c r="A1156">
        <v>1053613805</v>
      </c>
      <c r="B1156" t="s">
        <v>3402</v>
      </c>
      <c r="C1156" t="s">
        <v>4554</v>
      </c>
      <c r="D1156">
        <v>3118379158</v>
      </c>
      <c r="E1156" t="s">
        <v>5433</v>
      </c>
      <c r="F1156" t="s">
        <v>1629</v>
      </c>
      <c r="G1156">
        <v>211</v>
      </c>
      <c r="H1156">
        <v>3174790</v>
      </c>
      <c r="I1156">
        <v>0</v>
      </c>
      <c r="J1156">
        <v>0</v>
      </c>
      <c r="K1156">
        <v>29208</v>
      </c>
    </row>
    <row r="1157" spans="1:11" ht="15" customHeight="1" x14ac:dyDescent="0.25">
      <c r="A1157">
        <v>1053613878</v>
      </c>
      <c r="B1157" t="s">
        <v>3403</v>
      </c>
      <c r="C1157" t="s">
        <v>4555</v>
      </c>
      <c r="D1157">
        <v>3103127602</v>
      </c>
      <c r="E1157" t="s">
        <v>5434</v>
      </c>
      <c r="F1157" t="s">
        <v>1629</v>
      </c>
      <c r="G1157">
        <v>211</v>
      </c>
      <c r="H1157">
        <v>1693277</v>
      </c>
      <c r="I1157">
        <v>0</v>
      </c>
      <c r="J1157">
        <v>0</v>
      </c>
      <c r="K1157">
        <v>15578</v>
      </c>
    </row>
    <row r="1158" spans="1:11" ht="15" customHeight="1" x14ac:dyDescent="0.25">
      <c r="A1158">
        <v>1053613992</v>
      </c>
      <c r="B1158" t="s">
        <v>3404</v>
      </c>
      <c r="C1158" t="s">
        <v>4556</v>
      </c>
      <c r="D1158">
        <v>3183689618</v>
      </c>
      <c r="E1158" t="s">
        <v>1628</v>
      </c>
      <c r="F1158" t="s">
        <v>1629</v>
      </c>
      <c r="G1158">
        <v>211</v>
      </c>
      <c r="H1158">
        <v>103361</v>
      </c>
      <c r="I1158">
        <v>0</v>
      </c>
      <c r="J1158">
        <v>0</v>
      </c>
      <c r="K1158">
        <v>951</v>
      </c>
    </row>
    <row r="1159" spans="1:11" ht="15" customHeight="1" x14ac:dyDescent="0.25">
      <c r="A1159">
        <v>1053614035</v>
      </c>
      <c r="B1159" t="s">
        <v>3405</v>
      </c>
      <c r="C1159" t="s">
        <v>4557</v>
      </c>
      <c r="D1159">
        <v>3124687462</v>
      </c>
      <c r="E1159" t="s">
        <v>5435</v>
      </c>
      <c r="F1159" t="s">
        <v>1629</v>
      </c>
      <c r="G1159">
        <v>211</v>
      </c>
      <c r="H1159">
        <v>3799157</v>
      </c>
      <c r="I1159">
        <v>57983</v>
      </c>
      <c r="J1159">
        <v>0</v>
      </c>
      <c r="K1159">
        <v>34419</v>
      </c>
    </row>
    <row r="1160" spans="1:11" ht="15" customHeight="1" x14ac:dyDescent="0.25">
      <c r="A1160">
        <v>1053614104</v>
      </c>
      <c r="B1160" t="s">
        <v>3406</v>
      </c>
      <c r="C1160" t="s">
        <v>3490</v>
      </c>
      <c r="D1160">
        <v>3203834404</v>
      </c>
      <c r="E1160" t="s">
        <v>1628</v>
      </c>
      <c r="F1160" t="s">
        <v>1629</v>
      </c>
      <c r="G1160">
        <v>211</v>
      </c>
      <c r="H1160">
        <v>1176470</v>
      </c>
      <c r="I1160">
        <v>0</v>
      </c>
      <c r="J1160">
        <v>0</v>
      </c>
      <c r="K1160">
        <v>10824</v>
      </c>
    </row>
    <row r="1161" spans="1:11" ht="15" customHeight="1" x14ac:dyDescent="0.25">
      <c r="A1161">
        <v>1053614124</v>
      </c>
      <c r="B1161" t="s">
        <v>3407</v>
      </c>
      <c r="C1161" t="s">
        <v>4558</v>
      </c>
      <c r="D1161">
        <v>3104213411</v>
      </c>
      <c r="E1161" t="s">
        <v>1628</v>
      </c>
      <c r="F1161" t="s">
        <v>1629</v>
      </c>
      <c r="G1161">
        <v>211</v>
      </c>
      <c r="H1161">
        <v>1103362</v>
      </c>
      <c r="I1161">
        <v>0</v>
      </c>
      <c r="J1161">
        <v>0</v>
      </c>
      <c r="K1161">
        <v>10151</v>
      </c>
    </row>
    <row r="1162" spans="1:11" ht="15" customHeight="1" x14ac:dyDescent="0.25">
      <c r="A1162">
        <v>1053614130</v>
      </c>
      <c r="B1162" t="s">
        <v>3408</v>
      </c>
      <c r="C1162" t="s">
        <v>4559</v>
      </c>
      <c r="D1162">
        <v>3224267493</v>
      </c>
      <c r="E1162" t="s">
        <v>4875</v>
      </c>
      <c r="F1162" t="s">
        <v>1629</v>
      </c>
      <c r="G1162">
        <v>211</v>
      </c>
      <c r="H1162">
        <v>547899</v>
      </c>
      <c r="I1162">
        <v>0</v>
      </c>
      <c r="J1162">
        <v>0</v>
      </c>
      <c r="K1162">
        <v>5041</v>
      </c>
    </row>
    <row r="1163" spans="1:11" ht="15" customHeight="1" x14ac:dyDescent="0.25">
      <c r="A1163">
        <v>1053614165</v>
      </c>
      <c r="B1163" t="s">
        <v>3409</v>
      </c>
      <c r="C1163" t="s">
        <v>4560</v>
      </c>
      <c r="D1163">
        <v>3214528402</v>
      </c>
      <c r="E1163" t="s">
        <v>5002</v>
      </c>
      <c r="F1163" t="s">
        <v>1629</v>
      </c>
      <c r="G1163">
        <v>211</v>
      </c>
      <c r="H1163">
        <v>1701682</v>
      </c>
      <c r="I1163">
        <v>0</v>
      </c>
      <c r="J1163">
        <v>0</v>
      </c>
      <c r="K1163">
        <v>15655</v>
      </c>
    </row>
    <row r="1164" spans="1:11" ht="15" customHeight="1" x14ac:dyDescent="0.25">
      <c r="A1164">
        <v>1053614174</v>
      </c>
      <c r="B1164" t="s">
        <v>3410</v>
      </c>
      <c r="C1164" t="s">
        <v>4561</v>
      </c>
      <c r="D1164">
        <v>3114551172</v>
      </c>
      <c r="E1164" t="s">
        <v>5308</v>
      </c>
      <c r="F1164" t="s">
        <v>1629</v>
      </c>
      <c r="G1164">
        <v>211</v>
      </c>
      <c r="H1164">
        <v>831092</v>
      </c>
      <c r="I1164">
        <v>0</v>
      </c>
      <c r="J1164">
        <v>0</v>
      </c>
      <c r="K1164">
        <v>7646</v>
      </c>
    </row>
    <row r="1165" spans="1:11" ht="15" customHeight="1" x14ac:dyDescent="0.25">
      <c r="A1165">
        <v>1053614184</v>
      </c>
      <c r="B1165" t="s">
        <v>3411</v>
      </c>
      <c r="C1165" t="s">
        <v>4562</v>
      </c>
      <c r="D1165">
        <v>3235783652</v>
      </c>
      <c r="E1165" t="s">
        <v>5436</v>
      </c>
      <c r="F1165" t="s">
        <v>1629</v>
      </c>
      <c r="G1165">
        <v>211</v>
      </c>
      <c r="H1165">
        <v>724790</v>
      </c>
      <c r="I1165">
        <v>0</v>
      </c>
      <c r="J1165">
        <v>0</v>
      </c>
      <c r="K1165">
        <v>6668</v>
      </c>
    </row>
    <row r="1166" spans="1:11" ht="15" customHeight="1" x14ac:dyDescent="0.25">
      <c r="A1166">
        <v>1053614313</v>
      </c>
      <c r="B1166" t="s">
        <v>3412</v>
      </c>
      <c r="C1166" t="s">
        <v>4563</v>
      </c>
      <c r="D1166">
        <v>3102985446</v>
      </c>
      <c r="E1166" t="s">
        <v>1628</v>
      </c>
      <c r="F1166" t="s">
        <v>1629</v>
      </c>
      <c r="G1166">
        <v>211</v>
      </c>
      <c r="H1166">
        <v>919328</v>
      </c>
      <c r="I1166">
        <v>0</v>
      </c>
      <c r="J1166">
        <v>0</v>
      </c>
      <c r="K1166">
        <v>8458</v>
      </c>
    </row>
    <row r="1167" spans="1:11" ht="15" customHeight="1" x14ac:dyDescent="0.25">
      <c r="A1167">
        <v>1053614444</v>
      </c>
      <c r="B1167" t="s">
        <v>3413</v>
      </c>
      <c r="C1167" t="s">
        <v>4564</v>
      </c>
      <c r="D1167">
        <v>3134418600</v>
      </c>
      <c r="E1167" t="s">
        <v>1628</v>
      </c>
      <c r="F1167" t="s">
        <v>1629</v>
      </c>
      <c r="G1167">
        <v>211</v>
      </c>
      <c r="H1167">
        <v>506722</v>
      </c>
      <c r="I1167">
        <v>0</v>
      </c>
      <c r="J1167">
        <v>0</v>
      </c>
      <c r="K1167">
        <v>4662</v>
      </c>
    </row>
    <row r="1168" spans="1:11" ht="15" customHeight="1" x14ac:dyDescent="0.25">
      <c r="A1168">
        <v>1053614616</v>
      </c>
      <c r="B1168" t="s">
        <v>3414</v>
      </c>
      <c r="C1168" t="s">
        <v>4565</v>
      </c>
      <c r="D1168">
        <v>3213083338</v>
      </c>
      <c r="E1168" t="s">
        <v>5108</v>
      </c>
      <c r="F1168" t="s">
        <v>1629</v>
      </c>
      <c r="G1168">
        <v>211</v>
      </c>
      <c r="H1168">
        <v>889076</v>
      </c>
      <c r="I1168">
        <v>0</v>
      </c>
      <c r="J1168">
        <v>0</v>
      </c>
      <c r="K1168">
        <v>8179</v>
      </c>
    </row>
    <row r="1169" spans="1:11" ht="15" customHeight="1" x14ac:dyDescent="0.25">
      <c r="A1169">
        <v>1053614644</v>
      </c>
      <c r="B1169" t="s">
        <v>3415</v>
      </c>
      <c r="C1169" t="s">
        <v>4566</v>
      </c>
      <c r="D1169">
        <v>3209750075</v>
      </c>
      <c r="E1169" t="s">
        <v>5312</v>
      </c>
      <c r="F1169" t="s">
        <v>1629</v>
      </c>
      <c r="G1169">
        <v>211</v>
      </c>
      <c r="H1169">
        <v>3883192</v>
      </c>
      <c r="I1169">
        <v>262185</v>
      </c>
      <c r="J1169">
        <v>0</v>
      </c>
      <c r="K1169">
        <v>33313</v>
      </c>
    </row>
    <row r="1170" spans="1:11" ht="15" customHeight="1" x14ac:dyDescent="0.25">
      <c r="A1170">
        <v>1053614737</v>
      </c>
      <c r="B1170" t="s">
        <v>3416</v>
      </c>
      <c r="C1170" t="s">
        <v>4567</v>
      </c>
      <c r="D1170">
        <v>3203406546</v>
      </c>
      <c r="E1170" t="s">
        <v>4696</v>
      </c>
      <c r="F1170" t="s">
        <v>1629</v>
      </c>
      <c r="G1170">
        <v>211</v>
      </c>
      <c r="H1170">
        <v>968908</v>
      </c>
      <c r="I1170">
        <v>0</v>
      </c>
      <c r="J1170">
        <v>0</v>
      </c>
      <c r="K1170">
        <v>8914</v>
      </c>
    </row>
    <row r="1171" spans="1:11" ht="15" customHeight="1" x14ac:dyDescent="0.25">
      <c r="A1171">
        <v>1053614781</v>
      </c>
      <c r="B1171" t="s">
        <v>3417</v>
      </c>
      <c r="C1171" t="s">
        <v>4568</v>
      </c>
      <c r="D1171">
        <v>3058300997</v>
      </c>
      <c r="E1171" t="s">
        <v>5437</v>
      </c>
      <c r="F1171" t="s">
        <v>1629</v>
      </c>
      <c r="G1171">
        <v>211</v>
      </c>
      <c r="H1171">
        <v>1521007</v>
      </c>
      <c r="I1171">
        <v>0</v>
      </c>
      <c r="J1171">
        <v>0</v>
      </c>
      <c r="K1171">
        <v>13993</v>
      </c>
    </row>
    <row r="1172" spans="1:11" ht="15" customHeight="1" x14ac:dyDescent="0.25">
      <c r="A1172">
        <v>1053614906</v>
      </c>
      <c r="B1172" t="s">
        <v>3418</v>
      </c>
      <c r="C1172" t="s">
        <v>4569</v>
      </c>
      <c r="D1172">
        <v>3143191494</v>
      </c>
      <c r="E1172" t="s">
        <v>1628</v>
      </c>
      <c r="F1172" t="s">
        <v>1629</v>
      </c>
      <c r="G1172">
        <v>211</v>
      </c>
      <c r="H1172">
        <v>408403</v>
      </c>
      <c r="I1172">
        <v>0</v>
      </c>
      <c r="J1172">
        <v>0</v>
      </c>
      <c r="K1172">
        <v>3757</v>
      </c>
    </row>
    <row r="1173" spans="1:11" ht="15" customHeight="1" x14ac:dyDescent="0.25">
      <c r="A1173">
        <v>1053615257</v>
      </c>
      <c r="B1173" t="s">
        <v>3419</v>
      </c>
      <c r="C1173" t="s">
        <v>4570</v>
      </c>
      <c r="D1173">
        <v>3123616905</v>
      </c>
      <c r="E1173" t="s">
        <v>1628</v>
      </c>
      <c r="F1173" t="s">
        <v>1629</v>
      </c>
      <c r="G1173">
        <v>211</v>
      </c>
      <c r="H1173">
        <v>336134</v>
      </c>
      <c r="I1173">
        <v>0</v>
      </c>
      <c r="J1173">
        <v>0</v>
      </c>
      <c r="K1173">
        <v>3092</v>
      </c>
    </row>
    <row r="1174" spans="1:11" ht="15" customHeight="1" x14ac:dyDescent="0.25">
      <c r="A1174">
        <v>1053615711</v>
      </c>
      <c r="B1174" t="s">
        <v>3420</v>
      </c>
      <c r="C1174" t="s">
        <v>4571</v>
      </c>
      <c r="D1174">
        <v>3213416271</v>
      </c>
      <c r="E1174" t="s">
        <v>4676</v>
      </c>
      <c r="F1174" t="s">
        <v>1629</v>
      </c>
      <c r="G1174">
        <v>211</v>
      </c>
      <c r="H1174">
        <v>4537815</v>
      </c>
      <c r="I1174">
        <v>0</v>
      </c>
      <c r="J1174">
        <v>0</v>
      </c>
      <c r="K1174">
        <v>41748</v>
      </c>
    </row>
    <row r="1175" spans="1:11" ht="15" customHeight="1" x14ac:dyDescent="0.25">
      <c r="A1175">
        <v>1053615848</v>
      </c>
      <c r="B1175" t="s">
        <v>3421</v>
      </c>
      <c r="C1175" t="s">
        <v>4572</v>
      </c>
      <c r="D1175">
        <v>3023811411</v>
      </c>
      <c r="E1175" t="s">
        <v>5438</v>
      </c>
      <c r="F1175" t="s">
        <v>1629</v>
      </c>
      <c r="G1175">
        <v>211</v>
      </c>
      <c r="H1175">
        <v>6714285</v>
      </c>
      <c r="I1175">
        <v>0</v>
      </c>
      <c r="J1175">
        <v>0</v>
      </c>
      <c r="K1175">
        <v>61771</v>
      </c>
    </row>
    <row r="1176" spans="1:11" ht="15" customHeight="1" x14ac:dyDescent="0.25">
      <c r="A1176">
        <v>1053616012</v>
      </c>
      <c r="B1176" t="s">
        <v>3422</v>
      </c>
      <c r="C1176" t="s">
        <v>4573</v>
      </c>
      <c r="D1176">
        <v>3223357000</v>
      </c>
      <c r="E1176" t="s">
        <v>5439</v>
      </c>
      <c r="F1176" t="s">
        <v>1629</v>
      </c>
      <c r="G1176">
        <v>211</v>
      </c>
      <c r="H1176">
        <v>2560503</v>
      </c>
      <c r="I1176">
        <v>0</v>
      </c>
      <c r="J1176">
        <v>0</v>
      </c>
      <c r="K1176">
        <v>23557</v>
      </c>
    </row>
    <row r="1177" spans="1:11" ht="15" customHeight="1" x14ac:dyDescent="0.25">
      <c r="A1177">
        <v>1053616147</v>
      </c>
      <c r="B1177" t="s">
        <v>3423</v>
      </c>
      <c r="C1177" t="s">
        <v>4574</v>
      </c>
      <c r="D1177">
        <v>3103120015</v>
      </c>
      <c r="E1177" t="s">
        <v>5440</v>
      </c>
      <c r="F1177" t="s">
        <v>1629</v>
      </c>
      <c r="G1177">
        <v>211</v>
      </c>
      <c r="H1177">
        <v>4242017</v>
      </c>
      <c r="I1177">
        <v>0</v>
      </c>
      <c r="J1177">
        <v>0</v>
      </c>
      <c r="K1177">
        <v>39027</v>
      </c>
    </row>
    <row r="1178" spans="1:11" ht="15" customHeight="1" x14ac:dyDescent="0.25">
      <c r="A1178">
        <v>1053616298</v>
      </c>
      <c r="B1178" t="s">
        <v>3424</v>
      </c>
      <c r="C1178" t="s">
        <v>4575</v>
      </c>
      <c r="D1178">
        <v>3209852510</v>
      </c>
      <c r="E1178" t="s">
        <v>4621</v>
      </c>
      <c r="F1178" t="s">
        <v>1629</v>
      </c>
      <c r="G1178">
        <v>211</v>
      </c>
      <c r="H1178">
        <v>149580</v>
      </c>
      <c r="I1178">
        <v>0</v>
      </c>
      <c r="J1178">
        <v>0</v>
      </c>
      <c r="K1178">
        <v>1376</v>
      </c>
    </row>
    <row r="1179" spans="1:11" ht="15" customHeight="1" x14ac:dyDescent="0.25">
      <c r="A1179">
        <v>1053616315</v>
      </c>
      <c r="B1179" t="s">
        <v>3425</v>
      </c>
      <c r="C1179" t="s">
        <v>4576</v>
      </c>
      <c r="D1179">
        <v>3224370565</v>
      </c>
      <c r="E1179" t="s">
        <v>5441</v>
      </c>
      <c r="F1179" t="s">
        <v>1629</v>
      </c>
      <c r="G1179">
        <v>211</v>
      </c>
      <c r="H1179">
        <v>794117</v>
      </c>
      <c r="I1179">
        <v>0</v>
      </c>
      <c r="J1179">
        <v>0</v>
      </c>
      <c r="K1179">
        <v>7306</v>
      </c>
    </row>
    <row r="1180" spans="1:11" ht="15" customHeight="1" x14ac:dyDescent="0.25">
      <c r="A1180">
        <v>1053616325</v>
      </c>
      <c r="B1180" t="s">
        <v>3426</v>
      </c>
      <c r="C1180" t="s">
        <v>4577</v>
      </c>
      <c r="D1180">
        <v>3137757175</v>
      </c>
      <c r="E1180" t="s">
        <v>5442</v>
      </c>
      <c r="F1180" t="s">
        <v>1629</v>
      </c>
      <c r="G1180">
        <v>211</v>
      </c>
      <c r="H1180">
        <v>3733614</v>
      </c>
      <c r="I1180">
        <v>90570</v>
      </c>
      <c r="J1180">
        <v>0</v>
      </c>
      <c r="K1180">
        <v>33516</v>
      </c>
    </row>
    <row r="1181" spans="1:11" ht="15" customHeight="1" x14ac:dyDescent="0.25">
      <c r="A1181">
        <v>1053616552</v>
      </c>
      <c r="B1181" t="s">
        <v>3427</v>
      </c>
      <c r="C1181" t="s">
        <v>4578</v>
      </c>
      <c r="D1181">
        <v>3016193480</v>
      </c>
      <c r="E1181" t="s">
        <v>1628</v>
      </c>
      <c r="F1181" t="s">
        <v>1629</v>
      </c>
      <c r="G1181">
        <v>211</v>
      </c>
      <c r="H1181">
        <v>2622689</v>
      </c>
      <c r="I1181">
        <v>888320</v>
      </c>
      <c r="J1181">
        <v>0</v>
      </c>
      <c r="K1181">
        <v>15956</v>
      </c>
    </row>
    <row r="1182" spans="1:11" ht="15" customHeight="1" x14ac:dyDescent="0.25">
      <c r="A1182">
        <v>1053616752</v>
      </c>
      <c r="B1182" t="s">
        <v>3428</v>
      </c>
      <c r="C1182" t="s">
        <v>4579</v>
      </c>
      <c r="D1182">
        <v>3214936998</v>
      </c>
      <c r="E1182" t="s">
        <v>4624</v>
      </c>
      <c r="F1182" t="s">
        <v>1629</v>
      </c>
      <c r="G1182">
        <v>211</v>
      </c>
      <c r="H1182">
        <v>279832</v>
      </c>
      <c r="I1182">
        <v>0</v>
      </c>
      <c r="J1182">
        <v>0</v>
      </c>
      <c r="K1182">
        <v>2574</v>
      </c>
    </row>
    <row r="1183" spans="1:11" ht="15" customHeight="1" x14ac:dyDescent="0.25">
      <c r="A1183">
        <v>1053664418</v>
      </c>
      <c r="B1183" t="s">
        <v>3429</v>
      </c>
      <c r="C1183" t="s">
        <v>4580</v>
      </c>
      <c r="D1183">
        <v>3208658731</v>
      </c>
      <c r="E1183" t="s">
        <v>5443</v>
      </c>
      <c r="F1183" t="s">
        <v>1629</v>
      </c>
      <c r="G1183">
        <v>211</v>
      </c>
      <c r="H1183">
        <v>158824</v>
      </c>
      <c r="I1183">
        <v>0</v>
      </c>
      <c r="J1183">
        <v>0</v>
      </c>
      <c r="K1183">
        <v>1461</v>
      </c>
    </row>
    <row r="1184" spans="1:11" ht="15" customHeight="1" x14ac:dyDescent="0.25">
      <c r="A1184">
        <v>1054680704</v>
      </c>
      <c r="B1184" t="s">
        <v>3430</v>
      </c>
      <c r="C1184" t="s">
        <v>4581</v>
      </c>
      <c r="D1184">
        <v>3212307605</v>
      </c>
      <c r="E1184" t="s">
        <v>4705</v>
      </c>
      <c r="F1184" t="s">
        <v>1629</v>
      </c>
      <c r="G1184">
        <v>211</v>
      </c>
      <c r="H1184">
        <v>20168</v>
      </c>
      <c r="I1184">
        <v>0</v>
      </c>
      <c r="J1184">
        <v>0</v>
      </c>
      <c r="K1184">
        <v>186</v>
      </c>
    </row>
    <row r="1185" spans="1:11" ht="15" customHeight="1" x14ac:dyDescent="0.25">
      <c r="A1185">
        <v>1055206155</v>
      </c>
      <c r="B1185" t="s">
        <v>3431</v>
      </c>
      <c r="C1185" t="s">
        <v>4582</v>
      </c>
      <c r="D1185">
        <v>3003623697</v>
      </c>
      <c r="E1185" t="s">
        <v>5444</v>
      </c>
      <c r="F1185" t="s">
        <v>1629</v>
      </c>
      <c r="G1185">
        <v>211</v>
      </c>
      <c r="H1185">
        <v>91597</v>
      </c>
      <c r="I1185">
        <v>0</v>
      </c>
      <c r="J1185">
        <v>0</v>
      </c>
      <c r="K1185">
        <v>843</v>
      </c>
    </row>
    <row r="1186" spans="1:11" ht="15" customHeight="1" x14ac:dyDescent="0.25">
      <c r="A1186">
        <v>1055332133</v>
      </c>
      <c r="B1186" t="s">
        <v>3432</v>
      </c>
      <c r="C1186" t="s">
        <v>4583</v>
      </c>
      <c r="D1186">
        <v>3134510282</v>
      </c>
      <c r="E1186" t="s">
        <v>5445</v>
      </c>
      <c r="F1186" t="s">
        <v>1629</v>
      </c>
      <c r="G1186">
        <v>211</v>
      </c>
      <c r="H1186">
        <v>1756302</v>
      </c>
      <c r="I1186">
        <v>0</v>
      </c>
      <c r="J1186">
        <v>0</v>
      </c>
      <c r="K1186">
        <v>16158</v>
      </c>
    </row>
    <row r="1187" spans="1:11" ht="15" customHeight="1" x14ac:dyDescent="0.25">
      <c r="A1187">
        <v>1055332151</v>
      </c>
      <c r="B1187" t="s">
        <v>3433</v>
      </c>
      <c r="C1187" t="s">
        <v>4584</v>
      </c>
      <c r="D1187">
        <v>3114920360</v>
      </c>
      <c r="E1187" t="s">
        <v>5446</v>
      </c>
      <c r="F1187" t="s">
        <v>1629</v>
      </c>
      <c r="G1187">
        <v>211</v>
      </c>
      <c r="H1187">
        <v>161344</v>
      </c>
      <c r="I1187">
        <v>0</v>
      </c>
      <c r="J1187">
        <v>0</v>
      </c>
      <c r="K1187">
        <v>1484</v>
      </c>
    </row>
    <row r="1188" spans="1:11" ht="15" customHeight="1" x14ac:dyDescent="0.25">
      <c r="A1188">
        <v>1055332600</v>
      </c>
      <c r="B1188" t="s">
        <v>3434</v>
      </c>
      <c r="C1188" t="s">
        <v>4585</v>
      </c>
      <c r="D1188">
        <v>3208077247</v>
      </c>
      <c r="E1188" t="s">
        <v>5447</v>
      </c>
      <c r="F1188" t="s">
        <v>1629</v>
      </c>
      <c r="G1188">
        <v>211</v>
      </c>
      <c r="H1188">
        <v>277311</v>
      </c>
      <c r="I1188">
        <v>0</v>
      </c>
      <c r="J1188">
        <v>0</v>
      </c>
      <c r="K1188">
        <v>2551</v>
      </c>
    </row>
    <row r="1189" spans="1:11" ht="15" customHeight="1" x14ac:dyDescent="0.25">
      <c r="A1189">
        <v>1055332848</v>
      </c>
      <c r="B1189" t="s">
        <v>3435</v>
      </c>
      <c r="C1189" t="s">
        <v>4586</v>
      </c>
      <c r="D1189">
        <v>3212786334</v>
      </c>
      <c r="E1189" t="s">
        <v>5448</v>
      </c>
      <c r="F1189" t="s">
        <v>1629</v>
      </c>
      <c r="G1189">
        <v>211</v>
      </c>
      <c r="H1189">
        <v>3376469</v>
      </c>
      <c r="I1189">
        <v>0</v>
      </c>
      <c r="J1189">
        <v>0</v>
      </c>
      <c r="K1189">
        <v>31064</v>
      </c>
    </row>
    <row r="1190" spans="1:11" ht="15" customHeight="1" x14ac:dyDescent="0.25">
      <c r="A1190">
        <v>1055333385</v>
      </c>
      <c r="B1190" t="s">
        <v>3436</v>
      </c>
      <c r="C1190" t="s">
        <v>4587</v>
      </c>
      <c r="D1190">
        <v>3123693584</v>
      </c>
      <c r="E1190" t="s">
        <v>1824</v>
      </c>
      <c r="F1190" t="s">
        <v>1629</v>
      </c>
      <c r="G1190">
        <v>211</v>
      </c>
      <c r="H1190">
        <v>1034370</v>
      </c>
      <c r="I1190">
        <v>0</v>
      </c>
      <c r="J1190">
        <v>0</v>
      </c>
      <c r="K1190">
        <v>9516</v>
      </c>
    </row>
    <row r="1191" spans="1:11" ht="15" customHeight="1" x14ac:dyDescent="0.25">
      <c r="A1191">
        <v>1056572965</v>
      </c>
      <c r="B1191" t="s">
        <v>3437</v>
      </c>
      <c r="C1191" t="s">
        <v>4588</v>
      </c>
      <c r="D1191">
        <v>3223165294</v>
      </c>
      <c r="E1191" t="s">
        <v>5449</v>
      </c>
      <c r="F1191" t="s">
        <v>1629</v>
      </c>
      <c r="G1191">
        <v>211</v>
      </c>
      <c r="H1191">
        <v>1595024</v>
      </c>
      <c r="I1191">
        <v>347126</v>
      </c>
      <c r="J1191">
        <v>0</v>
      </c>
      <c r="K1191">
        <v>11481</v>
      </c>
    </row>
    <row r="1192" spans="1:11" ht="15" customHeight="1" x14ac:dyDescent="0.25">
      <c r="A1192">
        <v>1056573001</v>
      </c>
      <c r="B1192" t="s">
        <v>3438</v>
      </c>
      <c r="C1192" t="s">
        <v>4589</v>
      </c>
      <c r="D1192">
        <v>3124866380</v>
      </c>
      <c r="E1192" t="s">
        <v>5450</v>
      </c>
      <c r="F1192" t="s">
        <v>1629</v>
      </c>
      <c r="G1192">
        <v>211</v>
      </c>
      <c r="H1192">
        <v>3552942</v>
      </c>
      <c r="I1192">
        <v>0</v>
      </c>
      <c r="J1192">
        <v>0</v>
      </c>
      <c r="K1192">
        <v>32687</v>
      </c>
    </row>
    <row r="1193" spans="1:11" ht="15" customHeight="1" x14ac:dyDescent="0.25">
      <c r="A1193">
        <v>1056573130</v>
      </c>
      <c r="B1193" t="s">
        <v>3439</v>
      </c>
      <c r="C1193" t="s">
        <v>4590</v>
      </c>
      <c r="D1193">
        <v>3174496088</v>
      </c>
      <c r="E1193" t="s">
        <v>5208</v>
      </c>
      <c r="F1193" t="s">
        <v>1629</v>
      </c>
      <c r="G1193">
        <v>211</v>
      </c>
      <c r="H1193">
        <v>1042857</v>
      </c>
      <c r="I1193">
        <v>0</v>
      </c>
      <c r="J1193">
        <v>0</v>
      </c>
      <c r="K1193">
        <v>9594</v>
      </c>
    </row>
    <row r="1194" spans="1:11" ht="15" customHeight="1" x14ac:dyDescent="0.25">
      <c r="A1194">
        <v>1056573230</v>
      </c>
      <c r="B1194" t="s">
        <v>3440</v>
      </c>
      <c r="C1194" t="s">
        <v>4591</v>
      </c>
      <c r="D1194">
        <v>3008345529</v>
      </c>
      <c r="E1194" t="s">
        <v>4781</v>
      </c>
      <c r="F1194" t="s">
        <v>1629</v>
      </c>
      <c r="G1194">
        <v>211</v>
      </c>
      <c r="H1194">
        <v>1421849</v>
      </c>
      <c r="I1194">
        <v>0</v>
      </c>
      <c r="J1194">
        <v>0</v>
      </c>
      <c r="K1194">
        <v>13081</v>
      </c>
    </row>
    <row r="1195" spans="1:11" ht="15" customHeight="1" x14ac:dyDescent="0.25">
      <c r="A1195">
        <v>1057574851</v>
      </c>
      <c r="B1195" t="s">
        <v>3441</v>
      </c>
      <c r="C1195" t="s">
        <v>4592</v>
      </c>
      <c r="D1195">
        <v>3214526928</v>
      </c>
      <c r="E1195" t="s">
        <v>5451</v>
      </c>
      <c r="F1195" t="s">
        <v>1629</v>
      </c>
      <c r="G1195">
        <v>211</v>
      </c>
      <c r="H1195">
        <v>7895799</v>
      </c>
      <c r="I1195">
        <v>0</v>
      </c>
      <c r="J1195">
        <v>0</v>
      </c>
      <c r="K1195">
        <v>72641</v>
      </c>
    </row>
    <row r="1196" spans="1:11" ht="15" customHeight="1" x14ac:dyDescent="0.25">
      <c r="A1196">
        <v>1057582257</v>
      </c>
      <c r="B1196" t="s">
        <v>3442</v>
      </c>
      <c r="C1196" t="s">
        <v>4593</v>
      </c>
      <c r="D1196">
        <v>3107702846</v>
      </c>
      <c r="E1196" t="s">
        <v>4830</v>
      </c>
      <c r="F1196" t="s">
        <v>1629</v>
      </c>
      <c r="G1196">
        <v>211</v>
      </c>
      <c r="H1196">
        <v>1535294</v>
      </c>
      <c r="I1196">
        <v>0</v>
      </c>
      <c r="J1196">
        <v>0</v>
      </c>
      <c r="K1196">
        <v>14125</v>
      </c>
    </row>
    <row r="1197" spans="1:11" ht="15" customHeight="1" x14ac:dyDescent="0.25">
      <c r="A1197">
        <v>1057583940</v>
      </c>
      <c r="B1197" t="s">
        <v>3443</v>
      </c>
      <c r="C1197" t="s">
        <v>4594</v>
      </c>
      <c r="D1197">
        <v>3115810596</v>
      </c>
      <c r="E1197" t="s">
        <v>5452</v>
      </c>
      <c r="F1197" t="s">
        <v>1629</v>
      </c>
      <c r="G1197">
        <v>211</v>
      </c>
      <c r="H1197">
        <v>626051</v>
      </c>
      <c r="I1197">
        <v>0</v>
      </c>
      <c r="J1197">
        <v>0</v>
      </c>
      <c r="K1197">
        <v>5760</v>
      </c>
    </row>
    <row r="1198" spans="1:11" ht="15" customHeight="1" x14ac:dyDescent="0.25">
      <c r="A1198">
        <v>1057593705</v>
      </c>
      <c r="B1198" t="s">
        <v>3444</v>
      </c>
      <c r="C1198" t="s">
        <v>4595</v>
      </c>
      <c r="D1198">
        <v>3208955259</v>
      </c>
      <c r="E1198" t="s">
        <v>5140</v>
      </c>
      <c r="F1198" t="s">
        <v>1629</v>
      </c>
      <c r="G1198">
        <v>211</v>
      </c>
      <c r="H1198">
        <v>2578991</v>
      </c>
      <c r="I1198">
        <v>0</v>
      </c>
      <c r="J1198">
        <v>0</v>
      </c>
      <c r="K1198">
        <v>23727</v>
      </c>
    </row>
    <row r="1199" spans="1:11" ht="15" customHeight="1" x14ac:dyDescent="0.25">
      <c r="A1199">
        <v>1057600608</v>
      </c>
      <c r="B1199" t="s">
        <v>3445</v>
      </c>
      <c r="C1199" t="s">
        <v>4596</v>
      </c>
      <c r="D1199">
        <v>3114783325</v>
      </c>
      <c r="E1199" t="s">
        <v>5453</v>
      </c>
      <c r="F1199" t="s">
        <v>1629</v>
      </c>
      <c r="G1199">
        <v>211</v>
      </c>
      <c r="H1199">
        <v>42017</v>
      </c>
      <c r="I1199">
        <v>0</v>
      </c>
      <c r="J1199">
        <v>0</v>
      </c>
      <c r="K1199">
        <v>387</v>
      </c>
    </row>
    <row r="1200" spans="1:11" ht="15" customHeight="1" x14ac:dyDescent="0.25">
      <c r="A1200">
        <v>1064117670</v>
      </c>
      <c r="B1200" t="s">
        <v>3446</v>
      </c>
      <c r="C1200" t="s">
        <v>4597</v>
      </c>
      <c r="D1200">
        <v>3145370983</v>
      </c>
      <c r="E1200" t="s">
        <v>5454</v>
      </c>
      <c r="F1200" t="s">
        <v>1629</v>
      </c>
      <c r="G1200">
        <v>211</v>
      </c>
      <c r="H1200">
        <v>8320167</v>
      </c>
      <c r="I1200">
        <v>0</v>
      </c>
      <c r="J1200">
        <v>0</v>
      </c>
      <c r="K1200">
        <v>76546</v>
      </c>
    </row>
    <row r="1201" spans="1:11" ht="15" customHeight="1" x14ac:dyDescent="0.25">
      <c r="A1201">
        <v>1070916971</v>
      </c>
      <c r="B1201" t="s">
        <v>3447</v>
      </c>
      <c r="C1201" t="s">
        <v>4598</v>
      </c>
      <c r="D1201">
        <v>3243285084</v>
      </c>
      <c r="E1201" t="s">
        <v>4996</v>
      </c>
      <c r="F1201" t="s">
        <v>1629</v>
      </c>
      <c r="G1201">
        <v>211</v>
      </c>
      <c r="H1201">
        <v>966386</v>
      </c>
      <c r="I1201">
        <v>0</v>
      </c>
      <c r="J1201">
        <v>0</v>
      </c>
      <c r="K1201">
        <v>8891</v>
      </c>
    </row>
    <row r="1202" spans="1:11" ht="15" customHeight="1" x14ac:dyDescent="0.25">
      <c r="A1202">
        <v>1071328197</v>
      </c>
      <c r="B1202" t="s">
        <v>3448</v>
      </c>
      <c r="C1202" t="s">
        <v>4599</v>
      </c>
      <c r="D1202">
        <v>3214722995</v>
      </c>
      <c r="E1202" t="s">
        <v>5378</v>
      </c>
      <c r="F1202" t="s">
        <v>1629</v>
      </c>
      <c r="G1202">
        <v>211</v>
      </c>
      <c r="H1202">
        <v>6545128</v>
      </c>
      <c r="I1202">
        <v>0</v>
      </c>
      <c r="J1202">
        <v>0</v>
      </c>
      <c r="K1202">
        <v>60215</v>
      </c>
    </row>
    <row r="1203" spans="1:11" ht="15" customHeight="1" x14ac:dyDescent="0.25">
      <c r="A1203">
        <v>1073234428</v>
      </c>
      <c r="B1203" t="s">
        <v>3449</v>
      </c>
      <c r="C1203" t="s">
        <v>4600</v>
      </c>
      <c r="D1203">
        <v>3118591487</v>
      </c>
      <c r="E1203" t="s">
        <v>5455</v>
      </c>
      <c r="F1203" t="s">
        <v>1629</v>
      </c>
      <c r="G1203">
        <v>211</v>
      </c>
      <c r="H1203">
        <v>603361</v>
      </c>
      <c r="I1203">
        <v>0</v>
      </c>
      <c r="J1203">
        <v>0</v>
      </c>
      <c r="K1203">
        <v>5551</v>
      </c>
    </row>
    <row r="1204" spans="1:11" ht="15" customHeight="1" x14ac:dyDescent="0.25">
      <c r="A1204">
        <v>1073528271</v>
      </c>
      <c r="B1204" t="s">
        <v>3450</v>
      </c>
      <c r="C1204" t="s">
        <v>4601</v>
      </c>
      <c r="D1204">
        <v>3228346586</v>
      </c>
      <c r="E1204" t="s">
        <v>1628</v>
      </c>
      <c r="F1204" t="s">
        <v>1629</v>
      </c>
      <c r="G1204">
        <v>211</v>
      </c>
      <c r="H1204">
        <v>5999160</v>
      </c>
      <c r="I1204">
        <v>2021849</v>
      </c>
      <c r="J1204">
        <v>0</v>
      </c>
      <c r="K1204">
        <v>36591</v>
      </c>
    </row>
    <row r="1205" spans="1:11" ht="15" customHeight="1" x14ac:dyDescent="0.25">
      <c r="A1205">
        <v>1076650472</v>
      </c>
      <c r="B1205" t="s">
        <v>3451</v>
      </c>
      <c r="C1205" t="s">
        <v>4602</v>
      </c>
      <c r="D1205">
        <v>3202859003</v>
      </c>
      <c r="E1205" t="s">
        <v>1628</v>
      </c>
      <c r="F1205" t="s">
        <v>1629</v>
      </c>
      <c r="G1205">
        <v>211</v>
      </c>
      <c r="H1205">
        <v>82185</v>
      </c>
      <c r="I1205">
        <v>0</v>
      </c>
      <c r="J1205">
        <v>0</v>
      </c>
      <c r="K1205">
        <v>756</v>
      </c>
    </row>
    <row r="1206" spans="1:11" ht="15" customHeight="1" x14ac:dyDescent="0.25">
      <c r="A1206">
        <v>1083436118</v>
      </c>
      <c r="B1206" t="s">
        <v>3452</v>
      </c>
      <c r="C1206" t="s">
        <v>4603</v>
      </c>
      <c r="D1206">
        <v>3013096841</v>
      </c>
      <c r="E1206" t="s">
        <v>5456</v>
      </c>
      <c r="F1206" t="s">
        <v>1629</v>
      </c>
      <c r="G1206">
        <v>211</v>
      </c>
      <c r="H1206">
        <v>319328</v>
      </c>
      <c r="I1206">
        <v>0</v>
      </c>
      <c r="J1206">
        <v>0</v>
      </c>
      <c r="K1206">
        <v>2938</v>
      </c>
    </row>
    <row r="1207" spans="1:11" ht="15" customHeight="1" x14ac:dyDescent="0.25">
      <c r="A1207">
        <v>1093765553</v>
      </c>
      <c r="B1207" t="s">
        <v>3453</v>
      </c>
      <c r="C1207" t="s">
        <v>4604</v>
      </c>
      <c r="D1207">
        <v>3205931992</v>
      </c>
      <c r="E1207" t="s">
        <v>5457</v>
      </c>
      <c r="F1207" t="s">
        <v>1629</v>
      </c>
      <c r="G1207">
        <v>211</v>
      </c>
      <c r="H1207">
        <v>126470</v>
      </c>
      <c r="I1207">
        <v>0</v>
      </c>
      <c r="J1207">
        <v>0</v>
      </c>
      <c r="K1207">
        <v>1164</v>
      </c>
    </row>
    <row r="1208" spans="1:11" ht="15" customHeight="1" x14ac:dyDescent="0.25">
      <c r="A1208">
        <v>1093786626</v>
      </c>
      <c r="B1208" t="s">
        <v>3454</v>
      </c>
      <c r="C1208" t="s">
        <v>4605</v>
      </c>
      <c r="D1208">
        <v>3207705522</v>
      </c>
      <c r="E1208" t="s">
        <v>5458</v>
      </c>
      <c r="F1208" t="s">
        <v>1629</v>
      </c>
      <c r="G1208">
        <v>211</v>
      </c>
      <c r="H1208">
        <v>16807</v>
      </c>
      <c r="I1208">
        <v>0</v>
      </c>
      <c r="J1208">
        <v>0</v>
      </c>
      <c r="K1208">
        <v>155</v>
      </c>
    </row>
    <row r="1209" spans="1:11" ht="15" customHeight="1" x14ac:dyDescent="0.25">
      <c r="A1209">
        <v>1110496756</v>
      </c>
      <c r="B1209" t="s">
        <v>3455</v>
      </c>
      <c r="C1209" t="s">
        <v>4606</v>
      </c>
      <c r="D1209">
        <v>3103008275</v>
      </c>
      <c r="E1209" t="s">
        <v>5459</v>
      </c>
      <c r="F1209" t="s">
        <v>1629</v>
      </c>
      <c r="G1209">
        <v>211</v>
      </c>
      <c r="H1209">
        <v>151261</v>
      </c>
      <c r="I1209">
        <v>0</v>
      </c>
      <c r="J1209">
        <v>0</v>
      </c>
      <c r="K1209">
        <v>1392</v>
      </c>
    </row>
    <row r="1210" spans="1:11" ht="15" customHeight="1" x14ac:dyDescent="0.25">
      <c r="A1210">
        <v>1110547534</v>
      </c>
      <c r="B1210" t="s">
        <v>3456</v>
      </c>
      <c r="C1210" t="s">
        <v>4607</v>
      </c>
      <c r="D1210">
        <v>3157607431</v>
      </c>
      <c r="E1210" t="s">
        <v>5460</v>
      </c>
      <c r="F1210" t="s">
        <v>1629</v>
      </c>
      <c r="G1210">
        <v>211</v>
      </c>
      <c r="H1210">
        <v>1564706</v>
      </c>
      <c r="I1210">
        <v>0</v>
      </c>
      <c r="J1210">
        <v>0</v>
      </c>
      <c r="K1210">
        <v>14395</v>
      </c>
    </row>
    <row r="1211" spans="1:11" ht="15" customHeight="1" x14ac:dyDescent="0.25">
      <c r="A1211">
        <v>1112758349</v>
      </c>
      <c r="B1211" t="s">
        <v>3457</v>
      </c>
      <c r="C1211" t="s">
        <v>4608</v>
      </c>
      <c r="D1211">
        <v>3103788229</v>
      </c>
      <c r="E1211" t="s">
        <v>5461</v>
      </c>
      <c r="F1211" t="s">
        <v>1629</v>
      </c>
      <c r="G1211">
        <v>211</v>
      </c>
      <c r="H1211">
        <v>7666974</v>
      </c>
      <c r="I1211">
        <v>175378</v>
      </c>
      <c r="J1211">
        <v>0</v>
      </c>
      <c r="K1211">
        <v>68923</v>
      </c>
    </row>
    <row r="1212" spans="1:11" ht="15" customHeight="1" x14ac:dyDescent="0.25">
      <c r="A1212">
        <v>1115690460</v>
      </c>
      <c r="B1212" t="s">
        <v>3458</v>
      </c>
      <c r="C1212" t="s">
        <v>4609</v>
      </c>
      <c r="D1212">
        <v>3219832905</v>
      </c>
      <c r="E1212" t="s">
        <v>5462</v>
      </c>
      <c r="F1212" t="s">
        <v>1629</v>
      </c>
      <c r="G1212">
        <v>211</v>
      </c>
      <c r="H1212">
        <v>473950</v>
      </c>
      <c r="I1212">
        <v>0</v>
      </c>
      <c r="J1212">
        <v>0</v>
      </c>
      <c r="K1212">
        <v>4360</v>
      </c>
    </row>
    <row r="1213" spans="1:11" ht="15" customHeight="1" x14ac:dyDescent="0.25">
      <c r="A1213">
        <v>1116663989</v>
      </c>
      <c r="B1213" t="s">
        <v>3459</v>
      </c>
      <c r="C1213" t="s">
        <v>4610</v>
      </c>
      <c r="D1213">
        <v>3158955408</v>
      </c>
      <c r="E1213" t="s">
        <v>1628</v>
      </c>
      <c r="F1213" t="s">
        <v>1629</v>
      </c>
      <c r="G1213">
        <v>211</v>
      </c>
      <c r="H1213">
        <v>77311</v>
      </c>
      <c r="I1213">
        <v>0</v>
      </c>
      <c r="J1213">
        <v>0</v>
      </c>
      <c r="K1213">
        <v>711</v>
      </c>
    </row>
    <row r="1214" spans="1:11" ht="15" customHeight="1" x14ac:dyDescent="0.25">
      <c r="A1214">
        <v>1117545066</v>
      </c>
      <c r="B1214" t="s">
        <v>3460</v>
      </c>
      <c r="C1214" t="s">
        <v>3789</v>
      </c>
      <c r="D1214">
        <v>3202530598</v>
      </c>
      <c r="E1214" t="s">
        <v>5463</v>
      </c>
      <c r="F1214" t="s">
        <v>1629</v>
      </c>
      <c r="G1214">
        <v>211</v>
      </c>
      <c r="H1214">
        <v>697479</v>
      </c>
      <c r="I1214">
        <v>0</v>
      </c>
      <c r="J1214">
        <v>0</v>
      </c>
      <c r="K1214">
        <v>6417</v>
      </c>
    </row>
    <row r="1215" spans="1:11" ht="15" customHeight="1" x14ac:dyDescent="0.25">
      <c r="A1215">
        <v>1118541832</v>
      </c>
      <c r="B1215" t="s">
        <v>3461</v>
      </c>
      <c r="C1215" t="s">
        <v>4611</v>
      </c>
      <c r="D1215">
        <v>3132554741</v>
      </c>
      <c r="E1215" t="s">
        <v>5464</v>
      </c>
      <c r="F1215" t="s">
        <v>1629</v>
      </c>
      <c r="G1215">
        <v>211</v>
      </c>
      <c r="H1215">
        <v>8403</v>
      </c>
      <c r="I1215">
        <v>0</v>
      </c>
      <c r="J1215">
        <v>0</v>
      </c>
      <c r="K1215">
        <v>77</v>
      </c>
    </row>
    <row r="1216" spans="1:11" ht="15" customHeight="1" x14ac:dyDescent="0.25">
      <c r="A1216">
        <v>1118557782</v>
      </c>
      <c r="B1216" t="s">
        <v>3462</v>
      </c>
      <c r="C1216" t="s">
        <v>4612</v>
      </c>
      <c r="D1216">
        <v>3027547525</v>
      </c>
      <c r="E1216" t="s">
        <v>5465</v>
      </c>
      <c r="F1216" t="s">
        <v>1629</v>
      </c>
      <c r="G1216">
        <v>211</v>
      </c>
      <c r="H1216">
        <v>11765</v>
      </c>
      <c r="I1216">
        <v>0</v>
      </c>
      <c r="J1216">
        <v>0</v>
      </c>
      <c r="K1216">
        <v>108</v>
      </c>
    </row>
    <row r="1217" spans="1:11" ht="15" customHeight="1" x14ac:dyDescent="0.25">
      <c r="A1217">
        <v>1125623775</v>
      </c>
      <c r="B1217" t="s">
        <v>3463</v>
      </c>
      <c r="C1217" t="s">
        <v>4613</v>
      </c>
      <c r="D1217">
        <v>3144744384</v>
      </c>
      <c r="E1217" t="s">
        <v>5466</v>
      </c>
      <c r="F1217" t="s">
        <v>1629</v>
      </c>
      <c r="G1217">
        <v>211</v>
      </c>
      <c r="H1217">
        <v>3314285</v>
      </c>
      <c r="I1217">
        <v>0</v>
      </c>
      <c r="J1217">
        <v>0</v>
      </c>
      <c r="K1217">
        <v>30491</v>
      </c>
    </row>
    <row r="1218" spans="1:11" ht="15" customHeight="1" x14ac:dyDescent="0.25">
      <c r="A1218">
        <v>1126422806</v>
      </c>
      <c r="B1218" t="s">
        <v>3464</v>
      </c>
      <c r="C1218" t="s">
        <v>4614</v>
      </c>
      <c r="D1218">
        <v>3004000107</v>
      </c>
      <c r="E1218" t="s">
        <v>5467</v>
      </c>
      <c r="F1218" t="s">
        <v>1629</v>
      </c>
      <c r="G1218">
        <v>211</v>
      </c>
      <c r="H1218">
        <v>1402521</v>
      </c>
      <c r="I1218">
        <v>0</v>
      </c>
      <c r="J1218">
        <v>0</v>
      </c>
      <c r="K1218">
        <v>12903</v>
      </c>
    </row>
    <row r="1219" spans="1:11" ht="15" customHeight="1" x14ac:dyDescent="0.25">
      <c r="A1219">
        <v>1130664687</v>
      </c>
      <c r="B1219" t="s">
        <v>3465</v>
      </c>
      <c r="C1219" t="s">
        <v>4615</v>
      </c>
      <c r="D1219">
        <v>3128260459</v>
      </c>
      <c r="E1219" t="s">
        <v>5468</v>
      </c>
      <c r="F1219" t="s">
        <v>1629</v>
      </c>
      <c r="G1219">
        <v>211</v>
      </c>
      <c r="H1219">
        <v>30252</v>
      </c>
      <c r="I1219">
        <v>0</v>
      </c>
      <c r="J1219">
        <v>0</v>
      </c>
      <c r="K1219">
        <v>278</v>
      </c>
    </row>
    <row r="1220" spans="1:11" ht="15" customHeight="1" x14ac:dyDescent="0.25">
      <c r="A1220">
        <v>1135004022</v>
      </c>
      <c r="B1220" t="s">
        <v>3466</v>
      </c>
      <c r="C1220" t="s">
        <v>4616</v>
      </c>
      <c r="D1220">
        <v>3204005341</v>
      </c>
      <c r="E1220" t="s">
        <v>5106</v>
      </c>
      <c r="F1220" t="s">
        <v>1629</v>
      </c>
      <c r="G1220">
        <v>211</v>
      </c>
      <c r="H1220">
        <v>91596</v>
      </c>
      <c r="I1220">
        <v>0</v>
      </c>
      <c r="J1220">
        <v>0</v>
      </c>
      <c r="K1220">
        <v>843</v>
      </c>
    </row>
    <row r="1221" spans="1:11" ht="15" customHeight="1" x14ac:dyDescent="0.25">
      <c r="A1221">
        <v>1143344306</v>
      </c>
      <c r="B1221" t="s">
        <v>3467</v>
      </c>
      <c r="C1221" t="s">
        <v>4617</v>
      </c>
      <c r="D1221">
        <v>3016720251</v>
      </c>
      <c r="E1221" t="s">
        <v>5469</v>
      </c>
      <c r="F1221" t="s">
        <v>1629</v>
      </c>
      <c r="G1221">
        <v>211</v>
      </c>
      <c r="H1221">
        <v>257142</v>
      </c>
      <c r="I1221">
        <v>0</v>
      </c>
      <c r="J1221">
        <v>0</v>
      </c>
      <c r="K1221">
        <v>2366</v>
      </c>
    </row>
    <row r="1222" spans="1:11" ht="15" customHeight="1" x14ac:dyDescent="0.25">
      <c r="A1222">
        <v>1143428996</v>
      </c>
      <c r="B1222" t="s">
        <v>3468</v>
      </c>
      <c r="C1222" t="s">
        <v>4618</v>
      </c>
      <c r="D1222">
        <v>3219298551</v>
      </c>
      <c r="E1222" t="s">
        <v>5470</v>
      </c>
      <c r="F1222" t="s">
        <v>1629</v>
      </c>
      <c r="G1222">
        <v>211</v>
      </c>
      <c r="H1222">
        <v>46218</v>
      </c>
      <c r="I1222">
        <v>0</v>
      </c>
      <c r="J1222">
        <v>0</v>
      </c>
      <c r="K1222">
        <v>425</v>
      </c>
    </row>
    <row r="1223" spans="1:11" ht="15" customHeight="1" x14ac:dyDescent="0.25">
      <c r="A1223">
        <v>1235039886</v>
      </c>
      <c r="B1223" t="s">
        <v>3469</v>
      </c>
      <c r="C1223" t="s">
        <v>4619</v>
      </c>
      <c r="D1223">
        <v>3175563004</v>
      </c>
      <c r="E1223" t="s">
        <v>5471</v>
      </c>
      <c r="F1223" t="s">
        <v>1629</v>
      </c>
      <c r="G1223">
        <v>211</v>
      </c>
      <c r="H1223">
        <v>354622</v>
      </c>
      <c r="I1223">
        <v>0</v>
      </c>
      <c r="J1223">
        <v>0</v>
      </c>
      <c r="K1223">
        <v>3263</v>
      </c>
    </row>
  </sheetData>
  <sheetProtection algorithmName="SHA-512" hashValue="tAj+Hvpz9bWbvUmuDd31YuS0M9J/0zmEzaqNXpaY05F4Q4w24KzgtPittt1g76gKTQWVbhEV440B68tLO+ZxOg==" saltValue="pmueclQA/F6yBEoemrq2Bw==" spinCount="100000" sheet="1" objects="1" scenarios="1"/>
  <protectedRanges>
    <protectedRange sqref="C2:E5" name="Rango3_1"/>
    <protectedRange sqref="A7:K1048576" name="Rango2_1"/>
    <protectedRange sqref="A7:H1048576" name="Rango2"/>
  </protectedRanges>
  <mergeCells count="9">
    <mergeCell ref="A1:K1"/>
    <mergeCell ref="A5:B5"/>
    <mergeCell ref="C5:E5"/>
    <mergeCell ref="A2:B2"/>
    <mergeCell ref="C2:E2"/>
    <mergeCell ref="A3:B3"/>
    <mergeCell ref="C3:E3"/>
    <mergeCell ref="A4:B4"/>
    <mergeCell ref="C4:E4"/>
  </mergeCells>
  <dataValidations xWindow="154" yWindow="699" count="11">
    <dataValidation type="custom" allowBlank="1" showInputMessage="1" showErrorMessage="1" errorTitle="Correo inválido " error="El correo debe tener formato válido: nombre@dominio.com. Verifique @ y punto." promptTitle="Ingresa correo" prompt="Registre el correo electrónico. Use un formato válido (ejemplo@doiminio.com) y evite espacios en blanco." sqref="C7:C1048576" xr:uid="{A632A5D6-C3BB-4467-ABD9-16A9E439C756}">
      <formula1>AND(ISNUMBER(SEARCH("@",C7)),ISNUMBER(SEARCH(".",C7,SEARCH("@",C7)+2)),NOT(ISNUMBER(SEARCH(" ",C7))))</formula1>
    </dataValidation>
    <dataValidation type="whole" allowBlank="1" showErrorMessage="1" errorTitle="Valor Inválido" error="La información no se encuentra debidamente diligenciada. Revise." sqref="H7:H1048576" xr:uid="{C6DDE1DD-DCBB-4661-9C84-ED19CD946094}">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adquiriente" prompt="Ingrese el NIT o número de cédula del adquiriente sin puntos ni guiones. Solo se permiten números de 5 a 15 dígitos." sqref="A7:A1048576" xr:uid="{7B61824E-0DEE-4626-9A0A-CF2A1DF9DA51}">
      <formula1>AND(ISNUMBER(A7),LEN(A7)&gt;=5,LEN(A7)&lt;=15)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6D7A1F9E-919F-45AB-910D-B138B37736C2}">
      <formula1>150</formula1>
    </dataValidation>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D7:D1048576" xr:uid="{232FC7F6-1EB9-4DD6-BAA7-C88C8CB4DC3E}">
      <formula1>15</formula1>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7BB3E98C-0124-489A-B16D-152A3E8F2D1E}">
      <formula1>43831</formula1>
      <formula2>47848</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F8FDF4D2-667E-493F-8B07-3F8F96B6F24E}">
      <formula1>0</formula1>
      <formula2>2027</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9A86EDB1-09DB-4EC9-979B-776AC5AC3D1A}">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28CFA302-8EE8-45CF-9A38-19B68B51D3FE}">
      <formula1>0</formula1>
      <formula2>99999999999999</formula2>
    </dataValidation>
    <dataValidation type="whole" showErrorMessage="1" errorTitle="Valor Inválido" error="La información no se encuentra debidamente diligenciada. Revise." sqref="I7:I1048576" xr:uid="{4BBFED87-8E6F-439A-964E-97854D16CB95}">
      <formula1>0</formula1>
      <formula2>9.99999999999999E+38</formula2>
    </dataValidation>
    <dataValidation type="whole" allowBlank="1" showErrorMessage="1" errorTitle="Valor Inválido" error="La información no se encuentra debidamente diligenciada. Revise." sqref="J7:K1048576" xr:uid="{207D8CC6-7802-4FD6-8710-0AD365BEC9C3}">
      <formula1>0</formula1>
      <formula2>9.99999999999999E+32</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xWindow="154" yWindow="699" count="2">
        <x14:dataValidation type="list" allowBlank="1" showInputMessage="1" showErrorMessage="1" errorTitle="Código inválido" error="El código del municipio no es válido. Debe seleccionarse de la lista permitida." promptTitle="Ingrese el código de municipio" prompt="Seleccione el código del municipio según la tabla oficial. Valide en la página de municipios el código correspondiente." xr:uid="{601FF5AA-9BBC-43AE-AB5C-B0CD6ABDBF52}">
          <x14:formula1>
            <xm:f>Municipios!$A$2:$A$1120</xm:f>
          </x14:formula1>
          <xm:sqref>F7:F1048576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AA06CE1F-3DE2-454A-B70F-1F39C638E8AB}">
          <x14:formula1>
            <xm:f>Actividades!$A$2:$A$73</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BB5239-2885-4EFD-A3FB-D7D5DB28E7E5}">
  <sheetPr codeName="Hoja2"/>
  <dimension ref="A1:B73"/>
  <sheetViews>
    <sheetView topLeftCell="A44" zoomScale="85" zoomScaleNormal="85" workbookViewId="0">
      <selection activeCell="A76" sqref="A76"/>
    </sheetView>
  </sheetViews>
  <sheetFormatPr baseColWidth="10" defaultRowHeight="15" x14ac:dyDescent="0.25"/>
  <cols>
    <col min="1" max="1" width="11.5703125" style="8"/>
    <col min="2" max="2" width="211" bestFit="1" customWidth="1"/>
  </cols>
  <sheetData>
    <row r="1" spans="1:2" x14ac:dyDescent="0.25">
      <c r="A1" s="12" t="s">
        <v>84</v>
      </c>
      <c r="B1" s="11" t="s">
        <v>83</v>
      </c>
    </row>
    <row r="2" spans="1:2" x14ac:dyDescent="0.25">
      <c r="A2" s="10">
        <v>101</v>
      </c>
      <c r="B2" s="9" t="s">
        <v>82</v>
      </c>
    </row>
    <row r="3" spans="1:2" x14ac:dyDescent="0.25">
      <c r="A3" s="10">
        <v>102</v>
      </c>
      <c r="B3" s="9" t="s">
        <v>81</v>
      </c>
    </row>
    <row r="4" spans="1:2" x14ac:dyDescent="0.25">
      <c r="A4" s="10">
        <v>103</v>
      </c>
      <c r="B4" s="9" t="s">
        <v>80</v>
      </c>
    </row>
    <row r="5" spans="1:2" x14ac:dyDescent="0.25">
      <c r="A5" s="10">
        <v>104</v>
      </c>
      <c r="B5" s="9" t="s">
        <v>79</v>
      </c>
    </row>
    <row r="6" spans="1:2" x14ac:dyDescent="0.25">
      <c r="A6" s="10">
        <v>105</v>
      </c>
      <c r="B6" s="9" t="s">
        <v>78</v>
      </c>
    </row>
    <row r="7" spans="1:2" x14ac:dyDescent="0.25">
      <c r="A7" s="10">
        <v>106</v>
      </c>
      <c r="B7" s="9" t="s">
        <v>77</v>
      </c>
    </row>
    <row r="8" spans="1:2" x14ac:dyDescent="0.25">
      <c r="A8" s="10">
        <v>107</v>
      </c>
      <c r="B8" s="9" t="s">
        <v>76</v>
      </c>
    </row>
    <row r="9" spans="1:2" x14ac:dyDescent="0.25">
      <c r="A9" s="10">
        <v>108</v>
      </c>
      <c r="B9" s="9" t="s">
        <v>75</v>
      </c>
    </row>
    <row r="10" spans="1:2" x14ac:dyDescent="0.25">
      <c r="A10" s="10">
        <v>109</v>
      </c>
      <c r="B10" s="9" t="s">
        <v>74</v>
      </c>
    </row>
    <row r="11" spans="1:2" x14ac:dyDescent="0.25">
      <c r="A11" s="10">
        <v>110</v>
      </c>
      <c r="B11" s="9" t="s">
        <v>73</v>
      </c>
    </row>
    <row r="12" spans="1:2" x14ac:dyDescent="0.25">
      <c r="A12" s="10">
        <v>111</v>
      </c>
      <c r="B12" s="9" t="s">
        <v>72</v>
      </c>
    </row>
    <row r="13" spans="1:2" x14ac:dyDescent="0.25">
      <c r="A13" s="10">
        <v>112</v>
      </c>
      <c r="B13" s="9" t="s">
        <v>71</v>
      </c>
    </row>
    <row r="14" spans="1:2" x14ac:dyDescent="0.25">
      <c r="A14" s="10">
        <v>113</v>
      </c>
      <c r="B14" s="9" t="s">
        <v>70</v>
      </c>
    </row>
    <row r="15" spans="1:2" x14ac:dyDescent="0.25">
      <c r="A15" s="10">
        <v>114</v>
      </c>
      <c r="B15" s="9" t="s">
        <v>69</v>
      </c>
    </row>
    <row r="16" spans="1:2" x14ac:dyDescent="0.25">
      <c r="A16" s="10">
        <v>201</v>
      </c>
      <c r="B16" s="9" t="s">
        <v>68</v>
      </c>
    </row>
    <row r="17" spans="1:2" x14ac:dyDescent="0.25">
      <c r="A17" s="10">
        <v>202</v>
      </c>
      <c r="B17" s="9" t="s">
        <v>67</v>
      </c>
    </row>
    <row r="18" spans="1:2" x14ac:dyDescent="0.25">
      <c r="A18" s="10">
        <v>203</v>
      </c>
      <c r="B18" s="9" t="s">
        <v>66</v>
      </c>
    </row>
    <row r="19" spans="1:2" x14ac:dyDescent="0.25">
      <c r="A19" s="10">
        <v>204</v>
      </c>
      <c r="B19" s="9" t="s">
        <v>65</v>
      </c>
    </row>
    <row r="20" spans="1:2" x14ac:dyDescent="0.25">
      <c r="A20" s="10">
        <v>205</v>
      </c>
      <c r="B20" s="9" t="s">
        <v>64</v>
      </c>
    </row>
    <row r="21" spans="1:2" x14ac:dyDescent="0.25">
      <c r="A21" s="10">
        <v>206</v>
      </c>
      <c r="B21" s="9" t="s">
        <v>63</v>
      </c>
    </row>
    <row r="22" spans="1:2" x14ac:dyDescent="0.25">
      <c r="A22" s="10">
        <v>207</v>
      </c>
      <c r="B22" s="9" t="s">
        <v>62</v>
      </c>
    </row>
    <row r="23" spans="1:2" x14ac:dyDescent="0.25">
      <c r="A23" s="10">
        <v>208</v>
      </c>
      <c r="B23" s="9" t="s">
        <v>61</v>
      </c>
    </row>
    <row r="24" spans="1:2" x14ac:dyDescent="0.25">
      <c r="A24" s="10">
        <v>209</v>
      </c>
      <c r="B24" s="9" t="s">
        <v>60</v>
      </c>
    </row>
    <row r="25" spans="1:2" x14ac:dyDescent="0.25">
      <c r="A25" s="10">
        <v>210</v>
      </c>
      <c r="B25" s="9" t="s">
        <v>59</v>
      </c>
    </row>
    <row r="26" spans="1:2" x14ac:dyDescent="0.25">
      <c r="A26" s="10">
        <v>211</v>
      </c>
      <c r="B26" s="9" t="s">
        <v>58</v>
      </c>
    </row>
    <row r="27" spans="1:2" x14ac:dyDescent="0.25">
      <c r="A27" s="10">
        <v>212</v>
      </c>
      <c r="B27" s="9" t="s">
        <v>57</v>
      </c>
    </row>
    <row r="28" spans="1:2" x14ac:dyDescent="0.25">
      <c r="A28" s="10">
        <v>213</v>
      </c>
      <c r="B28" s="9" t="s">
        <v>56</v>
      </c>
    </row>
    <row r="29" spans="1:2" x14ac:dyDescent="0.25">
      <c r="A29" s="10">
        <v>214</v>
      </c>
      <c r="B29" s="9" t="s">
        <v>55</v>
      </c>
    </row>
    <row r="30" spans="1:2" x14ac:dyDescent="0.25">
      <c r="A30" s="10">
        <v>215</v>
      </c>
      <c r="B30" s="9" t="s">
        <v>54</v>
      </c>
    </row>
    <row r="31" spans="1:2" x14ac:dyDescent="0.25">
      <c r="A31" s="10">
        <v>216</v>
      </c>
      <c r="B31" s="9" t="s">
        <v>53</v>
      </c>
    </row>
    <row r="32" spans="1:2" x14ac:dyDescent="0.25">
      <c r="A32" s="10">
        <v>217</v>
      </c>
      <c r="B32" s="9" t="s">
        <v>52</v>
      </c>
    </row>
    <row r="33" spans="1:2" x14ac:dyDescent="0.25">
      <c r="A33" s="10">
        <v>219</v>
      </c>
      <c r="B33" s="9" t="s">
        <v>51</v>
      </c>
    </row>
    <row r="34" spans="1:2" x14ac:dyDescent="0.25">
      <c r="A34" s="10">
        <v>301</v>
      </c>
      <c r="B34" s="9" t="s">
        <v>50</v>
      </c>
    </row>
    <row r="35" spans="1:2" x14ac:dyDescent="0.25">
      <c r="A35" s="10">
        <v>302</v>
      </c>
      <c r="B35" s="9" t="s">
        <v>49</v>
      </c>
    </row>
    <row r="36" spans="1:2" x14ac:dyDescent="0.25">
      <c r="A36" s="10">
        <v>303</v>
      </c>
      <c r="B36" s="9" t="s">
        <v>48</v>
      </c>
    </row>
    <row r="37" spans="1:2" x14ac:dyDescent="0.25">
      <c r="A37" s="10">
        <v>304</v>
      </c>
      <c r="B37" s="9" t="s">
        <v>47</v>
      </c>
    </row>
    <row r="38" spans="1:2" x14ac:dyDescent="0.25">
      <c r="A38" s="10">
        <v>305</v>
      </c>
      <c r="B38" s="9" t="s">
        <v>46</v>
      </c>
    </row>
    <row r="39" spans="1:2" x14ac:dyDescent="0.25">
      <c r="A39" s="10">
        <v>306</v>
      </c>
      <c r="B39" s="9" t="s">
        <v>45</v>
      </c>
    </row>
    <row r="40" spans="1:2" x14ac:dyDescent="0.25">
      <c r="A40" s="10">
        <v>307</v>
      </c>
      <c r="B40" s="9" t="s">
        <v>44</v>
      </c>
    </row>
    <row r="41" spans="1:2" x14ac:dyDescent="0.25">
      <c r="A41" s="10">
        <v>308</v>
      </c>
      <c r="B41" s="9" t="s">
        <v>43</v>
      </c>
    </row>
    <row r="42" spans="1:2" x14ac:dyDescent="0.25">
      <c r="A42" s="10">
        <v>309</v>
      </c>
      <c r="B42" s="9" t="s">
        <v>42</v>
      </c>
    </row>
    <row r="43" spans="1:2" x14ac:dyDescent="0.25">
      <c r="A43" s="10">
        <v>310</v>
      </c>
      <c r="B43" s="9" t="s">
        <v>41</v>
      </c>
    </row>
    <row r="44" spans="1:2" x14ac:dyDescent="0.25">
      <c r="A44" s="10">
        <v>311</v>
      </c>
      <c r="B44" s="9" t="s">
        <v>40</v>
      </c>
    </row>
    <row r="45" spans="1:2" x14ac:dyDescent="0.25">
      <c r="A45" s="10">
        <v>312</v>
      </c>
      <c r="B45" s="9" t="s">
        <v>39</v>
      </c>
    </row>
    <row r="46" spans="1:2" x14ac:dyDescent="0.25">
      <c r="A46" s="10">
        <v>313</v>
      </c>
      <c r="B46" s="9" t="s">
        <v>38</v>
      </c>
    </row>
    <row r="47" spans="1:2" x14ac:dyDescent="0.25">
      <c r="A47" s="10">
        <v>314</v>
      </c>
      <c r="B47" s="9" t="s">
        <v>37</v>
      </c>
    </row>
    <row r="48" spans="1:2" x14ac:dyDescent="0.25">
      <c r="A48" s="10">
        <v>315</v>
      </c>
      <c r="B48" s="9" t="s">
        <v>36</v>
      </c>
    </row>
    <row r="49" spans="1:2" x14ac:dyDescent="0.25">
      <c r="A49" s="10">
        <v>316</v>
      </c>
      <c r="B49" s="9" t="s">
        <v>35</v>
      </c>
    </row>
    <row r="50" spans="1:2" x14ac:dyDescent="0.25">
      <c r="A50" s="10">
        <v>317</v>
      </c>
      <c r="B50" s="9" t="s">
        <v>34</v>
      </c>
    </row>
    <row r="51" spans="1:2" x14ac:dyDescent="0.25">
      <c r="A51" s="10">
        <v>318</v>
      </c>
      <c r="B51" s="9" t="s">
        <v>33</v>
      </c>
    </row>
    <row r="52" spans="1:2" x14ac:dyDescent="0.25">
      <c r="A52" s="10">
        <v>319</v>
      </c>
      <c r="B52" s="9" t="s">
        <v>32</v>
      </c>
    </row>
    <row r="53" spans="1:2" x14ac:dyDescent="0.25">
      <c r="A53" s="10">
        <v>320</v>
      </c>
      <c r="B53" s="9" t="s">
        <v>31</v>
      </c>
    </row>
    <row r="54" spans="1:2" x14ac:dyDescent="0.25">
      <c r="A54" s="10">
        <v>321</v>
      </c>
      <c r="B54" s="9" t="s">
        <v>30</v>
      </c>
    </row>
    <row r="55" spans="1:2" x14ac:dyDescent="0.25">
      <c r="A55" s="10">
        <v>322</v>
      </c>
      <c r="B55" s="9" t="s">
        <v>29</v>
      </c>
    </row>
    <row r="56" spans="1:2" x14ac:dyDescent="0.25">
      <c r="A56" s="10">
        <v>323</v>
      </c>
      <c r="B56" s="9" t="s">
        <v>28</v>
      </c>
    </row>
    <row r="57" spans="1:2" x14ac:dyDescent="0.25">
      <c r="A57" s="10">
        <v>324</v>
      </c>
      <c r="B57" s="9" t="s">
        <v>27</v>
      </c>
    </row>
    <row r="58" spans="1:2" x14ac:dyDescent="0.25">
      <c r="A58" s="10">
        <v>325</v>
      </c>
      <c r="B58" s="9" t="s">
        <v>26</v>
      </c>
    </row>
    <row r="59" spans="1:2" x14ac:dyDescent="0.25">
      <c r="A59" s="10">
        <v>326</v>
      </c>
      <c r="B59" s="9" t="s">
        <v>25</v>
      </c>
    </row>
    <row r="60" spans="1:2" x14ac:dyDescent="0.25">
      <c r="A60" s="10">
        <v>327</v>
      </c>
      <c r="B60" s="9" t="s">
        <v>24</v>
      </c>
    </row>
    <row r="61" spans="1:2" x14ac:dyDescent="0.25">
      <c r="A61" s="10">
        <v>328</v>
      </c>
      <c r="B61" s="9" t="s">
        <v>23</v>
      </c>
    </row>
    <row r="62" spans="1:2" x14ac:dyDescent="0.25">
      <c r="A62" s="10">
        <v>329</v>
      </c>
      <c r="B62" s="9" t="s">
        <v>22</v>
      </c>
    </row>
    <row r="63" spans="1:2" x14ac:dyDescent="0.25">
      <c r="A63" s="10">
        <v>330</v>
      </c>
      <c r="B63" s="9" t="s">
        <v>21</v>
      </c>
    </row>
    <row r="64" spans="1:2" x14ac:dyDescent="0.25">
      <c r="A64" s="10">
        <v>331</v>
      </c>
      <c r="B64" s="9" t="s">
        <v>20</v>
      </c>
    </row>
    <row r="65" spans="1:2" x14ac:dyDescent="0.25">
      <c r="A65" s="10">
        <v>332</v>
      </c>
      <c r="B65" s="9" t="s">
        <v>19</v>
      </c>
    </row>
    <row r="66" spans="1:2" x14ac:dyDescent="0.25">
      <c r="A66" s="10">
        <v>333</v>
      </c>
      <c r="B66" s="9" t="s">
        <v>18</v>
      </c>
    </row>
    <row r="67" spans="1:2" x14ac:dyDescent="0.25">
      <c r="A67" s="10">
        <v>334</v>
      </c>
      <c r="B67" s="9" t="s">
        <v>17</v>
      </c>
    </row>
    <row r="68" spans="1:2" x14ac:dyDescent="0.25">
      <c r="A68" s="10">
        <v>401</v>
      </c>
      <c r="B68" s="9" t="s">
        <v>16</v>
      </c>
    </row>
    <row r="69" spans="1:2" x14ac:dyDescent="0.25">
      <c r="A69" s="10">
        <v>402</v>
      </c>
      <c r="B69" s="9" t="s">
        <v>15</v>
      </c>
    </row>
    <row r="70" spans="1:2" x14ac:dyDescent="0.25">
      <c r="A70" s="10">
        <v>901</v>
      </c>
      <c r="B70" s="9" t="s">
        <v>14</v>
      </c>
    </row>
    <row r="71" spans="1:2" x14ac:dyDescent="0.25">
      <c r="A71" s="10">
        <v>902</v>
      </c>
      <c r="B71" s="9" t="s">
        <v>13</v>
      </c>
    </row>
    <row r="72" spans="1:2" x14ac:dyDescent="0.25">
      <c r="A72" s="10">
        <v>903</v>
      </c>
      <c r="B72" s="9" t="s">
        <v>12</v>
      </c>
    </row>
    <row r="73" spans="1:2" x14ac:dyDescent="0.25">
      <c r="A73" s="10">
        <v>904</v>
      </c>
      <c r="B73" s="9" t="s">
        <v>11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5BB01-75EA-4DC3-AEDD-3005070C8BDC}">
  <sheetPr codeName="Hoja3"/>
  <dimension ref="A1:B1120"/>
  <sheetViews>
    <sheetView topLeftCell="A1099" workbookViewId="0">
      <selection activeCell="E17" sqref="E17"/>
    </sheetView>
  </sheetViews>
  <sheetFormatPr baseColWidth="10" defaultRowHeight="15" x14ac:dyDescent="0.25"/>
  <cols>
    <col min="1" max="1" width="25" style="7" customWidth="1"/>
    <col min="2" max="2" width="30" style="7" bestFit="1" customWidth="1"/>
  </cols>
  <sheetData>
    <row r="1" spans="1:2" x14ac:dyDescent="0.25">
      <c r="A1" s="12" t="s">
        <v>2246</v>
      </c>
      <c r="B1" s="12" t="s">
        <v>2245</v>
      </c>
    </row>
    <row r="2" spans="1:2" x14ac:dyDescent="0.25">
      <c r="A2" s="13" t="s">
        <v>2244</v>
      </c>
      <c r="B2" s="13" t="s">
        <v>2243</v>
      </c>
    </row>
    <row r="3" spans="1:2" x14ac:dyDescent="0.25">
      <c r="A3" s="13" t="s">
        <v>2242</v>
      </c>
      <c r="B3" s="13" t="s">
        <v>2241</v>
      </c>
    </row>
    <row r="4" spans="1:2" x14ac:dyDescent="0.25">
      <c r="A4" s="13" t="s">
        <v>2240</v>
      </c>
      <c r="B4" s="13" t="s">
        <v>2239</v>
      </c>
    </row>
    <row r="5" spans="1:2" x14ac:dyDescent="0.25">
      <c r="A5" s="13" t="s">
        <v>2238</v>
      </c>
      <c r="B5" s="13" t="s">
        <v>143</v>
      </c>
    </row>
    <row r="6" spans="1:2" x14ac:dyDescent="0.25">
      <c r="A6" s="13" t="s">
        <v>2237</v>
      </c>
      <c r="B6" s="13" t="s">
        <v>2236</v>
      </c>
    </row>
    <row r="7" spans="1:2" x14ac:dyDescent="0.25">
      <c r="A7" s="13" t="s">
        <v>2235</v>
      </c>
      <c r="B7" s="13" t="s">
        <v>2234</v>
      </c>
    </row>
    <row r="8" spans="1:2" x14ac:dyDescent="0.25">
      <c r="A8" s="13" t="s">
        <v>2233</v>
      </c>
      <c r="B8" s="13" t="s">
        <v>2232</v>
      </c>
    </row>
    <row r="9" spans="1:2" x14ac:dyDescent="0.25">
      <c r="A9" s="13" t="s">
        <v>2231</v>
      </c>
      <c r="B9" s="13" t="s">
        <v>2230</v>
      </c>
    </row>
    <row r="10" spans="1:2" x14ac:dyDescent="0.25">
      <c r="A10" s="13" t="s">
        <v>2229</v>
      </c>
      <c r="B10" s="13" t="s">
        <v>2228</v>
      </c>
    </row>
    <row r="11" spans="1:2" x14ac:dyDescent="0.25">
      <c r="A11" s="13" t="s">
        <v>2227</v>
      </c>
      <c r="B11" s="13" t="s">
        <v>611</v>
      </c>
    </row>
    <row r="12" spans="1:2" x14ac:dyDescent="0.25">
      <c r="A12" s="13" t="s">
        <v>2226</v>
      </c>
      <c r="B12" s="13" t="s">
        <v>2225</v>
      </c>
    </row>
    <row r="13" spans="1:2" x14ac:dyDescent="0.25">
      <c r="A13" s="13" t="s">
        <v>2224</v>
      </c>
      <c r="B13" s="13" t="s">
        <v>2223</v>
      </c>
    </row>
    <row r="14" spans="1:2" x14ac:dyDescent="0.25">
      <c r="A14" s="13" t="s">
        <v>2222</v>
      </c>
      <c r="B14" s="13" t="s">
        <v>2221</v>
      </c>
    </row>
    <row r="15" spans="1:2" x14ac:dyDescent="0.25">
      <c r="A15" s="13" t="s">
        <v>2220</v>
      </c>
      <c r="B15" s="13" t="s">
        <v>2219</v>
      </c>
    </row>
    <row r="16" spans="1:2" x14ac:dyDescent="0.25">
      <c r="A16" s="13" t="s">
        <v>2218</v>
      </c>
      <c r="B16" s="13" t="s">
        <v>2217</v>
      </c>
    </row>
    <row r="17" spans="1:2" x14ac:dyDescent="0.25">
      <c r="A17" s="13" t="s">
        <v>2216</v>
      </c>
      <c r="B17" s="13" t="s">
        <v>2215</v>
      </c>
    </row>
    <row r="18" spans="1:2" x14ac:dyDescent="0.25">
      <c r="A18" s="13" t="s">
        <v>2214</v>
      </c>
      <c r="B18" s="13" t="s">
        <v>2213</v>
      </c>
    </row>
    <row r="19" spans="1:2" x14ac:dyDescent="0.25">
      <c r="A19" s="13" t="s">
        <v>2212</v>
      </c>
      <c r="B19" s="13" t="s">
        <v>2211</v>
      </c>
    </row>
    <row r="20" spans="1:2" x14ac:dyDescent="0.25">
      <c r="A20" s="13" t="s">
        <v>2210</v>
      </c>
      <c r="B20" s="13" t="s">
        <v>2209</v>
      </c>
    </row>
    <row r="21" spans="1:2" x14ac:dyDescent="0.25">
      <c r="A21" s="13" t="s">
        <v>2208</v>
      </c>
      <c r="B21" s="13" t="s">
        <v>2207</v>
      </c>
    </row>
    <row r="22" spans="1:2" x14ac:dyDescent="0.25">
      <c r="A22" s="13" t="s">
        <v>2206</v>
      </c>
      <c r="B22" s="13" t="s">
        <v>2205</v>
      </c>
    </row>
    <row r="23" spans="1:2" x14ac:dyDescent="0.25">
      <c r="A23" s="13" t="s">
        <v>2204</v>
      </c>
      <c r="B23" s="13" t="s">
        <v>2203</v>
      </c>
    </row>
    <row r="24" spans="1:2" x14ac:dyDescent="0.25">
      <c r="A24" s="13" t="s">
        <v>2202</v>
      </c>
      <c r="B24" s="13" t="s">
        <v>2201</v>
      </c>
    </row>
    <row r="25" spans="1:2" x14ac:dyDescent="0.25">
      <c r="A25" s="13" t="s">
        <v>2200</v>
      </c>
      <c r="B25" s="13" t="s">
        <v>2199</v>
      </c>
    </row>
    <row r="26" spans="1:2" x14ac:dyDescent="0.25">
      <c r="A26" s="13" t="s">
        <v>2198</v>
      </c>
      <c r="B26" s="13" t="s">
        <v>2197</v>
      </c>
    </row>
    <row r="27" spans="1:2" x14ac:dyDescent="0.25">
      <c r="A27" s="13" t="s">
        <v>2196</v>
      </c>
      <c r="B27" s="13" t="s">
        <v>2195</v>
      </c>
    </row>
    <row r="28" spans="1:2" x14ac:dyDescent="0.25">
      <c r="A28" s="13" t="s">
        <v>2194</v>
      </c>
      <c r="B28" s="13" t="s">
        <v>2193</v>
      </c>
    </row>
    <row r="29" spans="1:2" x14ac:dyDescent="0.25">
      <c r="A29" s="13" t="s">
        <v>2192</v>
      </c>
      <c r="B29" s="13" t="s">
        <v>2191</v>
      </c>
    </row>
    <row r="30" spans="1:2" x14ac:dyDescent="0.25">
      <c r="A30" s="13" t="s">
        <v>2190</v>
      </c>
      <c r="B30" s="13" t="s">
        <v>2189</v>
      </c>
    </row>
    <row r="31" spans="1:2" x14ac:dyDescent="0.25">
      <c r="A31" s="13" t="s">
        <v>2188</v>
      </c>
      <c r="B31" s="13" t="s">
        <v>2187</v>
      </c>
    </row>
    <row r="32" spans="1:2" x14ac:dyDescent="0.25">
      <c r="A32" s="13" t="s">
        <v>2186</v>
      </c>
      <c r="B32" s="13" t="s">
        <v>2185</v>
      </c>
    </row>
    <row r="33" spans="1:2" x14ac:dyDescent="0.25">
      <c r="A33" s="13" t="s">
        <v>2184</v>
      </c>
      <c r="B33" s="13" t="s">
        <v>2183</v>
      </c>
    </row>
    <row r="34" spans="1:2" x14ac:dyDescent="0.25">
      <c r="A34" s="13" t="s">
        <v>2182</v>
      </c>
      <c r="B34" s="13" t="s">
        <v>2181</v>
      </c>
    </row>
    <row r="35" spans="1:2" x14ac:dyDescent="0.25">
      <c r="A35" s="13" t="s">
        <v>2180</v>
      </c>
      <c r="B35" s="13" t="s">
        <v>2179</v>
      </c>
    </row>
    <row r="36" spans="1:2" x14ac:dyDescent="0.25">
      <c r="A36" s="13" t="s">
        <v>2178</v>
      </c>
      <c r="B36" s="13" t="s">
        <v>2177</v>
      </c>
    </row>
    <row r="37" spans="1:2" x14ac:dyDescent="0.25">
      <c r="A37" s="13" t="s">
        <v>2176</v>
      </c>
      <c r="B37" s="13" t="s">
        <v>1738</v>
      </c>
    </row>
    <row r="38" spans="1:2" x14ac:dyDescent="0.25">
      <c r="A38" s="13" t="s">
        <v>2175</v>
      </c>
      <c r="B38" s="13" t="s">
        <v>2174</v>
      </c>
    </row>
    <row r="39" spans="1:2" x14ac:dyDescent="0.25">
      <c r="A39" s="13" t="s">
        <v>2173</v>
      </c>
      <c r="B39" s="13" t="s">
        <v>2172</v>
      </c>
    </row>
    <row r="40" spans="1:2" x14ac:dyDescent="0.25">
      <c r="A40" s="13" t="s">
        <v>2171</v>
      </c>
      <c r="B40" s="13" t="s">
        <v>2170</v>
      </c>
    </row>
    <row r="41" spans="1:2" x14ac:dyDescent="0.25">
      <c r="A41" s="13" t="s">
        <v>2169</v>
      </c>
      <c r="B41" s="13" t="s">
        <v>2168</v>
      </c>
    </row>
    <row r="42" spans="1:2" x14ac:dyDescent="0.25">
      <c r="A42" s="13" t="s">
        <v>2167</v>
      </c>
      <c r="B42" s="13" t="s">
        <v>2166</v>
      </c>
    </row>
    <row r="43" spans="1:2" x14ac:dyDescent="0.25">
      <c r="A43" s="13" t="s">
        <v>2165</v>
      </c>
      <c r="B43" s="13" t="s">
        <v>491</v>
      </c>
    </row>
    <row r="44" spans="1:2" x14ac:dyDescent="0.25">
      <c r="A44" s="13" t="s">
        <v>2164</v>
      </c>
      <c r="B44" s="13" t="s">
        <v>2163</v>
      </c>
    </row>
    <row r="45" spans="1:2" x14ac:dyDescent="0.25">
      <c r="A45" s="13" t="s">
        <v>2162</v>
      </c>
      <c r="B45" s="13" t="s">
        <v>451</v>
      </c>
    </row>
    <row r="46" spans="1:2" x14ac:dyDescent="0.25">
      <c r="A46" s="13" t="s">
        <v>2161</v>
      </c>
      <c r="B46" s="13" t="s">
        <v>2160</v>
      </c>
    </row>
    <row r="47" spans="1:2" x14ac:dyDescent="0.25">
      <c r="A47" s="13" t="s">
        <v>2159</v>
      </c>
      <c r="B47" s="13" t="s">
        <v>169</v>
      </c>
    </row>
    <row r="48" spans="1:2" x14ac:dyDescent="0.25">
      <c r="A48" s="13" t="s">
        <v>2158</v>
      </c>
      <c r="B48" s="13" t="s">
        <v>2157</v>
      </c>
    </row>
    <row r="49" spans="1:2" x14ac:dyDescent="0.25">
      <c r="A49" s="13" t="s">
        <v>2156</v>
      </c>
      <c r="B49" s="13" t="s">
        <v>581</v>
      </c>
    </row>
    <row r="50" spans="1:2" x14ac:dyDescent="0.25">
      <c r="A50" s="13" t="s">
        <v>2155</v>
      </c>
      <c r="B50" s="13" t="s">
        <v>2154</v>
      </c>
    </row>
    <row r="51" spans="1:2" x14ac:dyDescent="0.25">
      <c r="A51" s="13" t="s">
        <v>2153</v>
      </c>
      <c r="B51" s="13" t="s">
        <v>2152</v>
      </c>
    </row>
    <row r="52" spans="1:2" x14ac:dyDescent="0.25">
      <c r="A52" s="13" t="s">
        <v>2151</v>
      </c>
      <c r="B52" s="13" t="s">
        <v>2150</v>
      </c>
    </row>
    <row r="53" spans="1:2" x14ac:dyDescent="0.25">
      <c r="A53" s="13" t="s">
        <v>2149</v>
      </c>
      <c r="B53" s="13" t="s">
        <v>2148</v>
      </c>
    </row>
    <row r="54" spans="1:2" x14ac:dyDescent="0.25">
      <c r="A54" s="13" t="s">
        <v>2147</v>
      </c>
      <c r="B54" s="13" t="s">
        <v>554</v>
      </c>
    </row>
    <row r="55" spans="1:2" x14ac:dyDescent="0.25">
      <c r="A55" s="13" t="s">
        <v>2146</v>
      </c>
      <c r="B55" s="13" t="s">
        <v>2145</v>
      </c>
    </row>
    <row r="56" spans="1:2" x14ac:dyDescent="0.25">
      <c r="A56" s="13" t="s">
        <v>2144</v>
      </c>
      <c r="B56" s="13" t="s">
        <v>2143</v>
      </c>
    </row>
    <row r="57" spans="1:2" x14ac:dyDescent="0.25">
      <c r="A57" s="13" t="s">
        <v>2142</v>
      </c>
      <c r="B57" s="13" t="s">
        <v>2141</v>
      </c>
    </row>
    <row r="58" spans="1:2" x14ac:dyDescent="0.25">
      <c r="A58" s="13" t="s">
        <v>2140</v>
      </c>
      <c r="B58" s="13" t="s">
        <v>2139</v>
      </c>
    </row>
    <row r="59" spans="1:2" x14ac:dyDescent="0.25">
      <c r="A59" s="13" t="s">
        <v>2138</v>
      </c>
      <c r="B59" s="13" t="s">
        <v>2137</v>
      </c>
    </row>
    <row r="60" spans="1:2" x14ac:dyDescent="0.25">
      <c r="A60" s="13" t="s">
        <v>2136</v>
      </c>
      <c r="B60" s="13" t="s">
        <v>2135</v>
      </c>
    </row>
    <row r="61" spans="1:2" x14ac:dyDescent="0.25">
      <c r="A61" s="13" t="s">
        <v>2134</v>
      </c>
      <c r="B61" s="13" t="s">
        <v>2133</v>
      </c>
    </row>
    <row r="62" spans="1:2" x14ac:dyDescent="0.25">
      <c r="A62" s="13" t="s">
        <v>2132</v>
      </c>
      <c r="B62" s="13" t="s">
        <v>2131</v>
      </c>
    </row>
    <row r="63" spans="1:2" x14ac:dyDescent="0.25">
      <c r="A63" s="13" t="s">
        <v>2130</v>
      </c>
      <c r="B63" s="13" t="s">
        <v>2129</v>
      </c>
    </row>
    <row r="64" spans="1:2" x14ac:dyDescent="0.25">
      <c r="A64" s="13" t="s">
        <v>2128</v>
      </c>
      <c r="B64" s="13" t="s">
        <v>2127</v>
      </c>
    </row>
    <row r="65" spans="1:2" x14ac:dyDescent="0.25">
      <c r="A65" s="13" t="s">
        <v>2126</v>
      </c>
      <c r="B65" s="13" t="s">
        <v>1506</v>
      </c>
    </row>
    <row r="66" spans="1:2" x14ac:dyDescent="0.25">
      <c r="A66" s="13" t="s">
        <v>2125</v>
      </c>
      <c r="B66" s="13" t="s">
        <v>2124</v>
      </c>
    </row>
    <row r="67" spans="1:2" x14ac:dyDescent="0.25">
      <c r="A67" s="13" t="s">
        <v>2123</v>
      </c>
      <c r="B67" s="13" t="s">
        <v>2122</v>
      </c>
    </row>
    <row r="68" spans="1:2" x14ac:dyDescent="0.25">
      <c r="A68" s="13" t="s">
        <v>2121</v>
      </c>
      <c r="B68" s="13" t="s">
        <v>2120</v>
      </c>
    </row>
    <row r="69" spans="1:2" x14ac:dyDescent="0.25">
      <c r="A69" s="13" t="s">
        <v>2119</v>
      </c>
      <c r="B69" s="13" t="s">
        <v>2118</v>
      </c>
    </row>
    <row r="70" spans="1:2" x14ac:dyDescent="0.25">
      <c r="A70" s="13" t="s">
        <v>2117</v>
      </c>
      <c r="B70" s="13" t="s">
        <v>2116</v>
      </c>
    </row>
    <row r="71" spans="1:2" x14ac:dyDescent="0.25">
      <c r="A71" s="13" t="s">
        <v>2115</v>
      </c>
      <c r="B71" s="13" t="s">
        <v>2114</v>
      </c>
    </row>
    <row r="72" spans="1:2" x14ac:dyDescent="0.25">
      <c r="A72" s="13" t="s">
        <v>2113</v>
      </c>
      <c r="B72" s="13" t="s">
        <v>157</v>
      </c>
    </row>
    <row r="73" spans="1:2" x14ac:dyDescent="0.25">
      <c r="A73" s="13" t="s">
        <v>2112</v>
      </c>
      <c r="B73" s="13" t="s">
        <v>2111</v>
      </c>
    </row>
    <row r="74" spans="1:2" x14ac:dyDescent="0.25">
      <c r="A74" s="13" t="s">
        <v>2110</v>
      </c>
      <c r="B74" s="13" t="s">
        <v>2109</v>
      </c>
    </row>
    <row r="75" spans="1:2" x14ac:dyDescent="0.25">
      <c r="A75" s="13" t="s">
        <v>2108</v>
      </c>
      <c r="B75" s="13" t="s">
        <v>463</v>
      </c>
    </row>
    <row r="76" spans="1:2" x14ac:dyDescent="0.25">
      <c r="A76" s="13" t="s">
        <v>2107</v>
      </c>
      <c r="B76" s="13" t="s">
        <v>837</v>
      </c>
    </row>
    <row r="77" spans="1:2" x14ac:dyDescent="0.25">
      <c r="A77" s="13" t="s">
        <v>2106</v>
      </c>
      <c r="B77" s="13" t="s">
        <v>2105</v>
      </c>
    </row>
    <row r="78" spans="1:2" x14ac:dyDescent="0.25">
      <c r="A78" s="13" t="s">
        <v>2104</v>
      </c>
      <c r="B78" s="13" t="s">
        <v>2103</v>
      </c>
    </row>
    <row r="79" spans="1:2" x14ac:dyDescent="0.25">
      <c r="A79" s="13" t="s">
        <v>2102</v>
      </c>
      <c r="B79" s="13" t="s">
        <v>2101</v>
      </c>
    </row>
    <row r="80" spans="1:2" x14ac:dyDescent="0.25">
      <c r="A80" s="13" t="s">
        <v>2100</v>
      </c>
      <c r="B80" s="13" t="s">
        <v>145</v>
      </c>
    </row>
    <row r="81" spans="1:2" x14ac:dyDescent="0.25">
      <c r="A81" s="13" t="s">
        <v>2099</v>
      </c>
      <c r="B81" s="13" t="s">
        <v>2098</v>
      </c>
    </row>
    <row r="82" spans="1:2" x14ac:dyDescent="0.25">
      <c r="A82" s="13" t="s">
        <v>2097</v>
      </c>
      <c r="B82" s="13" t="s">
        <v>776</v>
      </c>
    </row>
    <row r="83" spans="1:2" x14ac:dyDescent="0.25">
      <c r="A83" s="13" t="s">
        <v>2096</v>
      </c>
      <c r="B83" s="13" t="s">
        <v>2095</v>
      </c>
    </row>
    <row r="84" spans="1:2" x14ac:dyDescent="0.25">
      <c r="A84" s="13" t="s">
        <v>2094</v>
      </c>
      <c r="B84" s="13" t="s">
        <v>2093</v>
      </c>
    </row>
    <row r="85" spans="1:2" x14ac:dyDescent="0.25">
      <c r="A85" s="13" t="s">
        <v>2092</v>
      </c>
      <c r="B85" s="13" t="s">
        <v>377</v>
      </c>
    </row>
    <row r="86" spans="1:2" x14ac:dyDescent="0.25">
      <c r="A86" s="13" t="s">
        <v>2091</v>
      </c>
      <c r="B86" s="13" t="s">
        <v>1255</v>
      </c>
    </row>
    <row r="87" spans="1:2" x14ac:dyDescent="0.25">
      <c r="A87" s="13" t="s">
        <v>2090</v>
      </c>
      <c r="B87" s="13" t="s">
        <v>565</v>
      </c>
    </row>
    <row r="88" spans="1:2" x14ac:dyDescent="0.25">
      <c r="A88" s="13" t="s">
        <v>2089</v>
      </c>
      <c r="B88" s="13" t="s">
        <v>221</v>
      </c>
    </row>
    <row r="89" spans="1:2" x14ac:dyDescent="0.25">
      <c r="A89" s="13" t="s">
        <v>2088</v>
      </c>
      <c r="B89" s="13" t="s">
        <v>2087</v>
      </c>
    </row>
    <row r="90" spans="1:2" x14ac:dyDescent="0.25">
      <c r="A90" s="13" t="s">
        <v>2086</v>
      </c>
      <c r="B90" s="13" t="s">
        <v>2085</v>
      </c>
    </row>
    <row r="91" spans="1:2" x14ac:dyDescent="0.25">
      <c r="A91" s="13" t="s">
        <v>2084</v>
      </c>
      <c r="B91" s="13" t="s">
        <v>509</v>
      </c>
    </row>
    <row r="92" spans="1:2" x14ac:dyDescent="0.25">
      <c r="A92" s="13" t="s">
        <v>2083</v>
      </c>
      <c r="B92" s="13" t="s">
        <v>2082</v>
      </c>
    </row>
    <row r="93" spans="1:2" x14ac:dyDescent="0.25">
      <c r="A93" s="13" t="s">
        <v>2081</v>
      </c>
      <c r="B93" s="13" t="s">
        <v>2080</v>
      </c>
    </row>
    <row r="94" spans="1:2" x14ac:dyDescent="0.25">
      <c r="A94" s="13" t="s">
        <v>2079</v>
      </c>
      <c r="B94" s="13" t="s">
        <v>2078</v>
      </c>
    </row>
    <row r="95" spans="1:2" x14ac:dyDescent="0.25">
      <c r="A95" s="13" t="s">
        <v>2077</v>
      </c>
      <c r="B95" s="13" t="s">
        <v>2076</v>
      </c>
    </row>
    <row r="96" spans="1:2" x14ac:dyDescent="0.25">
      <c r="A96" s="13" t="s">
        <v>2075</v>
      </c>
      <c r="B96" s="13" t="s">
        <v>2074</v>
      </c>
    </row>
    <row r="97" spans="1:2" x14ac:dyDescent="0.25">
      <c r="A97" s="13" t="s">
        <v>2073</v>
      </c>
      <c r="B97" s="13" t="s">
        <v>409</v>
      </c>
    </row>
    <row r="98" spans="1:2" x14ac:dyDescent="0.25">
      <c r="A98" s="13" t="s">
        <v>2072</v>
      </c>
      <c r="B98" s="13" t="s">
        <v>2071</v>
      </c>
    </row>
    <row r="99" spans="1:2" x14ac:dyDescent="0.25">
      <c r="A99" s="13" t="s">
        <v>2070</v>
      </c>
      <c r="B99" s="13" t="s">
        <v>2069</v>
      </c>
    </row>
    <row r="100" spans="1:2" x14ac:dyDescent="0.25">
      <c r="A100" s="13" t="s">
        <v>2068</v>
      </c>
      <c r="B100" s="13" t="s">
        <v>2067</v>
      </c>
    </row>
    <row r="101" spans="1:2" x14ac:dyDescent="0.25">
      <c r="A101" s="13" t="s">
        <v>2066</v>
      </c>
      <c r="B101" s="13" t="s">
        <v>874</v>
      </c>
    </row>
    <row r="102" spans="1:2" x14ac:dyDescent="0.25">
      <c r="A102" s="13" t="s">
        <v>2065</v>
      </c>
      <c r="B102" s="13" t="s">
        <v>2064</v>
      </c>
    </row>
    <row r="103" spans="1:2" x14ac:dyDescent="0.25">
      <c r="A103" s="13" t="s">
        <v>2063</v>
      </c>
      <c r="B103" s="13" t="s">
        <v>2062</v>
      </c>
    </row>
    <row r="104" spans="1:2" x14ac:dyDescent="0.25">
      <c r="A104" s="13" t="s">
        <v>2061</v>
      </c>
      <c r="B104" s="13" t="s">
        <v>2060</v>
      </c>
    </row>
    <row r="105" spans="1:2" x14ac:dyDescent="0.25">
      <c r="A105" s="13" t="s">
        <v>2059</v>
      </c>
      <c r="B105" s="13" t="s">
        <v>1618</v>
      </c>
    </row>
    <row r="106" spans="1:2" x14ac:dyDescent="0.25">
      <c r="A106" s="13" t="s">
        <v>2058</v>
      </c>
      <c r="B106" s="13" t="s">
        <v>2057</v>
      </c>
    </row>
    <row r="107" spans="1:2" x14ac:dyDescent="0.25">
      <c r="A107" s="13" t="s">
        <v>2056</v>
      </c>
      <c r="B107" s="13" t="s">
        <v>2055</v>
      </c>
    </row>
    <row r="108" spans="1:2" x14ac:dyDescent="0.25">
      <c r="A108" s="13" t="s">
        <v>2054</v>
      </c>
      <c r="B108" s="13" t="s">
        <v>2053</v>
      </c>
    </row>
    <row r="109" spans="1:2" x14ac:dyDescent="0.25">
      <c r="A109" s="13" t="s">
        <v>2052</v>
      </c>
      <c r="B109" s="13" t="s">
        <v>2051</v>
      </c>
    </row>
    <row r="110" spans="1:2" x14ac:dyDescent="0.25">
      <c r="A110" s="13" t="s">
        <v>2050</v>
      </c>
      <c r="B110" s="13" t="s">
        <v>724</v>
      </c>
    </row>
    <row r="111" spans="1:2" x14ac:dyDescent="0.25">
      <c r="A111" s="13" t="s">
        <v>2049</v>
      </c>
      <c r="B111" s="13" t="s">
        <v>2048</v>
      </c>
    </row>
    <row r="112" spans="1:2" x14ac:dyDescent="0.25">
      <c r="A112" s="13" t="s">
        <v>2047</v>
      </c>
      <c r="B112" s="13" t="s">
        <v>2046</v>
      </c>
    </row>
    <row r="113" spans="1:2" x14ac:dyDescent="0.25">
      <c r="A113" s="13" t="s">
        <v>2045</v>
      </c>
      <c r="B113" s="13" t="s">
        <v>2044</v>
      </c>
    </row>
    <row r="114" spans="1:2" x14ac:dyDescent="0.25">
      <c r="A114" s="13" t="s">
        <v>2043</v>
      </c>
      <c r="B114" s="13" t="s">
        <v>2042</v>
      </c>
    </row>
    <row r="115" spans="1:2" x14ac:dyDescent="0.25">
      <c r="A115" s="13" t="s">
        <v>2041</v>
      </c>
      <c r="B115" s="13" t="s">
        <v>1530</v>
      </c>
    </row>
    <row r="116" spans="1:2" x14ac:dyDescent="0.25">
      <c r="A116" s="13" t="s">
        <v>2040</v>
      </c>
      <c r="B116" s="13" t="s">
        <v>1070</v>
      </c>
    </row>
    <row r="117" spans="1:2" x14ac:dyDescent="0.25">
      <c r="A117" s="13" t="s">
        <v>2039</v>
      </c>
      <c r="B117" s="13" t="s">
        <v>2038</v>
      </c>
    </row>
    <row r="118" spans="1:2" x14ac:dyDescent="0.25">
      <c r="A118" s="13" t="s">
        <v>2037</v>
      </c>
      <c r="B118" s="13" t="s">
        <v>2036</v>
      </c>
    </row>
    <row r="119" spans="1:2" x14ac:dyDescent="0.25">
      <c r="A119" s="13" t="s">
        <v>2035</v>
      </c>
      <c r="B119" s="13" t="s">
        <v>2034</v>
      </c>
    </row>
    <row r="120" spans="1:2" x14ac:dyDescent="0.25">
      <c r="A120" s="13" t="s">
        <v>2033</v>
      </c>
      <c r="B120" s="13" t="s">
        <v>2032</v>
      </c>
    </row>
    <row r="121" spans="1:2" x14ac:dyDescent="0.25">
      <c r="A121" s="13" t="s">
        <v>2031</v>
      </c>
      <c r="B121" s="13" t="s">
        <v>2030</v>
      </c>
    </row>
    <row r="122" spans="1:2" x14ac:dyDescent="0.25">
      <c r="A122" s="13" t="s">
        <v>2029</v>
      </c>
      <c r="B122" s="13" t="s">
        <v>2028</v>
      </c>
    </row>
    <row r="123" spans="1:2" x14ac:dyDescent="0.25">
      <c r="A123" s="13" t="s">
        <v>2027</v>
      </c>
      <c r="B123" s="13" t="s">
        <v>2026</v>
      </c>
    </row>
    <row r="124" spans="1:2" x14ac:dyDescent="0.25">
      <c r="A124" s="13" t="s">
        <v>2025</v>
      </c>
      <c r="B124" s="13" t="s">
        <v>2024</v>
      </c>
    </row>
    <row r="125" spans="1:2" x14ac:dyDescent="0.25">
      <c r="A125" s="13" t="s">
        <v>2023</v>
      </c>
      <c r="B125" s="13" t="s">
        <v>2022</v>
      </c>
    </row>
    <row r="126" spans="1:2" x14ac:dyDescent="0.25">
      <c r="A126" s="13" t="s">
        <v>2021</v>
      </c>
      <c r="B126" s="13" t="s">
        <v>2020</v>
      </c>
    </row>
    <row r="127" spans="1:2" x14ac:dyDescent="0.25">
      <c r="A127" s="13" t="s">
        <v>2019</v>
      </c>
      <c r="B127" s="13" t="s">
        <v>2018</v>
      </c>
    </row>
    <row r="128" spans="1:2" x14ac:dyDescent="0.25">
      <c r="A128" s="13" t="s">
        <v>2017</v>
      </c>
      <c r="B128" s="13" t="s">
        <v>363</v>
      </c>
    </row>
    <row r="129" spans="1:2" x14ac:dyDescent="0.25">
      <c r="A129" s="13" t="s">
        <v>2016</v>
      </c>
      <c r="B129" s="13" t="s">
        <v>2015</v>
      </c>
    </row>
    <row r="130" spans="1:2" x14ac:dyDescent="0.25">
      <c r="A130" s="13" t="s">
        <v>2014</v>
      </c>
      <c r="B130" s="13" t="s">
        <v>1735</v>
      </c>
    </row>
    <row r="131" spans="1:2" x14ac:dyDescent="0.25">
      <c r="A131" s="13" t="s">
        <v>2013</v>
      </c>
      <c r="B131" s="13" t="s">
        <v>2012</v>
      </c>
    </row>
    <row r="132" spans="1:2" x14ac:dyDescent="0.25">
      <c r="A132" s="13" t="s">
        <v>2011</v>
      </c>
      <c r="B132" s="13" t="s">
        <v>2010</v>
      </c>
    </row>
    <row r="133" spans="1:2" x14ac:dyDescent="0.25">
      <c r="A133" s="13" t="s">
        <v>2009</v>
      </c>
      <c r="B133" s="13" t="s">
        <v>2008</v>
      </c>
    </row>
    <row r="134" spans="1:2" x14ac:dyDescent="0.25">
      <c r="A134" s="13" t="s">
        <v>2007</v>
      </c>
      <c r="B134" s="13" t="s">
        <v>2006</v>
      </c>
    </row>
    <row r="135" spans="1:2" x14ac:dyDescent="0.25">
      <c r="A135" s="13" t="s">
        <v>2005</v>
      </c>
      <c r="B135" s="13" t="s">
        <v>2004</v>
      </c>
    </row>
    <row r="136" spans="1:2" x14ac:dyDescent="0.25">
      <c r="A136" s="13" t="s">
        <v>2003</v>
      </c>
      <c r="B136" s="13" t="s">
        <v>2002</v>
      </c>
    </row>
    <row r="137" spans="1:2" x14ac:dyDescent="0.25">
      <c r="A137" s="13" t="s">
        <v>2001</v>
      </c>
      <c r="B137" s="13" t="s">
        <v>2000</v>
      </c>
    </row>
    <row r="138" spans="1:2" x14ac:dyDescent="0.25">
      <c r="A138" s="13" t="s">
        <v>1999</v>
      </c>
      <c r="B138" s="13" t="s">
        <v>1998</v>
      </c>
    </row>
    <row r="139" spans="1:2" x14ac:dyDescent="0.25">
      <c r="A139" s="13" t="s">
        <v>1997</v>
      </c>
      <c r="B139" s="13" t="s">
        <v>1996</v>
      </c>
    </row>
    <row r="140" spans="1:2" x14ac:dyDescent="0.25">
      <c r="A140" s="13" t="s">
        <v>1995</v>
      </c>
      <c r="B140" s="13" t="s">
        <v>1994</v>
      </c>
    </row>
    <row r="141" spans="1:2" x14ac:dyDescent="0.25">
      <c r="A141" s="13" t="s">
        <v>1993</v>
      </c>
      <c r="B141" s="13" t="s">
        <v>1992</v>
      </c>
    </row>
    <row r="142" spans="1:2" x14ac:dyDescent="0.25">
      <c r="A142" s="13" t="s">
        <v>1991</v>
      </c>
      <c r="B142" s="13" t="s">
        <v>1990</v>
      </c>
    </row>
    <row r="143" spans="1:2" x14ac:dyDescent="0.25">
      <c r="A143" s="13" t="s">
        <v>1989</v>
      </c>
      <c r="B143" s="13" t="s">
        <v>1988</v>
      </c>
    </row>
    <row r="144" spans="1:2" x14ac:dyDescent="0.25">
      <c r="A144" s="13" t="s">
        <v>1987</v>
      </c>
      <c r="B144" s="13" t="s">
        <v>1986</v>
      </c>
    </row>
    <row r="145" spans="1:2" x14ac:dyDescent="0.25">
      <c r="A145" s="13" t="s">
        <v>1985</v>
      </c>
      <c r="B145" s="13" t="s">
        <v>1984</v>
      </c>
    </row>
    <row r="146" spans="1:2" x14ac:dyDescent="0.25">
      <c r="A146" s="13" t="s">
        <v>1983</v>
      </c>
      <c r="B146" s="13" t="s">
        <v>1982</v>
      </c>
    </row>
    <row r="147" spans="1:2" x14ac:dyDescent="0.25">
      <c r="A147" s="13" t="s">
        <v>1981</v>
      </c>
      <c r="B147" s="13" t="s">
        <v>1980</v>
      </c>
    </row>
    <row r="148" spans="1:2" x14ac:dyDescent="0.25">
      <c r="A148" s="13" t="s">
        <v>1979</v>
      </c>
      <c r="B148" s="13" t="s">
        <v>1978</v>
      </c>
    </row>
    <row r="149" spans="1:2" x14ac:dyDescent="0.25">
      <c r="A149" s="13" t="s">
        <v>1977</v>
      </c>
      <c r="B149" s="13" t="s">
        <v>1976</v>
      </c>
    </row>
    <row r="150" spans="1:2" x14ac:dyDescent="0.25">
      <c r="A150" s="13" t="s">
        <v>1975</v>
      </c>
      <c r="B150" s="13" t="s">
        <v>1015</v>
      </c>
    </row>
    <row r="151" spans="1:2" x14ac:dyDescent="0.25">
      <c r="A151" s="13" t="s">
        <v>1974</v>
      </c>
      <c r="B151" s="13" t="s">
        <v>1973</v>
      </c>
    </row>
    <row r="152" spans="1:2" x14ac:dyDescent="0.25">
      <c r="A152" s="13" t="s">
        <v>1972</v>
      </c>
      <c r="B152" s="13" t="s">
        <v>1971</v>
      </c>
    </row>
    <row r="153" spans="1:2" x14ac:dyDescent="0.25">
      <c r="A153" s="13" t="s">
        <v>1970</v>
      </c>
      <c r="B153" s="13" t="s">
        <v>121</v>
      </c>
    </row>
    <row r="154" spans="1:2" x14ac:dyDescent="0.25">
      <c r="A154" s="13" t="s">
        <v>1969</v>
      </c>
      <c r="B154" s="13" t="s">
        <v>1968</v>
      </c>
    </row>
    <row r="155" spans="1:2" x14ac:dyDescent="0.25">
      <c r="A155" s="13" t="s">
        <v>1967</v>
      </c>
      <c r="B155" s="13" t="s">
        <v>1966</v>
      </c>
    </row>
    <row r="156" spans="1:2" x14ac:dyDescent="0.25">
      <c r="A156" s="13" t="s">
        <v>1965</v>
      </c>
      <c r="B156" s="13" t="s">
        <v>1964</v>
      </c>
    </row>
    <row r="157" spans="1:2" x14ac:dyDescent="0.25">
      <c r="A157" s="13" t="s">
        <v>1963</v>
      </c>
      <c r="B157" s="13" t="s">
        <v>1962</v>
      </c>
    </row>
    <row r="158" spans="1:2" x14ac:dyDescent="0.25">
      <c r="A158" s="13" t="s">
        <v>1961</v>
      </c>
      <c r="B158" s="13" t="s">
        <v>1960</v>
      </c>
    </row>
    <row r="159" spans="1:2" x14ac:dyDescent="0.25">
      <c r="A159" s="13" t="s">
        <v>1959</v>
      </c>
      <c r="B159" s="13" t="s">
        <v>1958</v>
      </c>
    </row>
    <row r="160" spans="1:2" x14ac:dyDescent="0.25">
      <c r="A160" s="13" t="s">
        <v>1957</v>
      </c>
      <c r="B160" s="13" t="s">
        <v>1956</v>
      </c>
    </row>
    <row r="161" spans="1:2" x14ac:dyDescent="0.25">
      <c r="A161" s="13" t="s">
        <v>1955</v>
      </c>
      <c r="B161" s="13" t="s">
        <v>1954</v>
      </c>
    </row>
    <row r="162" spans="1:2" x14ac:dyDescent="0.25">
      <c r="A162" s="13" t="s">
        <v>1953</v>
      </c>
      <c r="B162" s="13" t="s">
        <v>1952</v>
      </c>
    </row>
    <row r="163" spans="1:2" x14ac:dyDescent="0.25">
      <c r="A163" s="13" t="s">
        <v>1951</v>
      </c>
      <c r="B163" s="13" t="s">
        <v>1950</v>
      </c>
    </row>
    <row r="164" spans="1:2" x14ac:dyDescent="0.25">
      <c r="A164" s="13" t="s">
        <v>1949</v>
      </c>
      <c r="B164" s="13" t="s">
        <v>1506</v>
      </c>
    </row>
    <row r="165" spans="1:2" x14ac:dyDescent="0.25">
      <c r="A165" s="13" t="s">
        <v>1948</v>
      </c>
      <c r="B165" s="13" t="s">
        <v>1947</v>
      </c>
    </row>
    <row r="166" spans="1:2" x14ac:dyDescent="0.25">
      <c r="A166" s="13" t="s">
        <v>1946</v>
      </c>
      <c r="B166" s="13" t="s">
        <v>1945</v>
      </c>
    </row>
    <row r="167" spans="1:2" x14ac:dyDescent="0.25">
      <c r="A167" s="13" t="s">
        <v>1944</v>
      </c>
      <c r="B167" s="13" t="s">
        <v>1943</v>
      </c>
    </row>
    <row r="168" spans="1:2" x14ac:dyDescent="0.25">
      <c r="A168" s="13" t="s">
        <v>1942</v>
      </c>
      <c r="B168" s="13" t="s">
        <v>1941</v>
      </c>
    </row>
    <row r="169" spans="1:2" x14ac:dyDescent="0.25">
      <c r="A169" s="13" t="s">
        <v>1940</v>
      </c>
      <c r="B169" s="13" t="s">
        <v>1939</v>
      </c>
    </row>
    <row r="170" spans="1:2" x14ac:dyDescent="0.25">
      <c r="A170" s="13" t="s">
        <v>1938</v>
      </c>
      <c r="B170" s="13" t="s">
        <v>1937</v>
      </c>
    </row>
    <row r="171" spans="1:2" x14ac:dyDescent="0.25">
      <c r="A171" s="13" t="s">
        <v>1936</v>
      </c>
      <c r="B171" s="13" t="s">
        <v>1935</v>
      </c>
    </row>
    <row r="172" spans="1:2" x14ac:dyDescent="0.25">
      <c r="A172" s="13" t="s">
        <v>1934</v>
      </c>
      <c r="B172" s="13" t="s">
        <v>1933</v>
      </c>
    </row>
    <row r="173" spans="1:2" x14ac:dyDescent="0.25">
      <c r="A173" s="13" t="s">
        <v>1932</v>
      </c>
      <c r="B173" s="13" t="s">
        <v>1931</v>
      </c>
    </row>
    <row r="174" spans="1:2" x14ac:dyDescent="0.25">
      <c r="A174" s="13" t="s">
        <v>1930</v>
      </c>
      <c r="B174" s="13" t="s">
        <v>1929</v>
      </c>
    </row>
    <row r="175" spans="1:2" x14ac:dyDescent="0.25">
      <c r="A175" s="13" t="s">
        <v>1928</v>
      </c>
      <c r="B175" s="13" t="s">
        <v>1927</v>
      </c>
    </row>
    <row r="176" spans="1:2" x14ac:dyDescent="0.25">
      <c r="A176" s="13" t="s">
        <v>1926</v>
      </c>
      <c r="B176" s="13" t="s">
        <v>1925</v>
      </c>
    </row>
    <row r="177" spans="1:2" x14ac:dyDescent="0.25">
      <c r="A177" s="13" t="s">
        <v>1924</v>
      </c>
      <c r="B177" s="13" t="s">
        <v>1923</v>
      </c>
    </row>
    <row r="178" spans="1:2" x14ac:dyDescent="0.25">
      <c r="A178" s="13" t="s">
        <v>1922</v>
      </c>
      <c r="B178" s="13" t="s">
        <v>1921</v>
      </c>
    </row>
    <row r="179" spans="1:2" x14ac:dyDescent="0.25">
      <c r="A179" s="13" t="s">
        <v>1920</v>
      </c>
      <c r="B179" s="13" t="s">
        <v>1011</v>
      </c>
    </row>
    <row r="180" spans="1:2" x14ac:dyDescent="0.25">
      <c r="A180" s="13" t="s">
        <v>1919</v>
      </c>
      <c r="B180" s="13" t="s">
        <v>1918</v>
      </c>
    </row>
    <row r="181" spans="1:2" x14ac:dyDescent="0.25">
      <c r="A181" s="13" t="s">
        <v>1917</v>
      </c>
      <c r="B181" s="13" t="s">
        <v>1916</v>
      </c>
    </row>
    <row r="182" spans="1:2" x14ac:dyDescent="0.25">
      <c r="A182" s="13" t="s">
        <v>1915</v>
      </c>
      <c r="B182" s="13" t="s">
        <v>1914</v>
      </c>
    </row>
    <row r="183" spans="1:2" x14ac:dyDescent="0.25">
      <c r="A183" s="13" t="s">
        <v>1913</v>
      </c>
      <c r="B183" s="13" t="s">
        <v>1912</v>
      </c>
    </row>
    <row r="184" spans="1:2" x14ac:dyDescent="0.25">
      <c r="A184" s="13" t="s">
        <v>1911</v>
      </c>
      <c r="B184" s="13" t="s">
        <v>1910</v>
      </c>
    </row>
    <row r="185" spans="1:2" x14ac:dyDescent="0.25">
      <c r="A185" s="13" t="s">
        <v>1909</v>
      </c>
      <c r="B185" s="13" t="s">
        <v>1908</v>
      </c>
    </row>
    <row r="186" spans="1:2" x14ac:dyDescent="0.25">
      <c r="A186" s="13" t="s">
        <v>1907</v>
      </c>
      <c r="B186" s="13" t="s">
        <v>1906</v>
      </c>
    </row>
    <row r="187" spans="1:2" x14ac:dyDescent="0.25">
      <c r="A187" s="13" t="s">
        <v>1905</v>
      </c>
      <c r="B187" s="13" t="s">
        <v>1904</v>
      </c>
    </row>
    <row r="188" spans="1:2" x14ac:dyDescent="0.25">
      <c r="A188" s="13" t="s">
        <v>1903</v>
      </c>
      <c r="B188" s="13" t="s">
        <v>1902</v>
      </c>
    </row>
    <row r="189" spans="1:2" x14ac:dyDescent="0.25">
      <c r="A189" s="13" t="s">
        <v>1901</v>
      </c>
      <c r="B189" s="13" t="s">
        <v>1900</v>
      </c>
    </row>
    <row r="190" spans="1:2" x14ac:dyDescent="0.25">
      <c r="A190" s="13" t="s">
        <v>1899</v>
      </c>
      <c r="B190" s="13" t="s">
        <v>413</v>
      </c>
    </row>
    <row r="191" spans="1:2" x14ac:dyDescent="0.25">
      <c r="A191" s="13" t="s">
        <v>1898</v>
      </c>
      <c r="B191" s="13" t="s">
        <v>1897</v>
      </c>
    </row>
    <row r="192" spans="1:2" x14ac:dyDescent="0.25">
      <c r="A192" s="13" t="s">
        <v>1896</v>
      </c>
      <c r="B192" s="13" t="s">
        <v>1895</v>
      </c>
    </row>
    <row r="193" spans="1:2" x14ac:dyDescent="0.25">
      <c r="A193" s="13" t="s">
        <v>1894</v>
      </c>
      <c r="B193" s="13" t="s">
        <v>1893</v>
      </c>
    </row>
    <row r="194" spans="1:2" x14ac:dyDescent="0.25">
      <c r="A194" s="13" t="s">
        <v>1892</v>
      </c>
      <c r="B194" s="13" t="s">
        <v>1891</v>
      </c>
    </row>
    <row r="195" spans="1:2" x14ac:dyDescent="0.25">
      <c r="A195" s="13" t="s">
        <v>1890</v>
      </c>
      <c r="B195" s="13" t="s">
        <v>1889</v>
      </c>
    </row>
    <row r="196" spans="1:2" x14ac:dyDescent="0.25">
      <c r="A196" s="13" t="s">
        <v>1888</v>
      </c>
      <c r="B196" s="13" t="s">
        <v>1887</v>
      </c>
    </row>
    <row r="197" spans="1:2" x14ac:dyDescent="0.25">
      <c r="A197" s="13" t="s">
        <v>1886</v>
      </c>
      <c r="B197" s="13" t="s">
        <v>1885</v>
      </c>
    </row>
    <row r="198" spans="1:2" x14ac:dyDescent="0.25">
      <c r="A198" s="13" t="s">
        <v>1884</v>
      </c>
      <c r="B198" s="13" t="s">
        <v>1883</v>
      </c>
    </row>
    <row r="199" spans="1:2" x14ac:dyDescent="0.25">
      <c r="A199" s="13" t="s">
        <v>1882</v>
      </c>
      <c r="B199" s="13" t="s">
        <v>1486</v>
      </c>
    </row>
    <row r="200" spans="1:2" x14ac:dyDescent="0.25">
      <c r="A200" s="13" t="s">
        <v>1881</v>
      </c>
      <c r="B200" s="13" t="s">
        <v>692</v>
      </c>
    </row>
    <row r="201" spans="1:2" x14ac:dyDescent="0.25">
      <c r="A201" s="13" t="s">
        <v>1880</v>
      </c>
      <c r="B201" s="13" t="s">
        <v>1879</v>
      </c>
    </row>
    <row r="202" spans="1:2" x14ac:dyDescent="0.25">
      <c r="A202" s="13" t="s">
        <v>1878</v>
      </c>
      <c r="B202" s="13" t="s">
        <v>1877</v>
      </c>
    </row>
    <row r="203" spans="1:2" x14ac:dyDescent="0.25">
      <c r="A203" s="13" t="s">
        <v>1876</v>
      </c>
      <c r="B203" s="13" t="s">
        <v>1875</v>
      </c>
    </row>
    <row r="204" spans="1:2" x14ac:dyDescent="0.25">
      <c r="A204" s="13" t="s">
        <v>1874</v>
      </c>
      <c r="B204" s="13" t="s">
        <v>1873</v>
      </c>
    </row>
    <row r="205" spans="1:2" x14ac:dyDescent="0.25">
      <c r="A205" s="13" t="s">
        <v>1872</v>
      </c>
      <c r="B205" s="13" t="s">
        <v>1871</v>
      </c>
    </row>
    <row r="206" spans="1:2" x14ac:dyDescent="0.25">
      <c r="A206" s="13" t="s">
        <v>1870</v>
      </c>
      <c r="B206" s="13" t="s">
        <v>1869</v>
      </c>
    </row>
    <row r="207" spans="1:2" x14ac:dyDescent="0.25">
      <c r="A207" s="13" t="s">
        <v>1868</v>
      </c>
      <c r="B207" s="13" t="s">
        <v>1867</v>
      </c>
    </row>
    <row r="208" spans="1:2" x14ac:dyDescent="0.25">
      <c r="A208" s="13" t="s">
        <v>1866</v>
      </c>
      <c r="B208" s="13" t="s">
        <v>1865</v>
      </c>
    </row>
    <row r="209" spans="1:2" x14ac:dyDescent="0.25">
      <c r="A209" s="13" t="s">
        <v>1864</v>
      </c>
      <c r="B209" s="13" t="s">
        <v>1863</v>
      </c>
    </row>
    <row r="210" spans="1:2" x14ac:dyDescent="0.25">
      <c r="A210" s="13" t="s">
        <v>1862</v>
      </c>
      <c r="B210" s="13" t="s">
        <v>682</v>
      </c>
    </row>
    <row r="211" spans="1:2" x14ac:dyDescent="0.25">
      <c r="A211" s="13" t="s">
        <v>1861</v>
      </c>
      <c r="B211" s="13" t="s">
        <v>1860</v>
      </c>
    </row>
    <row r="212" spans="1:2" x14ac:dyDescent="0.25">
      <c r="A212" s="13" t="s">
        <v>1859</v>
      </c>
      <c r="B212" s="13" t="s">
        <v>1858</v>
      </c>
    </row>
    <row r="213" spans="1:2" x14ac:dyDescent="0.25">
      <c r="A213" s="13" t="s">
        <v>1857</v>
      </c>
      <c r="B213" s="13" t="s">
        <v>1856</v>
      </c>
    </row>
    <row r="214" spans="1:2" x14ac:dyDescent="0.25">
      <c r="A214" s="13" t="s">
        <v>1855</v>
      </c>
      <c r="B214" s="13" t="s">
        <v>1854</v>
      </c>
    </row>
    <row r="215" spans="1:2" x14ac:dyDescent="0.25">
      <c r="A215" s="13" t="s">
        <v>1853</v>
      </c>
      <c r="B215" s="13" t="s">
        <v>1852</v>
      </c>
    </row>
    <row r="216" spans="1:2" x14ac:dyDescent="0.25">
      <c r="A216" s="13" t="s">
        <v>1851</v>
      </c>
      <c r="B216" s="13" t="s">
        <v>1850</v>
      </c>
    </row>
    <row r="217" spans="1:2" x14ac:dyDescent="0.25">
      <c r="A217" s="13" t="s">
        <v>1849</v>
      </c>
      <c r="B217" s="13" t="s">
        <v>1848</v>
      </c>
    </row>
    <row r="218" spans="1:2" x14ac:dyDescent="0.25">
      <c r="A218" s="13" t="s">
        <v>1847</v>
      </c>
      <c r="B218" s="13" t="s">
        <v>1846</v>
      </c>
    </row>
    <row r="219" spans="1:2" x14ac:dyDescent="0.25">
      <c r="A219" s="13" t="s">
        <v>1845</v>
      </c>
      <c r="B219" s="13" t="s">
        <v>1844</v>
      </c>
    </row>
    <row r="220" spans="1:2" x14ac:dyDescent="0.25">
      <c r="A220" s="13" t="s">
        <v>1843</v>
      </c>
      <c r="B220" s="13" t="s">
        <v>1842</v>
      </c>
    </row>
    <row r="221" spans="1:2" x14ac:dyDescent="0.25">
      <c r="A221" s="13" t="s">
        <v>1841</v>
      </c>
      <c r="B221" s="13" t="s">
        <v>1840</v>
      </c>
    </row>
    <row r="222" spans="1:2" x14ac:dyDescent="0.25">
      <c r="A222" s="13" t="s">
        <v>1839</v>
      </c>
      <c r="B222" s="13" t="s">
        <v>1838</v>
      </c>
    </row>
    <row r="223" spans="1:2" x14ac:dyDescent="0.25">
      <c r="A223" s="13" t="s">
        <v>1837</v>
      </c>
      <c r="B223" s="13" t="s">
        <v>1836</v>
      </c>
    </row>
    <row r="224" spans="1:2" x14ac:dyDescent="0.25">
      <c r="A224" s="13" t="s">
        <v>1835</v>
      </c>
      <c r="B224" s="13" t="s">
        <v>1834</v>
      </c>
    </row>
    <row r="225" spans="1:2" x14ac:dyDescent="0.25">
      <c r="A225" s="13" t="s">
        <v>1833</v>
      </c>
      <c r="B225" s="13" t="s">
        <v>1832</v>
      </c>
    </row>
    <row r="226" spans="1:2" x14ac:dyDescent="0.25">
      <c r="A226" s="13" t="s">
        <v>1831</v>
      </c>
      <c r="B226" s="13" t="s">
        <v>1830</v>
      </c>
    </row>
    <row r="227" spans="1:2" x14ac:dyDescent="0.25">
      <c r="A227" s="13" t="s">
        <v>1829</v>
      </c>
      <c r="B227" s="13" t="s">
        <v>1828</v>
      </c>
    </row>
    <row r="228" spans="1:2" x14ac:dyDescent="0.25">
      <c r="A228" s="13" t="s">
        <v>1827</v>
      </c>
      <c r="B228" s="13" t="s">
        <v>1826</v>
      </c>
    </row>
    <row r="229" spans="1:2" x14ac:dyDescent="0.25">
      <c r="A229" s="13" t="s">
        <v>1825</v>
      </c>
      <c r="B229" s="13" t="s">
        <v>1824</v>
      </c>
    </row>
    <row r="230" spans="1:2" x14ac:dyDescent="0.25">
      <c r="A230" s="13" t="s">
        <v>1823</v>
      </c>
      <c r="B230" s="13" t="s">
        <v>1822</v>
      </c>
    </row>
    <row r="231" spans="1:2" x14ac:dyDescent="0.25">
      <c r="A231" s="13" t="s">
        <v>1821</v>
      </c>
      <c r="B231" s="13" t="s">
        <v>1820</v>
      </c>
    </row>
    <row r="232" spans="1:2" x14ac:dyDescent="0.25">
      <c r="A232" s="13" t="s">
        <v>1819</v>
      </c>
      <c r="B232" s="13" t="s">
        <v>1818</v>
      </c>
    </row>
    <row r="233" spans="1:2" x14ac:dyDescent="0.25">
      <c r="A233" s="13" t="s">
        <v>1817</v>
      </c>
      <c r="B233" s="13" t="s">
        <v>1816</v>
      </c>
    </row>
    <row r="234" spans="1:2" x14ac:dyDescent="0.25">
      <c r="A234" s="13" t="s">
        <v>1815</v>
      </c>
      <c r="B234" s="13" t="s">
        <v>1814</v>
      </c>
    </row>
    <row r="235" spans="1:2" x14ac:dyDescent="0.25">
      <c r="A235" s="13" t="s">
        <v>1813</v>
      </c>
      <c r="B235" s="13" t="s">
        <v>1812</v>
      </c>
    </row>
    <row r="236" spans="1:2" x14ac:dyDescent="0.25">
      <c r="A236" s="13" t="s">
        <v>1811</v>
      </c>
      <c r="B236" s="13" t="s">
        <v>1810</v>
      </c>
    </row>
    <row r="237" spans="1:2" x14ac:dyDescent="0.25">
      <c r="A237" s="13" t="s">
        <v>1809</v>
      </c>
      <c r="B237" s="13" t="s">
        <v>1808</v>
      </c>
    </row>
    <row r="238" spans="1:2" x14ac:dyDescent="0.25">
      <c r="A238" s="13" t="s">
        <v>1807</v>
      </c>
      <c r="B238" s="13" t="s">
        <v>1806</v>
      </c>
    </row>
    <row r="239" spans="1:2" x14ac:dyDescent="0.25">
      <c r="A239" s="13" t="s">
        <v>1805</v>
      </c>
      <c r="B239" s="13" t="s">
        <v>1804</v>
      </c>
    </row>
    <row r="240" spans="1:2" x14ac:dyDescent="0.25">
      <c r="A240" s="13" t="s">
        <v>1803</v>
      </c>
      <c r="B240" s="13" t="s">
        <v>1802</v>
      </c>
    </row>
    <row r="241" spans="1:2" x14ac:dyDescent="0.25">
      <c r="A241" s="13" t="s">
        <v>1801</v>
      </c>
      <c r="B241" s="13" t="s">
        <v>1800</v>
      </c>
    </row>
    <row r="242" spans="1:2" x14ac:dyDescent="0.25">
      <c r="A242" s="13" t="s">
        <v>1799</v>
      </c>
      <c r="B242" s="13" t="s">
        <v>1798</v>
      </c>
    </row>
    <row r="243" spans="1:2" x14ac:dyDescent="0.25">
      <c r="A243" s="13" t="s">
        <v>1797</v>
      </c>
      <c r="B243" s="13" t="s">
        <v>1796</v>
      </c>
    </row>
    <row r="244" spans="1:2" x14ac:dyDescent="0.25">
      <c r="A244" s="13" t="s">
        <v>1795</v>
      </c>
      <c r="B244" s="13" t="s">
        <v>1007</v>
      </c>
    </row>
    <row r="245" spans="1:2" x14ac:dyDescent="0.25">
      <c r="A245" s="13" t="s">
        <v>1794</v>
      </c>
      <c r="B245" s="13" t="s">
        <v>1793</v>
      </c>
    </row>
    <row r="246" spans="1:2" x14ac:dyDescent="0.25">
      <c r="A246" s="13" t="s">
        <v>1792</v>
      </c>
      <c r="B246" s="13" t="s">
        <v>1791</v>
      </c>
    </row>
    <row r="247" spans="1:2" x14ac:dyDescent="0.25">
      <c r="A247" s="13" t="s">
        <v>1790</v>
      </c>
      <c r="B247" s="13" t="s">
        <v>1789</v>
      </c>
    </row>
    <row r="248" spans="1:2" x14ac:dyDescent="0.25">
      <c r="A248" s="13" t="s">
        <v>1788</v>
      </c>
      <c r="B248" s="13" t="s">
        <v>1787</v>
      </c>
    </row>
    <row r="249" spans="1:2" x14ac:dyDescent="0.25">
      <c r="A249" s="13" t="s">
        <v>1786</v>
      </c>
      <c r="B249" s="13" t="s">
        <v>1785</v>
      </c>
    </row>
    <row r="250" spans="1:2" x14ac:dyDescent="0.25">
      <c r="A250" s="13" t="s">
        <v>1784</v>
      </c>
      <c r="B250" s="13" t="s">
        <v>1783</v>
      </c>
    </row>
    <row r="251" spans="1:2" x14ac:dyDescent="0.25">
      <c r="A251" s="13" t="s">
        <v>1782</v>
      </c>
      <c r="B251" s="13" t="s">
        <v>1781</v>
      </c>
    </row>
    <row r="252" spans="1:2" x14ac:dyDescent="0.25">
      <c r="A252" s="13" t="s">
        <v>1780</v>
      </c>
      <c r="B252" s="13" t="s">
        <v>1779</v>
      </c>
    </row>
    <row r="253" spans="1:2" x14ac:dyDescent="0.25">
      <c r="A253" s="13" t="s">
        <v>1778</v>
      </c>
      <c r="B253" s="13" t="s">
        <v>1777</v>
      </c>
    </row>
    <row r="254" spans="1:2" x14ac:dyDescent="0.25">
      <c r="A254" s="13" t="s">
        <v>1776</v>
      </c>
      <c r="B254" s="13" t="s">
        <v>1775</v>
      </c>
    </row>
    <row r="255" spans="1:2" x14ac:dyDescent="0.25">
      <c r="A255" s="13" t="s">
        <v>1774</v>
      </c>
      <c r="B255" s="13" t="s">
        <v>1773</v>
      </c>
    </row>
    <row r="256" spans="1:2" x14ac:dyDescent="0.25">
      <c r="A256" s="13" t="s">
        <v>1772</v>
      </c>
      <c r="B256" s="13" t="s">
        <v>1771</v>
      </c>
    </row>
    <row r="257" spans="1:2" x14ac:dyDescent="0.25">
      <c r="A257" s="13" t="s">
        <v>1770</v>
      </c>
      <c r="B257" s="13" t="s">
        <v>1769</v>
      </c>
    </row>
    <row r="258" spans="1:2" x14ac:dyDescent="0.25">
      <c r="A258" s="13" t="s">
        <v>1768</v>
      </c>
      <c r="B258" s="13" t="s">
        <v>1767</v>
      </c>
    </row>
    <row r="259" spans="1:2" x14ac:dyDescent="0.25">
      <c r="A259" s="13" t="s">
        <v>1766</v>
      </c>
      <c r="B259" s="13" t="s">
        <v>1765</v>
      </c>
    </row>
    <row r="260" spans="1:2" x14ac:dyDescent="0.25">
      <c r="A260" s="13" t="s">
        <v>1764</v>
      </c>
      <c r="B260" s="13" t="s">
        <v>1763</v>
      </c>
    </row>
    <row r="261" spans="1:2" x14ac:dyDescent="0.25">
      <c r="A261" s="13" t="s">
        <v>1762</v>
      </c>
      <c r="B261" s="13" t="s">
        <v>1761</v>
      </c>
    </row>
    <row r="262" spans="1:2" x14ac:dyDescent="0.25">
      <c r="A262" s="13" t="s">
        <v>1760</v>
      </c>
      <c r="B262" s="13" t="s">
        <v>1759</v>
      </c>
    </row>
    <row r="263" spans="1:2" x14ac:dyDescent="0.25">
      <c r="A263" s="13" t="s">
        <v>1758</v>
      </c>
      <c r="B263" s="13" t="s">
        <v>968</v>
      </c>
    </row>
    <row r="264" spans="1:2" x14ac:dyDescent="0.25">
      <c r="A264" s="13" t="s">
        <v>1757</v>
      </c>
      <c r="B264" s="13" t="s">
        <v>1756</v>
      </c>
    </row>
    <row r="265" spans="1:2" x14ac:dyDescent="0.25">
      <c r="A265" s="13" t="s">
        <v>1755</v>
      </c>
      <c r="B265" s="13" t="s">
        <v>1754</v>
      </c>
    </row>
    <row r="266" spans="1:2" x14ac:dyDescent="0.25">
      <c r="A266" s="13" t="s">
        <v>1753</v>
      </c>
      <c r="B266" s="13" t="s">
        <v>1752</v>
      </c>
    </row>
    <row r="267" spans="1:2" x14ac:dyDescent="0.25">
      <c r="A267" s="13" t="s">
        <v>1751</v>
      </c>
      <c r="B267" s="13" t="s">
        <v>1750</v>
      </c>
    </row>
    <row r="268" spans="1:2" x14ac:dyDescent="0.25">
      <c r="A268" s="13" t="s">
        <v>1749</v>
      </c>
      <c r="B268" s="13" t="s">
        <v>1748</v>
      </c>
    </row>
    <row r="269" spans="1:2" x14ac:dyDescent="0.25">
      <c r="A269" s="13" t="s">
        <v>1747</v>
      </c>
      <c r="B269" s="13" t="s">
        <v>1746</v>
      </c>
    </row>
    <row r="270" spans="1:2" x14ac:dyDescent="0.25">
      <c r="A270" s="13" t="s">
        <v>1745</v>
      </c>
      <c r="B270" s="13" t="s">
        <v>1744</v>
      </c>
    </row>
    <row r="271" spans="1:2" x14ac:dyDescent="0.25">
      <c r="A271" s="13" t="s">
        <v>1743</v>
      </c>
      <c r="B271" s="13" t="s">
        <v>1742</v>
      </c>
    </row>
    <row r="272" spans="1:2" x14ac:dyDescent="0.25">
      <c r="A272" s="13" t="s">
        <v>1741</v>
      </c>
      <c r="B272" s="13" t="s">
        <v>1740</v>
      </c>
    </row>
    <row r="273" spans="1:2" x14ac:dyDescent="0.25">
      <c r="A273" s="13" t="s">
        <v>1739</v>
      </c>
      <c r="B273" s="13" t="s">
        <v>1738</v>
      </c>
    </row>
    <row r="274" spans="1:2" x14ac:dyDescent="0.25">
      <c r="A274" s="13" t="s">
        <v>1737</v>
      </c>
      <c r="B274" s="13" t="s">
        <v>305</v>
      </c>
    </row>
    <row r="275" spans="1:2" x14ac:dyDescent="0.25">
      <c r="A275" s="13" t="s">
        <v>1736</v>
      </c>
      <c r="B275" s="13" t="s">
        <v>1735</v>
      </c>
    </row>
    <row r="276" spans="1:2" x14ac:dyDescent="0.25">
      <c r="A276" s="13" t="s">
        <v>1734</v>
      </c>
      <c r="B276" s="13" t="s">
        <v>1733</v>
      </c>
    </row>
    <row r="277" spans="1:2" x14ac:dyDescent="0.25">
      <c r="A277" s="13" t="s">
        <v>1732</v>
      </c>
      <c r="B277" s="13" t="s">
        <v>1731</v>
      </c>
    </row>
    <row r="278" spans="1:2" x14ac:dyDescent="0.25">
      <c r="A278" s="13" t="s">
        <v>1730</v>
      </c>
      <c r="B278" s="13" t="s">
        <v>143</v>
      </c>
    </row>
    <row r="279" spans="1:2" x14ac:dyDescent="0.25">
      <c r="A279" s="13" t="s">
        <v>1729</v>
      </c>
      <c r="B279" s="13" t="s">
        <v>1728</v>
      </c>
    </row>
    <row r="280" spans="1:2" x14ac:dyDescent="0.25">
      <c r="A280" s="13" t="s">
        <v>1727</v>
      </c>
      <c r="B280" s="13" t="s">
        <v>1726</v>
      </c>
    </row>
    <row r="281" spans="1:2" x14ac:dyDescent="0.25">
      <c r="A281" s="13" t="s">
        <v>1725</v>
      </c>
      <c r="B281" s="13" t="s">
        <v>1724</v>
      </c>
    </row>
    <row r="282" spans="1:2" x14ac:dyDescent="0.25">
      <c r="A282" s="13" t="s">
        <v>1723</v>
      </c>
      <c r="B282" s="13" t="s">
        <v>1722</v>
      </c>
    </row>
    <row r="283" spans="1:2" x14ac:dyDescent="0.25">
      <c r="A283" s="13" t="s">
        <v>1721</v>
      </c>
      <c r="B283" s="13" t="s">
        <v>1720</v>
      </c>
    </row>
    <row r="284" spans="1:2" x14ac:dyDescent="0.25">
      <c r="A284" s="13" t="s">
        <v>1719</v>
      </c>
      <c r="B284" s="13" t="s">
        <v>1718</v>
      </c>
    </row>
    <row r="285" spans="1:2" x14ac:dyDescent="0.25">
      <c r="A285" s="13" t="s">
        <v>1717</v>
      </c>
      <c r="B285" s="13" t="s">
        <v>1716</v>
      </c>
    </row>
    <row r="286" spans="1:2" x14ac:dyDescent="0.25">
      <c r="A286" s="13" t="s">
        <v>1715</v>
      </c>
      <c r="B286" s="13" t="s">
        <v>1714</v>
      </c>
    </row>
    <row r="287" spans="1:2" x14ac:dyDescent="0.25">
      <c r="A287" s="13" t="s">
        <v>1713</v>
      </c>
      <c r="B287" s="13" t="s">
        <v>1712</v>
      </c>
    </row>
    <row r="288" spans="1:2" x14ac:dyDescent="0.25">
      <c r="A288" s="13" t="s">
        <v>1711</v>
      </c>
      <c r="B288" s="13" t="s">
        <v>1710</v>
      </c>
    </row>
    <row r="289" spans="1:2" x14ac:dyDescent="0.25">
      <c r="A289" s="13" t="s">
        <v>1709</v>
      </c>
      <c r="B289" s="13" t="s">
        <v>1708</v>
      </c>
    </row>
    <row r="290" spans="1:2" x14ac:dyDescent="0.25">
      <c r="A290" s="13" t="s">
        <v>1707</v>
      </c>
      <c r="B290" s="13" t="s">
        <v>1706</v>
      </c>
    </row>
    <row r="291" spans="1:2" x14ac:dyDescent="0.25">
      <c r="A291" s="13" t="s">
        <v>1705</v>
      </c>
      <c r="B291" s="13" t="s">
        <v>1704</v>
      </c>
    </row>
    <row r="292" spans="1:2" x14ac:dyDescent="0.25">
      <c r="A292" s="13" t="s">
        <v>1703</v>
      </c>
      <c r="B292" s="13" t="s">
        <v>1702</v>
      </c>
    </row>
    <row r="293" spans="1:2" x14ac:dyDescent="0.25">
      <c r="A293" s="13" t="s">
        <v>1701</v>
      </c>
      <c r="B293" s="13" t="s">
        <v>1700</v>
      </c>
    </row>
    <row r="294" spans="1:2" x14ac:dyDescent="0.25">
      <c r="A294" s="13" t="s">
        <v>1699</v>
      </c>
      <c r="B294" s="13" t="s">
        <v>1698</v>
      </c>
    </row>
    <row r="295" spans="1:2" x14ac:dyDescent="0.25">
      <c r="A295" s="13" t="s">
        <v>1697</v>
      </c>
      <c r="B295" s="13" t="s">
        <v>1696</v>
      </c>
    </row>
    <row r="296" spans="1:2" x14ac:dyDescent="0.25">
      <c r="A296" s="13" t="s">
        <v>1695</v>
      </c>
      <c r="B296" s="13" t="s">
        <v>1694</v>
      </c>
    </row>
    <row r="297" spans="1:2" x14ac:dyDescent="0.25">
      <c r="A297" s="13" t="s">
        <v>1693</v>
      </c>
      <c r="B297" s="13" t="s">
        <v>1692</v>
      </c>
    </row>
    <row r="298" spans="1:2" x14ac:dyDescent="0.25">
      <c r="A298" s="13" t="s">
        <v>1691</v>
      </c>
      <c r="B298" s="13" t="s">
        <v>1690</v>
      </c>
    </row>
    <row r="299" spans="1:2" x14ac:dyDescent="0.25">
      <c r="A299" s="13" t="s">
        <v>1689</v>
      </c>
      <c r="B299" s="13" t="s">
        <v>1688</v>
      </c>
    </row>
    <row r="300" spans="1:2" x14ac:dyDescent="0.25">
      <c r="A300" s="13" t="s">
        <v>1687</v>
      </c>
      <c r="B300" s="13" t="s">
        <v>1686</v>
      </c>
    </row>
    <row r="301" spans="1:2" x14ac:dyDescent="0.25">
      <c r="A301" s="13" t="s">
        <v>1685</v>
      </c>
      <c r="B301" s="13" t="s">
        <v>1684</v>
      </c>
    </row>
    <row r="302" spans="1:2" x14ac:dyDescent="0.25">
      <c r="A302" s="13" t="s">
        <v>1683</v>
      </c>
      <c r="B302" s="13" t="s">
        <v>1682</v>
      </c>
    </row>
    <row r="303" spans="1:2" x14ac:dyDescent="0.25">
      <c r="A303" s="13" t="s">
        <v>1681</v>
      </c>
      <c r="B303" s="13" t="s">
        <v>1680</v>
      </c>
    </row>
    <row r="304" spans="1:2" x14ac:dyDescent="0.25">
      <c r="A304" s="13" t="s">
        <v>1679</v>
      </c>
      <c r="B304" s="13" t="s">
        <v>1678</v>
      </c>
    </row>
    <row r="305" spans="1:2" x14ac:dyDescent="0.25">
      <c r="A305" s="13" t="s">
        <v>1677</v>
      </c>
      <c r="B305" s="13" t="s">
        <v>1676</v>
      </c>
    </row>
    <row r="306" spans="1:2" x14ac:dyDescent="0.25">
      <c r="A306" s="13" t="s">
        <v>1675</v>
      </c>
      <c r="B306" s="13" t="s">
        <v>1674</v>
      </c>
    </row>
    <row r="307" spans="1:2" x14ac:dyDescent="0.25">
      <c r="A307" s="13" t="s">
        <v>1673</v>
      </c>
      <c r="B307" s="13" t="s">
        <v>1672</v>
      </c>
    </row>
    <row r="308" spans="1:2" x14ac:dyDescent="0.25">
      <c r="A308" s="13" t="s">
        <v>1671</v>
      </c>
      <c r="B308" s="13" t="s">
        <v>1670</v>
      </c>
    </row>
    <row r="309" spans="1:2" x14ac:dyDescent="0.25">
      <c r="A309" s="13" t="s">
        <v>1669</v>
      </c>
      <c r="B309" s="13" t="s">
        <v>1668</v>
      </c>
    </row>
    <row r="310" spans="1:2" x14ac:dyDescent="0.25">
      <c r="A310" s="13" t="s">
        <v>1667</v>
      </c>
      <c r="B310" s="13" t="s">
        <v>1666</v>
      </c>
    </row>
    <row r="311" spans="1:2" x14ac:dyDescent="0.25">
      <c r="A311" s="13" t="s">
        <v>1665</v>
      </c>
      <c r="B311" s="13" t="s">
        <v>1664</v>
      </c>
    </row>
    <row r="312" spans="1:2" x14ac:dyDescent="0.25">
      <c r="A312" s="13" t="s">
        <v>1663</v>
      </c>
      <c r="B312" s="13" t="s">
        <v>1662</v>
      </c>
    </row>
    <row r="313" spans="1:2" x14ac:dyDescent="0.25">
      <c r="A313" s="13" t="s">
        <v>1661</v>
      </c>
      <c r="B313" s="13" t="s">
        <v>1660</v>
      </c>
    </row>
    <row r="314" spans="1:2" x14ac:dyDescent="0.25">
      <c r="A314" s="13" t="s">
        <v>1659</v>
      </c>
      <c r="B314" s="13" t="s">
        <v>1658</v>
      </c>
    </row>
    <row r="315" spans="1:2" x14ac:dyDescent="0.25">
      <c r="A315" s="13" t="s">
        <v>1657</v>
      </c>
      <c r="B315" s="13" t="s">
        <v>1656</v>
      </c>
    </row>
    <row r="316" spans="1:2" x14ac:dyDescent="0.25">
      <c r="A316" s="13" t="s">
        <v>1655</v>
      </c>
      <c r="B316" s="13" t="s">
        <v>1654</v>
      </c>
    </row>
    <row r="317" spans="1:2" x14ac:dyDescent="0.25">
      <c r="A317" s="13" t="s">
        <v>1653</v>
      </c>
      <c r="B317" s="13" t="s">
        <v>1652</v>
      </c>
    </row>
    <row r="318" spans="1:2" x14ac:dyDescent="0.25">
      <c r="A318" s="13" t="s">
        <v>1651</v>
      </c>
      <c r="B318" s="13" t="s">
        <v>1650</v>
      </c>
    </row>
    <row r="319" spans="1:2" x14ac:dyDescent="0.25">
      <c r="A319" s="13" t="s">
        <v>1649</v>
      </c>
      <c r="B319" s="13" t="s">
        <v>1648</v>
      </c>
    </row>
    <row r="320" spans="1:2" x14ac:dyDescent="0.25">
      <c r="A320" s="13" t="s">
        <v>1647</v>
      </c>
      <c r="B320" s="13" t="s">
        <v>1646</v>
      </c>
    </row>
    <row r="321" spans="1:2" x14ac:dyDescent="0.25">
      <c r="A321" s="13" t="s">
        <v>1645</v>
      </c>
      <c r="B321" s="13" t="s">
        <v>1644</v>
      </c>
    </row>
    <row r="322" spans="1:2" x14ac:dyDescent="0.25">
      <c r="A322" s="13" t="s">
        <v>1643</v>
      </c>
      <c r="B322" s="13" t="s">
        <v>1642</v>
      </c>
    </row>
    <row r="323" spans="1:2" x14ac:dyDescent="0.25">
      <c r="A323" s="13" t="s">
        <v>1641</v>
      </c>
      <c r="B323" s="13" t="s">
        <v>1640</v>
      </c>
    </row>
    <row r="324" spans="1:2" x14ac:dyDescent="0.25">
      <c r="A324" s="13" t="s">
        <v>1639</v>
      </c>
      <c r="B324" s="13" t="s">
        <v>1638</v>
      </c>
    </row>
    <row r="325" spans="1:2" x14ac:dyDescent="0.25">
      <c r="A325" s="13" t="s">
        <v>1637</v>
      </c>
      <c r="B325" s="13" t="s">
        <v>1636</v>
      </c>
    </row>
    <row r="326" spans="1:2" x14ac:dyDescent="0.25">
      <c r="A326" s="13" t="s">
        <v>1635</v>
      </c>
      <c r="B326" s="13" t="s">
        <v>1634</v>
      </c>
    </row>
    <row r="327" spans="1:2" x14ac:dyDescent="0.25">
      <c r="A327" s="13" t="s">
        <v>1633</v>
      </c>
      <c r="B327" s="13" t="s">
        <v>1632</v>
      </c>
    </row>
    <row r="328" spans="1:2" x14ac:dyDescent="0.25">
      <c r="A328" s="13" t="s">
        <v>1631</v>
      </c>
      <c r="B328" s="13" t="s">
        <v>1630</v>
      </c>
    </row>
    <row r="329" spans="1:2" x14ac:dyDescent="0.25">
      <c r="A329" s="13" t="s">
        <v>1629</v>
      </c>
      <c r="B329" s="13" t="s">
        <v>1628</v>
      </c>
    </row>
    <row r="330" spans="1:2" x14ac:dyDescent="0.25">
      <c r="A330" s="13" t="s">
        <v>1627</v>
      </c>
      <c r="B330" s="13" t="s">
        <v>1626</v>
      </c>
    </row>
    <row r="331" spans="1:2" x14ac:dyDescent="0.25">
      <c r="A331" s="13" t="s">
        <v>1625</v>
      </c>
      <c r="B331" s="13" t="s">
        <v>1624</v>
      </c>
    </row>
    <row r="332" spans="1:2" x14ac:dyDescent="0.25">
      <c r="A332" s="13" t="s">
        <v>1623</v>
      </c>
      <c r="B332" s="13" t="s">
        <v>1622</v>
      </c>
    </row>
    <row r="333" spans="1:2" x14ac:dyDescent="0.25">
      <c r="A333" s="13" t="s">
        <v>1621</v>
      </c>
      <c r="B333" s="13" t="s">
        <v>1620</v>
      </c>
    </row>
    <row r="334" spans="1:2" x14ac:dyDescent="0.25">
      <c r="A334" s="13" t="s">
        <v>1619</v>
      </c>
      <c r="B334" s="13" t="s">
        <v>1618</v>
      </c>
    </row>
    <row r="335" spans="1:2" x14ac:dyDescent="0.25">
      <c r="A335" s="13" t="s">
        <v>1617</v>
      </c>
      <c r="B335" s="13" t="s">
        <v>1616</v>
      </c>
    </row>
    <row r="336" spans="1:2" x14ac:dyDescent="0.25">
      <c r="A336" s="13" t="s">
        <v>1615</v>
      </c>
      <c r="B336" s="13" t="s">
        <v>1614</v>
      </c>
    </row>
    <row r="337" spans="1:2" x14ac:dyDescent="0.25">
      <c r="A337" s="13" t="s">
        <v>1613</v>
      </c>
      <c r="B337" s="13" t="s">
        <v>1612</v>
      </c>
    </row>
    <row r="338" spans="1:2" x14ac:dyDescent="0.25">
      <c r="A338" s="13" t="s">
        <v>1611</v>
      </c>
      <c r="B338" s="13" t="s">
        <v>1610</v>
      </c>
    </row>
    <row r="339" spans="1:2" x14ac:dyDescent="0.25">
      <c r="A339" s="13" t="s">
        <v>1609</v>
      </c>
      <c r="B339" s="13" t="s">
        <v>1608</v>
      </c>
    </row>
    <row r="340" spans="1:2" x14ac:dyDescent="0.25">
      <c r="A340" s="13" t="s">
        <v>1607</v>
      </c>
      <c r="B340" s="13" t="s">
        <v>1606</v>
      </c>
    </row>
    <row r="341" spans="1:2" x14ac:dyDescent="0.25">
      <c r="A341" s="13" t="s">
        <v>1605</v>
      </c>
      <c r="B341" s="13" t="s">
        <v>1604</v>
      </c>
    </row>
    <row r="342" spans="1:2" x14ac:dyDescent="0.25">
      <c r="A342" s="13" t="s">
        <v>1603</v>
      </c>
      <c r="B342" s="13" t="s">
        <v>1346</v>
      </c>
    </row>
    <row r="343" spans="1:2" x14ac:dyDescent="0.25">
      <c r="A343" s="13" t="s">
        <v>1602</v>
      </c>
      <c r="B343" s="13" t="s">
        <v>1601</v>
      </c>
    </row>
    <row r="344" spans="1:2" x14ac:dyDescent="0.25">
      <c r="A344" s="13" t="s">
        <v>1600</v>
      </c>
      <c r="B344" s="13" t="s">
        <v>1599</v>
      </c>
    </row>
    <row r="345" spans="1:2" x14ac:dyDescent="0.25">
      <c r="A345" s="13" t="s">
        <v>1598</v>
      </c>
      <c r="B345" s="13" t="s">
        <v>1597</v>
      </c>
    </row>
    <row r="346" spans="1:2" x14ac:dyDescent="0.25">
      <c r="A346" s="13" t="s">
        <v>1596</v>
      </c>
      <c r="B346" s="13" t="s">
        <v>1595</v>
      </c>
    </row>
    <row r="347" spans="1:2" x14ac:dyDescent="0.25">
      <c r="A347" s="13" t="s">
        <v>1594</v>
      </c>
      <c r="B347" s="13" t="s">
        <v>1593</v>
      </c>
    </row>
    <row r="348" spans="1:2" x14ac:dyDescent="0.25">
      <c r="A348" s="13" t="s">
        <v>1592</v>
      </c>
      <c r="B348" s="13" t="s">
        <v>1591</v>
      </c>
    </row>
    <row r="349" spans="1:2" x14ac:dyDescent="0.25">
      <c r="A349" s="13" t="s">
        <v>1590</v>
      </c>
      <c r="B349" s="13" t="s">
        <v>1589</v>
      </c>
    </row>
    <row r="350" spans="1:2" x14ac:dyDescent="0.25">
      <c r="A350" s="13" t="s">
        <v>1588</v>
      </c>
      <c r="B350" s="13" t="s">
        <v>1587</v>
      </c>
    </row>
    <row r="351" spans="1:2" x14ac:dyDescent="0.25">
      <c r="A351" s="13" t="s">
        <v>1586</v>
      </c>
      <c r="B351" s="13" t="s">
        <v>1585</v>
      </c>
    </row>
    <row r="352" spans="1:2" x14ac:dyDescent="0.25">
      <c r="A352" s="13" t="s">
        <v>1584</v>
      </c>
      <c r="B352" s="13" t="s">
        <v>1583</v>
      </c>
    </row>
    <row r="353" spans="1:2" x14ac:dyDescent="0.25">
      <c r="A353" s="13" t="s">
        <v>1582</v>
      </c>
      <c r="B353" s="13" t="s">
        <v>1581</v>
      </c>
    </row>
    <row r="354" spans="1:2" x14ac:dyDescent="0.25">
      <c r="A354" s="13" t="s">
        <v>1580</v>
      </c>
      <c r="B354" s="13" t="s">
        <v>1579</v>
      </c>
    </row>
    <row r="355" spans="1:2" x14ac:dyDescent="0.25">
      <c r="A355" s="13" t="s">
        <v>1578</v>
      </c>
      <c r="B355" s="13" t="s">
        <v>1577</v>
      </c>
    </row>
    <row r="356" spans="1:2" x14ac:dyDescent="0.25">
      <c r="A356" s="13" t="s">
        <v>1576</v>
      </c>
      <c r="B356" s="13" t="s">
        <v>940</v>
      </c>
    </row>
    <row r="357" spans="1:2" x14ac:dyDescent="0.25">
      <c r="A357" s="13" t="s">
        <v>1575</v>
      </c>
      <c r="B357" s="13" t="s">
        <v>1574</v>
      </c>
    </row>
    <row r="358" spans="1:2" x14ac:dyDescent="0.25">
      <c r="A358" s="13" t="s">
        <v>1573</v>
      </c>
      <c r="B358" s="13" t="s">
        <v>1572</v>
      </c>
    </row>
    <row r="359" spans="1:2" x14ac:dyDescent="0.25">
      <c r="A359" s="13" t="s">
        <v>1571</v>
      </c>
      <c r="B359" s="13" t="s">
        <v>1570</v>
      </c>
    </row>
    <row r="360" spans="1:2" x14ac:dyDescent="0.25">
      <c r="A360" s="13" t="s">
        <v>1569</v>
      </c>
      <c r="B360" s="13" t="s">
        <v>1568</v>
      </c>
    </row>
    <row r="361" spans="1:2" x14ac:dyDescent="0.25">
      <c r="A361" s="13" t="s">
        <v>1567</v>
      </c>
      <c r="B361" s="13" t="s">
        <v>864</v>
      </c>
    </row>
    <row r="362" spans="1:2" x14ac:dyDescent="0.25">
      <c r="A362" s="13" t="s">
        <v>1566</v>
      </c>
      <c r="B362" s="13" t="s">
        <v>1565</v>
      </c>
    </row>
    <row r="363" spans="1:2" x14ac:dyDescent="0.25">
      <c r="A363" s="13" t="s">
        <v>1564</v>
      </c>
      <c r="B363" s="13" t="s">
        <v>1563</v>
      </c>
    </row>
    <row r="364" spans="1:2" x14ac:dyDescent="0.25">
      <c r="A364" s="13" t="s">
        <v>1562</v>
      </c>
      <c r="B364" s="13" t="s">
        <v>1561</v>
      </c>
    </row>
    <row r="365" spans="1:2" x14ac:dyDescent="0.25">
      <c r="A365" s="13" t="s">
        <v>1560</v>
      </c>
      <c r="B365" s="13" t="s">
        <v>1559</v>
      </c>
    </row>
    <row r="366" spans="1:2" x14ac:dyDescent="0.25">
      <c r="A366" s="13" t="s">
        <v>1558</v>
      </c>
      <c r="B366" s="13" t="s">
        <v>365</v>
      </c>
    </row>
    <row r="367" spans="1:2" x14ac:dyDescent="0.25">
      <c r="A367" s="13" t="s">
        <v>1557</v>
      </c>
      <c r="B367" s="13" t="s">
        <v>1556</v>
      </c>
    </row>
    <row r="368" spans="1:2" x14ac:dyDescent="0.25">
      <c r="A368" s="13" t="s">
        <v>1555</v>
      </c>
      <c r="B368" s="13" t="s">
        <v>1554</v>
      </c>
    </row>
    <row r="369" spans="1:2" x14ac:dyDescent="0.25">
      <c r="A369" s="13" t="s">
        <v>1553</v>
      </c>
      <c r="B369" s="13" t="s">
        <v>1552</v>
      </c>
    </row>
    <row r="370" spans="1:2" x14ac:dyDescent="0.25">
      <c r="A370" s="13" t="s">
        <v>1551</v>
      </c>
      <c r="B370" s="13" t="s">
        <v>1550</v>
      </c>
    </row>
    <row r="371" spans="1:2" x14ac:dyDescent="0.25">
      <c r="A371" s="13" t="s">
        <v>1549</v>
      </c>
      <c r="B371" s="13" t="s">
        <v>1548</v>
      </c>
    </row>
    <row r="372" spans="1:2" x14ac:dyDescent="0.25">
      <c r="A372" s="13" t="s">
        <v>1547</v>
      </c>
      <c r="B372" s="13" t="s">
        <v>1429</v>
      </c>
    </row>
    <row r="373" spans="1:2" x14ac:dyDescent="0.25">
      <c r="A373" s="13" t="s">
        <v>1546</v>
      </c>
      <c r="B373" s="13" t="s">
        <v>1545</v>
      </c>
    </row>
    <row r="374" spans="1:2" x14ac:dyDescent="0.25">
      <c r="A374" s="13" t="s">
        <v>1544</v>
      </c>
      <c r="B374" s="13" t="s">
        <v>1543</v>
      </c>
    </row>
    <row r="375" spans="1:2" x14ac:dyDescent="0.25">
      <c r="A375" s="13" t="s">
        <v>1542</v>
      </c>
      <c r="B375" s="13" t="s">
        <v>1541</v>
      </c>
    </row>
    <row r="376" spans="1:2" x14ac:dyDescent="0.25">
      <c r="A376" s="13" t="s">
        <v>1540</v>
      </c>
      <c r="B376" s="13" t="s">
        <v>821</v>
      </c>
    </row>
    <row r="377" spans="1:2" x14ac:dyDescent="0.25">
      <c r="A377" s="13" t="s">
        <v>1539</v>
      </c>
      <c r="B377" s="13" t="s">
        <v>1538</v>
      </c>
    </row>
    <row r="378" spans="1:2" x14ac:dyDescent="0.25">
      <c r="A378" s="13" t="s">
        <v>1537</v>
      </c>
      <c r="B378" s="13" t="s">
        <v>1536</v>
      </c>
    </row>
    <row r="379" spans="1:2" x14ac:dyDescent="0.25">
      <c r="A379" s="13" t="s">
        <v>1535</v>
      </c>
      <c r="B379" s="13" t="s">
        <v>1534</v>
      </c>
    </row>
    <row r="380" spans="1:2" x14ac:dyDescent="0.25">
      <c r="A380" s="13" t="s">
        <v>1533</v>
      </c>
      <c r="B380" s="13" t="s">
        <v>1532</v>
      </c>
    </row>
    <row r="381" spans="1:2" x14ac:dyDescent="0.25">
      <c r="A381" s="13" t="s">
        <v>1531</v>
      </c>
      <c r="B381" s="13" t="s">
        <v>1530</v>
      </c>
    </row>
    <row r="382" spans="1:2" x14ac:dyDescent="0.25">
      <c r="A382" s="13" t="s">
        <v>1529</v>
      </c>
      <c r="B382" s="13" t="s">
        <v>1528</v>
      </c>
    </row>
    <row r="383" spans="1:2" x14ac:dyDescent="0.25">
      <c r="A383" s="13" t="s">
        <v>1527</v>
      </c>
      <c r="B383" s="13" t="s">
        <v>1526</v>
      </c>
    </row>
    <row r="384" spans="1:2" x14ac:dyDescent="0.25">
      <c r="A384" s="13" t="s">
        <v>1525</v>
      </c>
      <c r="B384" s="13" t="s">
        <v>1524</v>
      </c>
    </row>
    <row r="385" spans="1:2" x14ac:dyDescent="0.25">
      <c r="A385" s="13" t="s">
        <v>1523</v>
      </c>
      <c r="B385" s="13" t="s">
        <v>1522</v>
      </c>
    </row>
    <row r="386" spans="1:2" x14ac:dyDescent="0.25">
      <c r="A386" s="13" t="s">
        <v>1521</v>
      </c>
      <c r="B386" s="13" t="s">
        <v>1520</v>
      </c>
    </row>
    <row r="387" spans="1:2" x14ac:dyDescent="0.25">
      <c r="A387" s="13" t="s">
        <v>1519</v>
      </c>
      <c r="B387" s="13" t="s">
        <v>1518</v>
      </c>
    </row>
    <row r="388" spans="1:2" x14ac:dyDescent="0.25">
      <c r="A388" s="13" t="s">
        <v>1517</v>
      </c>
      <c r="B388" s="13" t="s">
        <v>1516</v>
      </c>
    </row>
    <row r="389" spans="1:2" x14ac:dyDescent="0.25">
      <c r="A389" s="13" t="s">
        <v>1515</v>
      </c>
      <c r="B389" s="13" t="s">
        <v>1514</v>
      </c>
    </row>
    <row r="390" spans="1:2" x14ac:dyDescent="0.25">
      <c r="A390" s="13" t="s">
        <v>1513</v>
      </c>
      <c r="B390" s="13" t="s">
        <v>1512</v>
      </c>
    </row>
    <row r="391" spans="1:2" x14ac:dyDescent="0.25">
      <c r="A391" s="13" t="s">
        <v>1511</v>
      </c>
      <c r="B391" s="13" t="s">
        <v>1510</v>
      </c>
    </row>
    <row r="392" spans="1:2" x14ac:dyDescent="0.25">
      <c r="A392" s="13" t="s">
        <v>1509</v>
      </c>
      <c r="B392" s="13" t="s">
        <v>1508</v>
      </c>
    </row>
    <row r="393" spans="1:2" x14ac:dyDescent="0.25">
      <c r="A393" s="13" t="s">
        <v>1507</v>
      </c>
      <c r="B393" s="13" t="s">
        <v>1506</v>
      </c>
    </row>
    <row r="394" spans="1:2" x14ac:dyDescent="0.25">
      <c r="A394" s="13" t="s">
        <v>1505</v>
      </c>
      <c r="B394" s="13" t="s">
        <v>1504</v>
      </c>
    </row>
    <row r="395" spans="1:2" x14ac:dyDescent="0.25">
      <c r="A395" s="13" t="s">
        <v>1503</v>
      </c>
      <c r="B395" s="13" t="s">
        <v>1502</v>
      </c>
    </row>
    <row r="396" spans="1:2" x14ac:dyDescent="0.25">
      <c r="A396" s="13" t="s">
        <v>1501</v>
      </c>
      <c r="B396" s="13" t="s">
        <v>1500</v>
      </c>
    </row>
    <row r="397" spans="1:2" x14ac:dyDescent="0.25">
      <c r="A397" s="13" t="s">
        <v>1499</v>
      </c>
      <c r="B397" s="13" t="s">
        <v>1498</v>
      </c>
    </row>
    <row r="398" spans="1:2" x14ac:dyDescent="0.25">
      <c r="A398" s="13" t="s">
        <v>1497</v>
      </c>
      <c r="B398" s="13" t="s">
        <v>1496</v>
      </c>
    </row>
    <row r="399" spans="1:2" x14ac:dyDescent="0.25">
      <c r="A399" s="13" t="s">
        <v>1495</v>
      </c>
      <c r="B399" s="13" t="s">
        <v>413</v>
      </c>
    </row>
    <row r="400" spans="1:2" x14ac:dyDescent="0.25">
      <c r="A400" s="13" t="s">
        <v>1494</v>
      </c>
      <c r="B400" s="13" t="s">
        <v>1493</v>
      </c>
    </row>
    <row r="401" spans="1:2" x14ac:dyDescent="0.25">
      <c r="A401" s="13" t="s">
        <v>1492</v>
      </c>
      <c r="B401" s="13" t="s">
        <v>1491</v>
      </c>
    </row>
    <row r="402" spans="1:2" x14ac:dyDescent="0.25">
      <c r="A402" s="13" t="s">
        <v>1490</v>
      </c>
      <c r="B402" s="13" t="s">
        <v>780</v>
      </c>
    </row>
    <row r="403" spans="1:2" x14ac:dyDescent="0.25">
      <c r="A403" s="13" t="s">
        <v>1489</v>
      </c>
      <c r="B403" s="13" t="s">
        <v>1488</v>
      </c>
    </row>
    <row r="404" spans="1:2" x14ac:dyDescent="0.25">
      <c r="A404" s="13" t="s">
        <v>1487</v>
      </c>
      <c r="B404" s="13" t="s">
        <v>1486</v>
      </c>
    </row>
    <row r="405" spans="1:2" x14ac:dyDescent="0.25">
      <c r="A405" s="13" t="s">
        <v>1485</v>
      </c>
      <c r="B405" s="13" t="s">
        <v>1484</v>
      </c>
    </row>
    <row r="406" spans="1:2" x14ac:dyDescent="0.25">
      <c r="A406" s="13" t="s">
        <v>1483</v>
      </c>
      <c r="B406" s="13" t="s">
        <v>1482</v>
      </c>
    </row>
    <row r="407" spans="1:2" x14ac:dyDescent="0.25">
      <c r="A407" s="13" t="s">
        <v>1481</v>
      </c>
      <c r="B407" s="13" t="s">
        <v>1480</v>
      </c>
    </row>
    <row r="408" spans="1:2" x14ac:dyDescent="0.25">
      <c r="A408" s="13" t="s">
        <v>1479</v>
      </c>
      <c r="B408" s="13" t="s">
        <v>1478</v>
      </c>
    </row>
    <row r="409" spans="1:2" x14ac:dyDescent="0.25">
      <c r="A409" s="13" t="s">
        <v>1477</v>
      </c>
      <c r="B409" s="13" t="s">
        <v>1476</v>
      </c>
    </row>
    <row r="410" spans="1:2" x14ac:dyDescent="0.25">
      <c r="A410" s="13" t="s">
        <v>1475</v>
      </c>
      <c r="B410" s="13" t="s">
        <v>1474</v>
      </c>
    </row>
    <row r="411" spans="1:2" x14ac:dyDescent="0.25">
      <c r="A411" s="13" t="s">
        <v>1473</v>
      </c>
      <c r="B411" s="13" t="s">
        <v>1472</v>
      </c>
    </row>
    <row r="412" spans="1:2" x14ac:dyDescent="0.25">
      <c r="A412" s="13" t="s">
        <v>1471</v>
      </c>
      <c r="B412" s="13" t="s">
        <v>1470</v>
      </c>
    </row>
    <row r="413" spans="1:2" x14ac:dyDescent="0.25">
      <c r="A413" s="13" t="s">
        <v>1469</v>
      </c>
      <c r="B413" s="13" t="s">
        <v>1468</v>
      </c>
    </row>
    <row r="414" spans="1:2" x14ac:dyDescent="0.25">
      <c r="A414" s="13" t="s">
        <v>1467</v>
      </c>
      <c r="B414" s="13" t="s">
        <v>1466</v>
      </c>
    </row>
    <row r="415" spans="1:2" x14ac:dyDescent="0.25">
      <c r="A415" s="13" t="s">
        <v>1465</v>
      </c>
      <c r="B415" s="13" t="s">
        <v>1464</v>
      </c>
    </row>
    <row r="416" spans="1:2" x14ac:dyDescent="0.25">
      <c r="A416" s="13" t="s">
        <v>1463</v>
      </c>
      <c r="B416" s="13" t="s">
        <v>1462</v>
      </c>
    </row>
    <row r="417" spans="1:2" x14ac:dyDescent="0.25">
      <c r="A417" s="13" t="s">
        <v>1461</v>
      </c>
      <c r="B417" s="13" t="s">
        <v>1460</v>
      </c>
    </row>
    <row r="418" spans="1:2" x14ac:dyDescent="0.25">
      <c r="A418" s="13" t="s">
        <v>1459</v>
      </c>
      <c r="B418" s="13" t="s">
        <v>1458</v>
      </c>
    </row>
    <row r="419" spans="1:2" x14ac:dyDescent="0.25">
      <c r="A419" s="13" t="s">
        <v>1457</v>
      </c>
      <c r="B419" s="13" t="s">
        <v>1456</v>
      </c>
    </row>
    <row r="420" spans="1:2" x14ac:dyDescent="0.25">
      <c r="A420" s="13" t="s">
        <v>1455</v>
      </c>
      <c r="B420" s="13" t="s">
        <v>1454</v>
      </c>
    </row>
    <row r="421" spans="1:2" x14ac:dyDescent="0.25">
      <c r="A421" s="13" t="s">
        <v>1453</v>
      </c>
      <c r="B421" s="13" t="s">
        <v>1452</v>
      </c>
    </row>
    <row r="422" spans="1:2" x14ac:dyDescent="0.25">
      <c r="A422" s="13" t="s">
        <v>1451</v>
      </c>
      <c r="B422" s="13" t="s">
        <v>1450</v>
      </c>
    </row>
    <row r="423" spans="1:2" x14ac:dyDescent="0.25">
      <c r="A423" s="13" t="s">
        <v>1449</v>
      </c>
      <c r="B423" s="13" t="s">
        <v>1448</v>
      </c>
    </row>
    <row r="424" spans="1:2" x14ac:dyDescent="0.25">
      <c r="A424" s="13" t="s">
        <v>1447</v>
      </c>
      <c r="B424" s="13" t="s">
        <v>1446</v>
      </c>
    </row>
    <row r="425" spans="1:2" x14ac:dyDescent="0.25">
      <c r="A425" s="13" t="s">
        <v>1445</v>
      </c>
      <c r="B425" s="13" t="s">
        <v>1444</v>
      </c>
    </row>
    <row r="426" spans="1:2" x14ac:dyDescent="0.25">
      <c r="A426" s="13" t="s">
        <v>1443</v>
      </c>
      <c r="B426" s="13" t="s">
        <v>1442</v>
      </c>
    </row>
    <row r="427" spans="1:2" x14ac:dyDescent="0.25">
      <c r="A427" s="13" t="s">
        <v>1441</v>
      </c>
      <c r="B427" s="13" t="s">
        <v>1440</v>
      </c>
    </row>
    <row r="428" spans="1:2" x14ac:dyDescent="0.25">
      <c r="A428" s="13" t="s">
        <v>1439</v>
      </c>
      <c r="B428" s="13" t="s">
        <v>1438</v>
      </c>
    </row>
    <row r="429" spans="1:2" x14ac:dyDescent="0.25">
      <c r="A429" s="13" t="s">
        <v>1437</v>
      </c>
      <c r="B429" s="13" t="s">
        <v>1436</v>
      </c>
    </row>
    <row r="430" spans="1:2" x14ac:dyDescent="0.25">
      <c r="A430" s="13" t="s">
        <v>1435</v>
      </c>
      <c r="B430" s="13" t="s">
        <v>1434</v>
      </c>
    </row>
    <row r="431" spans="1:2" x14ac:dyDescent="0.25">
      <c r="A431" s="13" t="s">
        <v>1433</v>
      </c>
      <c r="B431" s="13" t="s">
        <v>157</v>
      </c>
    </row>
    <row r="432" spans="1:2" x14ac:dyDescent="0.25">
      <c r="A432" s="13" t="s">
        <v>1432</v>
      </c>
      <c r="B432" s="13" t="s">
        <v>519</v>
      </c>
    </row>
    <row r="433" spans="1:2" x14ac:dyDescent="0.25">
      <c r="A433" s="13" t="s">
        <v>1431</v>
      </c>
      <c r="B433" s="13" t="s">
        <v>155</v>
      </c>
    </row>
    <row r="434" spans="1:2" x14ac:dyDescent="0.25">
      <c r="A434" s="13" t="s">
        <v>1430</v>
      </c>
      <c r="B434" s="13" t="s">
        <v>1429</v>
      </c>
    </row>
    <row r="435" spans="1:2" x14ac:dyDescent="0.25">
      <c r="A435" s="13" t="s">
        <v>1428</v>
      </c>
      <c r="B435" s="13" t="s">
        <v>1213</v>
      </c>
    </row>
    <row r="436" spans="1:2" x14ac:dyDescent="0.25">
      <c r="A436" s="13" t="s">
        <v>1427</v>
      </c>
      <c r="B436" s="13" t="s">
        <v>1426</v>
      </c>
    </row>
    <row r="437" spans="1:2" x14ac:dyDescent="0.25">
      <c r="A437" s="13" t="s">
        <v>1425</v>
      </c>
      <c r="B437" s="13" t="s">
        <v>1424</v>
      </c>
    </row>
    <row r="438" spans="1:2" x14ac:dyDescent="0.25">
      <c r="A438" s="13" t="s">
        <v>1423</v>
      </c>
      <c r="B438" s="13" t="s">
        <v>1422</v>
      </c>
    </row>
    <row r="439" spans="1:2" x14ac:dyDescent="0.25">
      <c r="A439" s="13" t="s">
        <v>1421</v>
      </c>
      <c r="B439" s="13" t="s">
        <v>1420</v>
      </c>
    </row>
    <row r="440" spans="1:2" x14ac:dyDescent="0.25">
      <c r="A440" s="13" t="s">
        <v>1419</v>
      </c>
      <c r="B440" s="13" t="s">
        <v>1418</v>
      </c>
    </row>
    <row r="441" spans="1:2" x14ac:dyDescent="0.25">
      <c r="A441" s="13" t="s">
        <v>1417</v>
      </c>
      <c r="B441" s="13" t="s">
        <v>327</v>
      </c>
    </row>
    <row r="442" spans="1:2" x14ac:dyDescent="0.25">
      <c r="A442" s="13" t="s">
        <v>1416</v>
      </c>
      <c r="B442" s="13" t="s">
        <v>1415</v>
      </c>
    </row>
    <row r="443" spans="1:2" x14ac:dyDescent="0.25">
      <c r="A443" s="13" t="s">
        <v>1414</v>
      </c>
      <c r="B443" s="13" t="s">
        <v>1413</v>
      </c>
    </row>
    <row r="444" spans="1:2" x14ac:dyDescent="0.25">
      <c r="A444" s="13" t="s">
        <v>1412</v>
      </c>
      <c r="B444" s="13" t="s">
        <v>1411</v>
      </c>
    </row>
    <row r="445" spans="1:2" x14ac:dyDescent="0.25">
      <c r="A445" s="13" t="s">
        <v>1410</v>
      </c>
      <c r="B445" s="13" t="s">
        <v>1409</v>
      </c>
    </row>
    <row r="446" spans="1:2" x14ac:dyDescent="0.25">
      <c r="A446" s="13" t="s">
        <v>1408</v>
      </c>
      <c r="B446" s="13" t="s">
        <v>1407</v>
      </c>
    </row>
    <row r="447" spans="1:2" x14ac:dyDescent="0.25">
      <c r="A447" s="13" t="s">
        <v>1406</v>
      </c>
      <c r="B447" s="13" t="s">
        <v>1405</v>
      </c>
    </row>
    <row r="448" spans="1:2" x14ac:dyDescent="0.25">
      <c r="A448" s="13" t="s">
        <v>1404</v>
      </c>
      <c r="B448" s="13" t="s">
        <v>1403</v>
      </c>
    </row>
    <row r="449" spans="1:2" x14ac:dyDescent="0.25">
      <c r="A449" s="13" t="s">
        <v>1402</v>
      </c>
      <c r="B449" s="13" t="s">
        <v>1401</v>
      </c>
    </row>
    <row r="450" spans="1:2" x14ac:dyDescent="0.25">
      <c r="A450" s="13" t="s">
        <v>1400</v>
      </c>
      <c r="B450" s="13" t="s">
        <v>1399</v>
      </c>
    </row>
    <row r="451" spans="1:2" x14ac:dyDescent="0.25">
      <c r="A451" s="13" t="s">
        <v>1398</v>
      </c>
      <c r="B451" s="13" t="s">
        <v>1397</v>
      </c>
    </row>
    <row r="452" spans="1:2" x14ac:dyDescent="0.25">
      <c r="A452" s="13" t="s">
        <v>1396</v>
      </c>
      <c r="B452" s="13" t="s">
        <v>1395</v>
      </c>
    </row>
    <row r="453" spans="1:2" x14ac:dyDescent="0.25">
      <c r="A453" s="13" t="s">
        <v>1394</v>
      </c>
      <c r="B453" s="13" t="s">
        <v>1393</v>
      </c>
    </row>
    <row r="454" spans="1:2" x14ac:dyDescent="0.25">
      <c r="A454" s="13" t="s">
        <v>1392</v>
      </c>
      <c r="B454" s="13" t="s">
        <v>344</v>
      </c>
    </row>
    <row r="455" spans="1:2" x14ac:dyDescent="0.25">
      <c r="A455" s="13" t="s">
        <v>1391</v>
      </c>
      <c r="B455" s="13" t="s">
        <v>925</v>
      </c>
    </row>
    <row r="456" spans="1:2" x14ac:dyDescent="0.25">
      <c r="A456" s="13" t="s">
        <v>1390</v>
      </c>
      <c r="B456" s="13" t="s">
        <v>1389</v>
      </c>
    </row>
    <row r="457" spans="1:2" x14ac:dyDescent="0.25">
      <c r="A457" s="13" t="s">
        <v>1388</v>
      </c>
      <c r="B457" s="13" t="s">
        <v>1387</v>
      </c>
    </row>
    <row r="458" spans="1:2" x14ac:dyDescent="0.25">
      <c r="A458" s="13" t="s">
        <v>1386</v>
      </c>
      <c r="B458" s="13" t="s">
        <v>1385</v>
      </c>
    </row>
    <row r="459" spans="1:2" x14ac:dyDescent="0.25">
      <c r="A459" s="13" t="s">
        <v>1384</v>
      </c>
      <c r="B459" s="13" t="s">
        <v>1383</v>
      </c>
    </row>
    <row r="460" spans="1:2" x14ac:dyDescent="0.25">
      <c r="A460" s="13" t="s">
        <v>1382</v>
      </c>
      <c r="B460" s="13" t="s">
        <v>1381</v>
      </c>
    </row>
    <row r="461" spans="1:2" x14ac:dyDescent="0.25">
      <c r="A461" s="13" t="s">
        <v>1380</v>
      </c>
      <c r="B461" s="13" t="s">
        <v>1379</v>
      </c>
    </row>
    <row r="462" spans="1:2" x14ac:dyDescent="0.25">
      <c r="A462" s="13" t="s">
        <v>1378</v>
      </c>
      <c r="B462" s="13" t="s">
        <v>1377</v>
      </c>
    </row>
    <row r="463" spans="1:2" x14ac:dyDescent="0.25">
      <c r="A463" s="13" t="s">
        <v>1376</v>
      </c>
      <c r="B463" s="13" t="s">
        <v>1375</v>
      </c>
    </row>
    <row r="464" spans="1:2" x14ac:dyDescent="0.25">
      <c r="A464" s="13" t="s">
        <v>1374</v>
      </c>
      <c r="B464" s="13" t="s">
        <v>1373</v>
      </c>
    </row>
    <row r="465" spans="1:2" x14ac:dyDescent="0.25">
      <c r="A465" s="13" t="s">
        <v>1372</v>
      </c>
      <c r="B465" s="13" t="s">
        <v>1371</v>
      </c>
    </row>
    <row r="466" spans="1:2" x14ac:dyDescent="0.25">
      <c r="A466" s="13" t="s">
        <v>1370</v>
      </c>
      <c r="B466" s="13" t="s">
        <v>794</v>
      </c>
    </row>
    <row r="467" spans="1:2" x14ac:dyDescent="0.25">
      <c r="A467" s="13" t="s">
        <v>1369</v>
      </c>
      <c r="B467" s="13" t="s">
        <v>1368</v>
      </c>
    </row>
    <row r="468" spans="1:2" x14ac:dyDescent="0.25">
      <c r="A468" s="13" t="s">
        <v>1367</v>
      </c>
      <c r="B468" s="13" t="s">
        <v>1366</v>
      </c>
    </row>
    <row r="469" spans="1:2" x14ac:dyDescent="0.25">
      <c r="A469" s="13" t="s">
        <v>1365</v>
      </c>
      <c r="B469" s="13" t="s">
        <v>1364</v>
      </c>
    </row>
    <row r="470" spans="1:2" x14ac:dyDescent="0.25">
      <c r="A470" s="13" t="s">
        <v>1363</v>
      </c>
      <c r="B470" s="13" t="s">
        <v>1362</v>
      </c>
    </row>
    <row r="471" spans="1:2" x14ac:dyDescent="0.25">
      <c r="A471" s="13" t="s">
        <v>1361</v>
      </c>
      <c r="B471" s="13" t="s">
        <v>1360</v>
      </c>
    </row>
    <row r="472" spans="1:2" x14ac:dyDescent="0.25">
      <c r="A472" s="13" t="s">
        <v>1359</v>
      </c>
      <c r="B472" s="13" t="s">
        <v>1358</v>
      </c>
    </row>
    <row r="473" spans="1:2" x14ac:dyDescent="0.25">
      <c r="A473" s="13" t="s">
        <v>1357</v>
      </c>
      <c r="B473" s="13" t="s">
        <v>1356</v>
      </c>
    </row>
    <row r="474" spans="1:2" x14ac:dyDescent="0.25">
      <c r="A474" s="13" t="s">
        <v>1355</v>
      </c>
      <c r="B474" s="13" t="s">
        <v>1354</v>
      </c>
    </row>
    <row r="475" spans="1:2" x14ac:dyDescent="0.25">
      <c r="A475" s="13" t="s">
        <v>1353</v>
      </c>
      <c r="B475" s="13" t="s">
        <v>1352</v>
      </c>
    </row>
    <row r="476" spans="1:2" x14ac:dyDescent="0.25">
      <c r="A476" s="13" t="s">
        <v>1351</v>
      </c>
      <c r="B476" s="13" t="s">
        <v>1350</v>
      </c>
    </row>
    <row r="477" spans="1:2" x14ac:dyDescent="0.25">
      <c r="A477" s="13" t="s">
        <v>1349</v>
      </c>
      <c r="B477" s="13" t="s">
        <v>1348</v>
      </c>
    </row>
    <row r="478" spans="1:2" x14ac:dyDescent="0.25">
      <c r="A478" s="13" t="s">
        <v>1347</v>
      </c>
      <c r="B478" s="13" t="s">
        <v>1346</v>
      </c>
    </row>
    <row r="479" spans="1:2" x14ac:dyDescent="0.25">
      <c r="A479" s="13" t="s">
        <v>1345</v>
      </c>
      <c r="B479" s="13" t="s">
        <v>1344</v>
      </c>
    </row>
    <row r="480" spans="1:2" x14ac:dyDescent="0.25">
      <c r="A480" s="13" t="s">
        <v>1343</v>
      </c>
      <c r="B480" s="13" t="s">
        <v>1342</v>
      </c>
    </row>
    <row r="481" spans="1:2" x14ac:dyDescent="0.25">
      <c r="A481" s="13" t="s">
        <v>1341</v>
      </c>
      <c r="B481" s="13" t="s">
        <v>1340</v>
      </c>
    </row>
    <row r="482" spans="1:2" x14ac:dyDescent="0.25">
      <c r="A482" s="13" t="s">
        <v>1339</v>
      </c>
      <c r="B482" s="13" t="s">
        <v>1338</v>
      </c>
    </row>
    <row r="483" spans="1:2" x14ac:dyDescent="0.25">
      <c r="A483" s="13" t="s">
        <v>1337</v>
      </c>
      <c r="B483" s="13" t="s">
        <v>1336</v>
      </c>
    </row>
    <row r="484" spans="1:2" x14ac:dyDescent="0.25">
      <c r="A484" s="13" t="s">
        <v>1335</v>
      </c>
      <c r="B484" s="13" t="s">
        <v>1334</v>
      </c>
    </row>
    <row r="485" spans="1:2" x14ac:dyDescent="0.25">
      <c r="A485" s="13" t="s">
        <v>1333</v>
      </c>
      <c r="B485" s="13" t="s">
        <v>1332</v>
      </c>
    </row>
    <row r="486" spans="1:2" x14ac:dyDescent="0.25">
      <c r="A486" s="13" t="s">
        <v>1331</v>
      </c>
      <c r="B486" s="13" t="s">
        <v>1330</v>
      </c>
    </row>
    <row r="487" spans="1:2" x14ac:dyDescent="0.25">
      <c r="A487" s="13" t="s">
        <v>1329</v>
      </c>
      <c r="B487" s="13" t="s">
        <v>1328</v>
      </c>
    </row>
    <row r="488" spans="1:2" x14ac:dyDescent="0.25">
      <c r="A488" s="13" t="s">
        <v>1327</v>
      </c>
      <c r="B488" s="13" t="s">
        <v>1326</v>
      </c>
    </row>
    <row r="489" spans="1:2" x14ac:dyDescent="0.25">
      <c r="A489" s="13" t="s">
        <v>1325</v>
      </c>
      <c r="B489" s="13" t="s">
        <v>1324</v>
      </c>
    </row>
    <row r="490" spans="1:2" x14ac:dyDescent="0.25">
      <c r="A490" s="13" t="s">
        <v>1323</v>
      </c>
      <c r="B490" s="13" t="s">
        <v>1322</v>
      </c>
    </row>
    <row r="491" spans="1:2" x14ac:dyDescent="0.25">
      <c r="A491" s="13" t="s">
        <v>1321</v>
      </c>
      <c r="B491" s="13" t="s">
        <v>1320</v>
      </c>
    </row>
    <row r="492" spans="1:2" x14ac:dyDescent="0.25">
      <c r="A492" s="13" t="s">
        <v>1319</v>
      </c>
      <c r="B492" s="13" t="s">
        <v>1318</v>
      </c>
    </row>
    <row r="493" spans="1:2" x14ac:dyDescent="0.25">
      <c r="A493" s="13" t="s">
        <v>1317</v>
      </c>
      <c r="B493" s="13" t="s">
        <v>1316</v>
      </c>
    </row>
    <row r="494" spans="1:2" x14ac:dyDescent="0.25">
      <c r="A494" s="13" t="s">
        <v>1315</v>
      </c>
      <c r="B494" s="13" t="s">
        <v>1314</v>
      </c>
    </row>
    <row r="495" spans="1:2" x14ac:dyDescent="0.25">
      <c r="A495" s="13" t="s">
        <v>1313</v>
      </c>
      <c r="B495" s="13" t="s">
        <v>1312</v>
      </c>
    </row>
    <row r="496" spans="1:2" x14ac:dyDescent="0.25">
      <c r="A496" s="13" t="s">
        <v>1311</v>
      </c>
      <c r="B496" s="13" t="s">
        <v>1310</v>
      </c>
    </row>
    <row r="497" spans="1:2" x14ac:dyDescent="0.25">
      <c r="A497" s="13" t="s">
        <v>1309</v>
      </c>
      <c r="B497" s="13" t="s">
        <v>1308</v>
      </c>
    </row>
    <row r="498" spans="1:2" x14ac:dyDescent="0.25">
      <c r="A498" s="13" t="s">
        <v>1307</v>
      </c>
      <c r="B498" s="13" t="s">
        <v>1306</v>
      </c>
    </row>
    <row r="499" spans="1:2" x14ac:dyDescent="0.25">
      <c r="A499" s="13" t="s">
        <v>1305</v>
      </c>
      <c r="B499" s="13" t="s">
        <v>1304</v>
      </c>
    </row>
    <row r="500" spans="1:2" x14ac:dyDescent="0.25">
      <c r="A500" s="13" t="s">
        <v>1303</v>
      </c>
      <c r="B500" s="13" t="s">
        <v>1302</v>
      </c>
    </row>
    <row r="501" spans="1:2" x14ac:dyDescent="0.25">
      <c r="A501" s="13" t="s">
        <v>1301</v>
      </c>
      <c r="B501" s="13" t="s">
        <v>1300</v>
      </c>
    </row>
    <row r="502" spans="1:2" x14ac:dyDescent="0.25">
      <c r="A502" s="13" t="s">
        <v>1299</v>
      </c>
      <c r="B502" s="13" t="s">
        <v>1298</v>
      </c>
    </row>
    <row r="503" spans="1:2" x14ac:dyDescent="0.25">
      <c r="A503" s="13" t="s">
        <v>1297</v>
      </c>
      <c r="B503" s="13" t="s">
        <v>1296</v>
      </c>
    </row>
    <row r="504" spans="1:2" x14ac:dyDescent="0.25">
      <c r="A504" s="13" t="s">
        <v>1295</v>
      </c>
      <c r="B504" s="13" t="s">
        <v>1294</v>
      </c>
    </row>
    <row r="505" spans="1:2" x14ac:dyDescent="0.25">
      <c r="A505" s="13" t="s">
        <v>1293</v>
      </c>
      <c r="B505" s="13" t="s">
        <v>1292</v>
      </c>
    </row>
    <row r="506" spans="1:2" x14ac:dyDescent="0.25">
      <c r="A506" s="13" t="s">
        <v>1291</v>
      </c>
      <c r="B506" s="13" t="s">
        <v>1290</v>
      </c>
    </row>
    <row r="507" spans="1:2" x14ac:dyDescent="0.25">
      <c r="A507" s="13" t="s">
        <v>1289</v>
      </c>
      <c r="B507" s="13" t="s">
        <v>1288</v>
      </c>
    </row>
    <row r="508" spans="1:2" x14ac:dyDescent="0.25">
      <c r="A508" s="13" t="s">
        <v>1287</v>
      </c>
      <c r="B508" s="13" t="s">
        <v>1286</v>
      </c>
    </row>
    <row r="509" spans="1:2" x14ac:dyDescent="0.25">
      <c r="A509" s="13" t="s">
        <v>1285</v>
      </c>
      <c r="B509" s="13" t="s">
        <v>1284</v>
      </c>
    </row>
    <row r="510" spans="1:2" x14ac:dyDescent="0.25">
      <c r="A510" s="13" t="s">
        <v>1283</v>
      </c>
      <c r="B510" s="13" t="s">
        <v>1282</v>
      </c>
    </row>
    <row r="511" spans="1:2" x14ac:dyDescent="0.25">
      <c r="A511" s="13" t="s">
        <v>1281</v>
      </c>
      <c r="B511" s="13" t="s">
        <v>1280</v>
      </c>
    </row>
    <row r="512" spans="1:2" x14ac:dyDescent="0.25">
      <c r="A512" s="13" t="s">
        <v>1279</v>
      </c>
      <c r="B512" s="13" t="s">
        <v>1278</v>
      </c>
    </row>
    <row r="513" spans="1:2" x14ac:dyDescent="0.25">
      <c r="A513" s="13" t="s">
        <v>1277</v>
      </c>
      <c r="B513" s="13" t="s">
        <v>1276</v>
      </c>
    </row>
    <row r="514" spans="1:2" x14ac:dyDescent="0.25">
      <c r="A514" s="13" t="s">
        <v>1275</v>
      </c>
      <c r="B514" s="13" t="s">
        <v>1274</v>
      </c>
    </row>
    <row r="515" spans="1:2" x14ac:dyDescent="0.25">
      <c r="A515" s="13" t="s">
        <v>1273</v>
      </c>
      <c r="B515" s="13" t="s">
        <v>1272</v>
      </c>
    </row>
    <row r="516" spans="1:2" x14ac:dyDescent="0.25">
      <c r="A516" s="13" t="s">
        <v>1271</v>
      </c>
      <c r="B516" s="13" t="s">
        <v>305</v>
      </c>
    </row>
    <row r="517" spans="1:2" x14ac:dyDescent="0.25">
      <c r="A517" s="13" t="s">
        <v>1270</v>
      </c>
      <c r="B517" s="13" t="s">
        <v>1269</v>
      </c>
    </row>
    <row r="518" spans="1:2" x14ac:dyDescent="0.25">
      <c r="A518" s="13" t="s">
        <v>1268</v>
      </c>
      <c r="B518" s="13" t="s">
        <v>1267</v>
      </c>
    </row>
    <row r="519" spans="1:2" x14ac:dyDescent="0.25">
      <c r="A519" s="13" t="s">
        <v>1266</v>
      </c>
      <c r="B519" s="13" t="s">
        <v>1265</v>
      </c>
    </row>
    <row r="520" spans="1:2" x14ac:dyDescent="0.25">
      <c r="A520" s="13" t="s">
        <v>1264</v>
      </c>
      <c r="B520" s="13" t="s">
        <v>1263</v>
      </c>
    </row>
    <row r="521" spans="1:2" x14ac:dyDescent="0.25">
      <c r="A521" s="13" t="s">
        <v>1262</v>
      </c>
      <c r="B521" s="13" t="s">
        <v>1261</v>
      </c>
    </row>
    <row r="522" spans="1:2" x14ac:dyDescent="0.25">
      <c r="A522" s="13" t="s">
        <v>1260</v>
      </c>
      <c r="B522" s="13" t="s">
        <v>1259</v>
      </c>
    </row>
    <row r="523" spans="1:2" x14ac:dyDescent="0.25">
      <c r="A523" s="13" t="s">
        <v>1258</v>
      </c>
      <c r="B523" s="13" t="s">
        <v>1257</v>
      </c>
    </row>
    <row r="524" spans="1:2" x14ac:dyDescent="0.25">
      <c r="A524" s="13" t="s">
        <v>1256</v>
      </c>
      <c r="B524" s="13" t="s">
        <v>1255</v>
      </c>
    </row>
    <row r="525" spans="1:2" x14ac:dyDescent="0.25">
      <c r="A525" s="13" t="s">
        <v>1254</v>
      </c>
      <c r="B525" s="13" t="s">
        <v>1253</v>
      </c>
    </row>
    <row r="526" spans="1:2" x14ac:dyDescent="0.25">
      <c r="A526" s="13" t="s">
        <v>1252</v>
      </c>
      <c r="B526" s="13" t="s">
        <v>1251</v>
      </c>
    </row>
    <row r="527" spans="1:2" x14ac:dyDescent="0.25">
      <c r="A527" s="13" t="s">
        <v>1250</v>
      </c>
      <c r="B527" s="13" t="s">
        <v>1249</v>
      </c>
    </row>
    <row r="528" spans="1:2" x14ac:dyDescent="0.25">
      <c r="A528" s="13" t="s">
        <v>1248</v>
      </c>
      <c r="B528" s="13" t="s">
        <v>1247</v>
      </c>
    </row>
    <row r="529" spans="1:2" x14ac:dyDescent="0.25">
      <c r="A529" s="13" t="s">
        <v>1246</v>
      </c>
      <c r="B529" s="13" t="s">
        <v>1245</v>
      </c>
    </row>
    <row r="530" spans="1:2" x14ac:dyDescent="0.25">
      <c r="A530" s="13" t="s">
        <v>1244</v>
      </c>
      <c r="B530" s="13" t="s">
        <v>1243</v>
      </c>
    </row>
    <row r="531" spans="1:2" x14ac:dyDescent="0.25">
      <c r="A531" s="13" t="s">
        <v>1242</v>
      </c>
      <c r="B531" s="13" t="s">
        <v>1241</v>
      </c>
    </row>
    <row r="532" spans="1:2" x14ac:dyDescent="0.25">
      <c r="A532" s="13" t="s">
        <v>1240</v>
      </c>
      <c r="B532" s="13" t="s">
        <v>1239</v>
      </c>
    </row>
    <row r="533" spans="1:2" x14ac:dyDescent="0.25">
      <c r="A533" s="13" t="s">
        <v>1238</v>
      </c>
      <c r="B533" s="13" t="s">
        <v>1237</v>
      </c>
    </row>
    <row r="534" spans="1:2" x14ac:dyDescent="0.25">
      <c r="A534" s="13" t="s">
        <v>1236</v>
      </c>
      <c r="B534" s="13" t="s">
        <v>1235</v>
      </c>
    </row>
    <row r="535" spans="1:2" x14ac:dyDescent="0.25">
      <c r="A535" s="13" t="s">
        <v>1234</v>
      </c>
      <c r="B535" s="13" t="s">
        <v>1233</v>
      </c>
    </row>
    <row r="536" spans="1:2" x14ac:dyDescent="0.25">
      <c r="A536" s="13" t="s">
        <v>1232</v>
      </c>
      <c r="B536" s="13" t="s">
        <v>1231</v>
      </c>
    </row>
    <row r="537" spans="1:2" x14ac:dyDescent="0.25">
      <c r="A537" s="13" t="s">
        <v>1230</v>
      </c>
      <c r="B537" s="13" t="s">
        <v>776</v>
      </c>
    </row>
    <row r="538" spans="1:2" x14ac:dyDescent="0.25">
      <c r="A538" s="13" t="s">
        <v>1229</v>
      </c>
      <c r="B538" s="13" t="s">
        <v>1228</v>
      </c>
    </row>
    <row r="539" spans="1:2" x14ac:dyDescent="0.25">
      <c r="A539" s="13" t="s">
        <v>1227</v>
      </c>
      <c r="B539" s="13" t="s">
        <v>750</v>
      </c>
    </row>
    <row r="540" spans="1:2" x14ac:dyDescent="0.25">
      <c r="A540" s="13" t="s">
        <v>1226</v>
      </c>
      <c r="B540" s="13" t="s">
        <v>1225</v>
      </c>
    </row>
    <row r="541" spans="1:2" x14ac:dyDescent="0.25">
      <c r="A541" s="13" t="s">
        <v>1224</v>
      </c>
      <c r="B541" s="13" t="s">
        <v>1223</v>
      </c>
    </row>
    <row r="542" spans="1:2" x14ac:dyDescent="0.25">
      <c r="A542" s="13" t="s">
        <v>1222</v>
      </c>
      <c r="B542" s="13" t="s">
        <v>1221</v>
      </c>
    </row>
    <row r="543" spans="1:2" x14ac:dyDescent="0.25">
      <c r="A543" s="13" t="s">
        <v>1220</v>
      </c>
      <c r="B543" s="13" t="s">
        <v>1219</v>
      </c>
    </row>
    <row r="544" spans="1:2" x14ac:dyDescent="0.25">
      <c r="A544" s="13" t="s">
        <v>1218</v>
      </c>
      <c r="B544" s="13" t="s">
        <v>1217</v>
      </c>
    </row>
    <row r="545" spans="1:2" x14ac:dyDescent="0.25">
      <c r="A545" s="13" t="s">
        <v>1216</v>
      </c>
      <c r="B545" s="13" t="s">
        <v>1215</v>
      </c>
    </row>
    <row r="546" spans="1:2" x14ac:dyDescent="0.25">
      <c r="A546" s="13" t="s">
        <v>1214</v>
      </c>
      <c r="B546" s="13" t="s">
        <v>1213</v>
      </c>
    </row>
    <row r="547" spans="1:2" x14ac:dyDescent="0.25">
      <c r="A547" s="13" t="s">
        <v>1212</v>
      </c>
      <c r="B547" s="13" t="s">
        <v>1211</v>
      </c>
    </row>
    <row r="548" spans="1:2" x14ac:dyDescent="0.25">
      <c r="A548" s="13" t="s">
        <v>1210</v>
      </c>
      <c r="B548" s="13" t="s">
        <v>1209</v>
      </c>
    </row>
    <row r="549" spans="1:2" x14ac:dyDescent="0.25">
      <c r="A549" s="13" t="s">
        <v>1208</v>
      </c>
      <c r="B549" s="13" t="s">
        <v>1207</v>
      </c>
    </row>
    <row r="550" spans="1:2" x14ac:dyDescent="0.25">
      <c r="A550" s="13" t="s">
        <v>1206</v>
      </c>
      <c r="B550" s="13" t="s">
        <v>565</v>
      </c>
    </row>
    <row r="551" spans="1:2" x14ac:dyDescent="0.25">
      <c r="A551" s="13" t="s">
        <v>1205</v>
      </c>
      <c r="B551" s="13" t="s">
        <v>1204</v>
      </c>
    </row>
    <row r="552" spans="1:2" x14ac:dyDescent="0.25">
      <c r="A552" s="13" t="s">
        <v>1203</v>
      </c>
      <c r="B552" s="13" t="s">
        <v>1202</v>
      </c>
    </row>
    <row r="553" spans="1:2" x14ac:dyDescent="0.25">
      <c r="A553" s="13" t="s">
        <v>1201</v>
      </c>
      <c r="B553" s="13" t="s">
        <v>1200</v>
      </c>
    </row>
    <row r="554" spans="1:2" x14ac:dyDescent="0.25">
      <c r="A554" s="13" t="s">
        <v>1199</v>
      </c>
      <c r="B554" s="13" t="s">
        <v>1198</v>
      </c>
    </row>
    <row r="555" spans="1:2" x14ac:dyDescent="0.25">
      <c r="A555" s="13" t="s">
        <v>1197</v>
      </c>
      <c r="B555" s="13" t="s">
        <v>1196</v>
      </c>
    </row>
    <row r="556" spans="1:2" x14ac:dyDescent="0.25">
      <c r="A556" s="13" t="s">
        <v>1195</v>
      </c>
      <c r="B556" s="13" t="s">
        <v>1194</v>
      </c>
    </row>
    <row r="557" spans="1:2" x14ac:dyDescent="0.25">
      <c r="A557" s="13" t="s">
        <v>1193</v>
      </c>
      <c r="B557" s="13" t="s">
        <v>1192</v>
      </c>
    </row>
    <row r="558" spans="1:2" x14ac:dyDescent="0.25">
      <c r="A558" s="13" t="s">
        <v>1191</v>
      </c>
      <c r="B558" s="13" t="s">
        <v>1190</v>
      </c>
    </row>
    <row r="559" spans="1:2" x14ac:dyDescent="0.25">
      <c r="A559" s="13" t="s">
        <v>1189</v>
      </c>
      <c r="B559" s="13" t="s">
        <v>1188</v>
      </c>
    </row>
    <row r="560" spans="1:2" x14ac:dyDescent="0.25">
      <c r="A560" s="13" t="s">
        <v>1187</v>
      </c>
      <c r="B560" s="13" t="s">
        <v>1186</v>
      </c>
    </row>
    <row r="561" spans="1:2" x14ac:dyDescent="0.25">
      <c r="A561" s="13" t="s">
        <v>1185</v>
      </c>
      <c r="B561" s="13" t="s">
        <v>1184</v>
      </c>
    </row>
    <row r="562" spans="1:2" x14ac:dyDescent="0.25">
      <c r="A562" s="13" t="s">
        <v>1183</v>
      </c>
      <c r="B562" s="13" t="s">
        <v>1182</v>
      </c>
    </row>
    <row r="563" spans="1:2" x14ac:dyDescent="0.25">
      <c r="A563" s="13" t="s">
        <v>1181</v>
      </c>
      <c r="B563" s="13" t="s">
        <v>1180</v>
      </c>
    </row>
    <row r="564" spans="1:2" x14ac:dyDescent="0.25">
      <c r="A564" s="13" t="s">
        <v>1179</v>
      </c>
      <c r="B564" s="13" t="s">
        <v>1178</v>
      </c>
    </row>
    <row r="565" spans="1:2" x14ac:dyDescent="0.25">
      <c r="A565" s="13" t="s">
        <v>1177</v>
      </c>
      <c r="B565" s="13" t="s">
        <v>1176</v>
      </c>
    </row>
    <row r="566" spans="1:2" x14ac:dyDescent="0.25">
      <c r="A566" s="13" t="s">
        <v>1175</v>
      </c>
      <c r="B566" s="13" t="s">
        <v>1174</v>
      </c>
    </row>
    <row r="567" spans="1:2" x14ac:dyDescent="0.25">
      <c r="A567" s="13" t="s">
        <v>1173</v>
      </c>
      <c r="B567" s="13" t="s">
        <v>1172</v>
      </c>
    </row>
    <row r="568" spans="1:2" x14ac:dyDescent="0.25">
      <c r="A568" s="13" t="s">
        <v>1171</v>
      </c>
      <c r="B568" s="13" t="s">
        <v>1170</v>
      </c>
    </row>
    <row r="569" spans="1:2" x14ac:dyDescent="0.25">
      <c r="A569" s="13" t="s">
        <v>1169</v>
      </c>
      <c r="B569" s="13" t="s">
        <v>1168</v>
      </c>
    </row>
    <row r="570" spans="1:2" x14ac:dyDescent="0.25">
      <c r="A570" s="13" t="s">
        <v>1167</v>
      </c>
      <c r="B570" s="13" t="s">
        <v>1166</v>
      </c>
    </row>
    <row r="571" spans="1:2" x14ac:dyDescent="0.25">
      <c r="A571" s="13" t="s">
        <v>1165</v>
      </c>
      <c r="B571" s="13" t="s">
        <v>1164</v>
      </c>
    </row>
    <row r="572" spans="1:2" x14ac:dyDescent="0.25">
      <c r="A572" s="13" t="s">
        <v>1163</v>
      </c>
      <c r="B572" s="13" t="s">
        <v>1162</v>
      </c>
    </row>
    <row r="573" spans="1:2" x14ac:dyDescent="0.25">
      <c r="A573" s="13" t="s">
        <v>1161</v>
      </c>
      <c r="B573" s="13" t="s">
        <v>1160</v>
      </c>
    </row>
    <row r="574" spans="1:2" x14ac:dyDescent="0.25">
      <c r="A574" s="13" t="s">
        <v>1159</v>
      </c>
      <c r="B574" s="13" t="s">
        <v>1158</v>
      </c>
    </row>
    <row r="575" spans="1:2" x14ac:dyDescent="0.25">
      <c r="A575" s="13" t="s">
        <v>1157</v>
      </c>
      <c r="B575" s="13" t="s">
        <v>1156</v>
      </c>
    </row>
    <row r="576" spans="1:2" x14ac:dyDescent="0.25">
      <c r="A576" s="13" t="s">
        <v>1155</v>
      </c>
      <c r="B576" s="13" t="s">
        <v>1154</v>
      </c>
    </row>
    <row r="577" spans="1:2" x14ac:dyDescent="0.25">
      <c r="A577" s="13" t="s">
        <v>1153</v>
      </c>
      <c r="B577" s="13" t="s">
        <v>1152</v>
      </c>
    </row>
    <row r="578" spans="1:2" x14ac:dyDescent="0.25">
      <c r="A578" s="13" t="s">
        <v>1151</v>
      </c>
      <c r="B578" s="13" t="s">
        <v>1150</v>
      </c>
    </row>
    <row r="579" spans="1:2" x14ac:dyDescent="0.25">
      <c r="A579" s="13" t="s">
        <v>1149</v>
      </c>
      <c r="B579" s="13" t="s">
        <v>1148</v>
      </c>
    </row>
    <row r="580" spans="1:2" x14ac:dyDescent="0.25">
      <c r="A580" s="13" t="s">
        <v>1147</v>
      </c>
      <c r="B580" s="13" t="s">
        <v>1146</v>
      </c>
    </row>
    <row r="581" spans="1:2" x14ac:dyDescent="0.25">
      <c r="A581" s="13" t="s">
        <v>1145</v>
      </c>
      <c r="B581" s="13" t="s">
        <v>1144</v>
      </c>
    </row>
    <row r="582" spans="1:2" x14ac:dyDescent="0.25">
      <c r="A582" s="13" t="s">
        <v>1143</v>
      </c>
      <c r="B582" s="13" t="s">
        <v>1142</v>
      </c>
    </row>
    <row r="583" spans="1:2" x14ac:dyDescent="0.25">
      <c r="A583" s="13" t="s">
        <v>1141</v>
      </c>
      <c r="B583" s="13" t="s">
        <v>356</v>
      </c>
    </row>
    <row r="584" spans="1:2" x14ac:dyDescent="0.25">
      <c r="A584" s="13" t="s">
        <v>1140</v>
      </c>
      <c r="B584" s="13" t="s">
        <v>1139</v>
      </c>
    </row>
    <row r="585" spans="1:2" x14ac:dyDescent="0.25">
      <c r="A585" s="13" t="s">
        <v>1138</v>
      </c>
      <c r="B585" s="13" t="s">
        <v>1137</v>
      </c>
    </row>
    <row r="586" spans="1:2" x14ac:dyDescent="0.25">
      <c r="A586" s="13" t="s">
        <v>1136</v>
      </c>
      <c r="B586" s="13" t="s">
        <v>1135</v>
      </c>
    </row>
    <row r="587" spans="1:2" x14ac:dyDescent="0.25">
      <c r="A587" s="13" t="s">
        <v>1134</v>
      </c>
      <c r="B587" s="13" t="s">
        <v>609</v>
      </c>
    </row>
    <row r="588" spans="1:2" x14ac:dyDescent="0.25">
      <c r="A588" s="13" t="s">
        <v>1133</v>
      </c>
      <c r="B588" s="13" t="s">
        <v>1132</v>
      </c>
    </row>
    <row r="589" spans="1:2" x14ac:dyDescent="0.25">
      <c r="A589" s="13" t="s">
        <v>1131</v>
      </c>
      <c r="B589" s="13" t="s">
        <v>1130</v>
      </c>
    </row>
    <row r="590" spans="1:2" x14ac:dyDescent="0.25">
      <c r="A590" s="13" t="s">
        <v>1129</v>
      </c>
      <c r="B590" s="13" t="s">
        <v>1128</v>
      </c>
    </row>
    <row r="591" spans="1:2" x14ac:dyDescent="0.25">
      <c r="A591" s="13" t="s">
        <v>1127</v>
      </c>
      <c r="B591" s="13" t="s">
        <v>1126</v>
      </c>
    </row>
    <row r="592" spans="1:2" x14ac:dyDescent="0.25">
      <c r="A592" s="13" t="s">
        <v>1125</v>
      </c>
      <c r="B592" s="13" t="s">
        <v>1124</v>
      </c>
    </row>
    <row r="593" spans="1:2" x14ac:dyDescent="0.25">
      <c r="A593" s="13" t="s">
        <v>1123</v>
      </c>
      <c r="B593" s="13" t="s">
        <v>1122</v>
      </c>
    </row>
    <row r="594" spans="1:2" x14ac:dyDescent="0.25">
      <c r="A594" s="13" t="s">
        <v>1121</v>
      </c>
      <c r="B594" s="13" t="s">
        <v>1120</v>
      </c>
    </row>
    <row r="595" spans="1:2" x14ac:dyDescent="0.25">
      <c r="A595" s="13" t="s">
        <v>1119</v>
      </c>
      <c r="B595" s="13" t="s">
        <v>1118</v>
      </c>
    </row>
    <row r="596" spans="1:2" x14ac:dyDescent="0.25">
      <c r="A596" s="13" t="s">
        <v>1117</v>
      </c>
      <c r="B596" s="13" t="s">
        <v>1116</v>
      </c>
    </row>
    <row r="597" spans="1:2" x14ac:dyDescent="0.25">
      <c r="A597" s="13" t="s">
        <v>1115</v>
      </c>
      <c r="B597" s="13" t="s">
        <v>1114</v>
      </c>
    </row>
    <row r="598" spans="1:2" x14ac:dyDescent="0.25">
      <c r="A598" s="13" t="s">
        <v>1113</v>
      </c>
      <c r="B598" s="13" t="s">
        <v>1112</v>
      </c>
    </row>
    <row r="599" spans="1:2" x14ac:dyDescent="0.25">
      <c r="A599" s="13" t="s">
        <v>1111</v>
      </c>
      <c r="B599" s="13" t="s">
        <v>1110</v>
      </c>
    </row>
    <row r="600" spans="1:2" x14ac:dyDescent="0.25">
      <c r="A600" s="13" t="s">
        <v>1109</v>
      </c>
      <c r="B600" s="13" t="s">
        <v>1108</v>
      </c>
    </row>
    <row r="601" spans="1:2" x14ac:dyDescent="0.25">
      <c r="A601" s="13" t="s">
        <v>1107</v>
      </c>
      <c r="B601" s="13" t="s">
        <v>1106</v>
      </c>
    </row>
    <row r="602" spans="1:2" x14ac:dyDescent="0.25">
      <c r="A602" s="13" t="s">
        <v>1105</v>
      </c>
      <c r="B602" s="13" t="s">
        <v>1104</v>
      </c>
    </row>
    <row r="603" spans="1:2" x14ac:dyDescent="0.25">
      <c r="A603" s="13" t="s">
        <v>1103</v>
      </c>
      <c r="B603" s="13" t="s">
        <v>1102</v>
      </c>
    </row>
    <row r="604" spans="1:2" x14ac:dyDescent="0.25">
      <c r="A604" s="13" t="s">
        <v>1101</v>
      </c>
      <c r="B604" s="13" t="s">
        <v>1100</v>
      </c>
    </row>
    <row r="605" spans="1:2" x14ac:dyDescent="0.25">
      <c r="A605" s="13" t="s">
        <v>1099</v>
      </c>
      <c r="B605" s="13" t="s">
        <v>1098</v>
      </c>
    </row>
    <row r="606" spans="1:2" x14ac:dyDescent="0.25">
      <c r="A606" s="13" t="s">
        <v>1097</v>
      </c>
      <c r="B606" s="13" t="s">
        <v>730</v>
      </c>
    </row>
    <row r="607" spans="1:2" x14ac:dyDescent="0.25">
      <c r="A607" s="13" t="s">
        <v>1096</v>
      </c>
      <c r="B607" s="13" t="s">
        <v>1095</v>
      </c>
    </row>
    <row r="608" spans="1:2" x14ac:dyDescent="0.25">
      <c r="A608" s="13" t="s">
        <v>1094</v>
      </c>
      <c r="B608" s="13" t="s">
        <v>1093</v>
      </c>
    </row>
    <row r="609" spans="1:2" x14ac:dyDescent="0.25">
      <c r="A609" s="13" t="s">
        <v>1092</v>
      </c>
      <c r="B609" s="13" t="s">
        <v>1091</v>
      </c>
    </row>
    <row r="610" spans="1:2" x14ac:dyDescent="0.25">
      <c r="A610" s="13" t="s">
        <v>1090</v>
      </c>
      <c r="B610" s="13" t="s">
        <v>1089</v>
      </c>
    </row>
    <row r="611" spans="1:2" x14ac:dyDescent="0.25">
      <c r="A611" s="13" t="s">
        <v>1088</v>
      </c>
      <c r="B611" s="13" t="s">
        <v>1087</v>
      </c>
    </row>
    <row r="612" spans="1:2" x14ac:dyDescent="0.25">
      <c r="A612" s="13" t="s">
        <v>1086</v>
      </c>
      <c r="B612" s="13" t="s">
        <v>1085</v>
      </c>
    </row>
    <row r="613" spans="1:2" x14ac:dyDescent="0.25">
      <c r="A613" s="13" t="s">
        <v>1084</v>
      </c>
      <c r="B613" s="13" t="s">
        <v>441</v>
      </c>
    </row>
    <row r="614" spans="1:2" x14ac:dyDescent="0.25">
      <c r="A614" s="13" t="s">
        <v>1083</v>
      </c>
      <c r="B614" s="13" t="s">
        <v>1082</v>
      </c>
    </row>
    <row r="615" spans="1:2" x14ac:dyDescent="0.25">
      <c r="A615" s="13" t="s">
        <v>1081</v>
      </c>
      <c r="B615" s="13" t="s">
        <v>837</v>
      </c>
    </row>
    <row r="616" spans="1:2" x14ac:dyDescent="0.25">
      <c r="A616" s="13" t="s">
        <v>1080</v>
      </c>
      <c r="B616" s="13" t="s">
        <v>1079</v>
      </c>
    </row>
    <row r="617" spans="1:2" x14ac:dyDescent="0.25">
      <c r="A617" s="13" t="s">
        <v>1078</v>
      </c>
      <c r="B617" s="13" t="s">
        <v>1077</v>
      </c>
    </row>
    <row r="618" spans="1:2" x14ac:dyDescent="0.25">
      <c r="A618" s="13" t="s">
        <v>1076</v>
      </c>
      <c r="B618" s="13" t="s">
        <v>696</v>
      </c>
    </row>
    <row r="619" spans="1:2" x14ac:dyDescent="0.25">
      <c r="A619" s="13" t="s">
        <v>1075</v>
      </c>
      <c r="B619" s="13" t="s">
        <v>1074</v>
      </c>
    </row>
    <row r="620" spans="1:2" x14ac:dyDescent="0.25">
      <c r="A620" s="13" t="s">
        <v>1073</v>
      </c>
      <c r="B620" s="13" t="s">
        <v>1072</v>
      </c>
    </row>
    <row r="621" spans="1:2" x14ac:dyDescent="0.25">
      <c r="A621" s="13" t="s">
        <v>1071</v>
      </c>
      <c r="B621" s="13" t="s">
        <v>1070</v>
      </c>
    </row>
    <row r="622" spans="1:2" x14ac:dyDescent="0.25">
      <c r="A622" s="13" t="s">
        <v>1069</v>
      </c>
      <c r="B622" s="13" t="s">
        <v>1068</v>
      </c>
    </row>
    <row r="623" spans="1:2" x14ac:dyDescent="0.25">
      <c r="A623" s="13" t="s">
        <v>1067</v>
      </c>
      <c r="B623" s="13" t="s">
        <v>1066</v>
      </c>
    </row>
    <row r="624" spans="1:2" x14ac:dyDescent="0.25">
      <c r="A624" s="13" t="s">
        <v>1065</v>
      </c>
      <c r="B624" s="13" t="s">
        <v>1064</v>
      </c>
    </row>
    <row r="625" spans="1:2" x14ac:dyDescent="0.25">
      <c r="A625" s="13" t="s">
        <v>1063</v>
      </c>
      <c r="B625" s="13" t="s">
        <v>1062</v>
      </c>
    </row>
    <row r="626" spans="1:2" x14ac:dyDescent="0.25">
      <c r="A626" s="13" t="s">
        <v>1061</v>
      </c>
      <c r="B626" s="13" t="s">
        <v>1060</v>
      </c>
    </row>
    <row r="627" spans="1:2" x14ac:dyDescent="0.25">
      <c r="A627" s="13" t="s">
        <v>1059</v>
      </c>
      <c r="B627" s="13" t="s">
        <v>1058</v>
      </c>
    </row>
    <row r="628" spans="1:2" x14ac:dyDescent="0.25">
      <c r="A628" s="13" t="s">
        <v>1057</v>
      </c>
      <c r="B628" s="13" t="s">
        <v>1056</v>
      </c>
    </row>
    <row r="629" spans="1:2" x14ac:dyDescent="0.25">
      <c r="A629" s="13" t="s">
        <v>1055</v>
      </c>
      <c r="B629" s="13" t="s">
        <v>1054</v>
      </c>
    </row>
    <row r="630" spans="1:2" x14ac:dyDescent="0.25">
      <c r="A630" s="13" t="s">
        <v>1053</v>
      </c>
      <c r="B630" s="13" t="s">
        <v>1052</v>
      </c>
    </row>
    <row r="631" spans="1:2" x14ac:dyDescent="0.25">
      <c r="A631" s="13" t="s">
        <v>1051</v>
      </c>
      <c r="B631" s="13" t="s">
        <v>1050</v>
      </c>
    </row>
    <row r="632" spans="1:2" x14ac:dyDescent="0.25">
      <c r="A632" s="13" t="s">
        <v>1049</v>
      </c>
      <c r="B632" s="13" t="s">
        <v>1048</v>
      </c>
    </row>
    <row r="633" spans="1:2" x14ac:dyDescent="0.25">
      <c r="A633" s="13" t="s">
        <v>1047</v>
      </c>
      <c r="B633" s="13" t="s">
        <v>1046</v>
      </c>
    </row>
    <row r="634" spans="1:2" x14ac:dyDescent="0.25">
      <c r="A634" s="13" t="s">
        <v>1045</v>
      </c>
      <c r="B634" s="13" t="s">
        <v>1044</v>
      </c>
    </row>
    <row r="635" spans="1:2" x14ac:dyDescent="0.25">
      <c r="A635" s="13" t="s">
        <v>1043</v>
      </c>
      <c r="B635" s="13" t="s">
        <v>1042</v>
      </c>
    </row>
    <row r="636" spans="1:2" x14ac:dyDescent="0.25">
      <c r="A636" s="13" t="s">
        <v>1041</v>
      </c>
      <c r="B636" s="13" t="s">
        <v>1040</v>
      </c>
    </row>
    <row r="637" spans="1:2" x14ac:dyDescent="0.25">
      <c r="A637" s="13" t="s">
        <v>1039</v>
      </c>
      <c r="B637" s="13" t="s">
        <v>1038</v>
      </c>
    </row>
    <row r="638" spans="1:2" x14ac:dyDescent="0.25">
      <c r="A638" s="13" t="s">
        <v>1037</v>
      </c>
      <c r="B638" s="13" t="s">
        <v>1036</v>
      </c>
    </row>
    <row r="639" spans="1:2" x14ac:dyDescent="0.25">
      <c r="A639" s="13" t="s">
        <v>1035</v>
      </c>
      <c r="B639" s="13" t="s">
        <v>1034</v>
      </c>
    </row>
    <row r="640" spans="1:2" x14ac:dyDescent="0.25">
      <c r="A640" s="13" t="s">
        <v>1033</v>
      </c>
      <c r="B640" s="13" t="s">
        <v>1032</v>
      </c>
    </row>
    <row r="641" spans="1:2" x14ac:dyDescent="0.25">
      <c r="A641" s="13" t="s">
        <v>1031</v>
      </c>
      <c r="B641" s="13" t="s">
        <v>1030</v>
      </c>
    </row>
    <row r="642" spans="1:2" x14ac:dyDescent="0.25">
      <c r="A642" s="13" t="s">
        <v>1029</v>
      </c>
      <c r="B642" s="13" t="s">
        <v>1028</v>
      </c>
    </row>
    <row r="643" spans="1:2" x14ac:dyDescent="0.25">
      <c r="A643" s="13" t="s">
        <v>1027</v>
      </c>
      <c r="B643" s="13" t="s">
        <v>1026</v>
      </c>
    </row>
    <row r="644" spans="1:2" x14ac:dyDescent="0.25">
      <c r="A644" s="13" t="s">
        <v>1025</v>
      </c>
      <c r="B644" s="13" t="s">
        <v>1024</v>
      </c>
    </row>
    <row r="645" spans="1:2" x14ac:dyDescent="0.25">
      <c r="A645" s="13" t="s">
        <v>1023</v>
      </c>
      <c r="B645" s="13" t="s">
        <v>1022</v>
      </c>
    </row>
    <row r="646" spans="1:2" x14ac:dyDescent="0.25">
      <c r="A646" s="13" t="s">
        <v>1021</v>
      </c>
      <c r="B646" s="13" t="s">
        <v>829</v>
      </c>
    </row>
    <row r="647" spans="1:2" x14ac:dyDescent="0.25">
      <c r="A647" s="13" t="s">
        <v>1020</v>
      </c>
      <c r="B647" s="13" t="s">
        <v>1019</v>
      </c>
    </row>
    <row r="648" spans="1:2" x14ac:dyDescent="0.25">
      <c r="A648" s="13" t="s">
        <v>1018</v>
      </c>
      <c r="B648" s="13" t="s">
        <v>1017</v>
      </c>
    </row>
    <row r="649" spans="1:2" x14ac:dyDescent="0.25">
      <c r="A649" s="13" t="s">
        <v>1016</v>
      </c>
      <c r="B649" s="13" t="s">
        <v>1015</v>
      </c>
    </row>
    <row r="650" spans="1:2" x14ac:dyDescent="0.25">
      <c r="A650" s="13" t="s">
        <v>1014</v>
      </c>
      <c r="B650" s="13" t="s">
        <v>1013</v>
      </c>
    </row>
    <row r="651" spans="1:2" x14ac:dyDescent="0.25">
      <c r="A651" s="13" t="s">
        <v>1012</v>
      </c>
      <c r="B651" s="13" t="s">
        <v>1011</v>
      </c>
    </row>
    <row r="652" spans="1:2" x14ac:dyDescent="0.25">
      <c r="A652" s="13" t="s">
        <v>1010</v>
      </c>
      <c r="B652" s="13" t="s">
        <v>1009</v>
      </c>
    </row>
    <row r="653" spans="1:2" x14ac:dyDescent="0.25">
      <c r="A653" s="13" t="s">
        <v>1008</v>
      </c>
      <c r="B653" s="13" t="s">
        <v>1007</v>
      </c>
    </row>
    <row r="654" spans="1:2" x14ac:dyDescent="0.25">
      <c r="A654" s="13" t="s">
        <v>1006</v>
      </c>
      <c r="B654" s="13" t="s">
        <v>1005</v>
      </c>
    </row>
    <row r="655" spans="1:2" x14ac:dyDescent="0.25">
      <c r="A655" s="13" t="s">
        <v>1004</v>
      </c>
      <c r="B655" s="13" t="s">
        <v>1003</v>
      </c>
    </row>
    <row r="656" spans="1:2" x14ac:dyDescent="0.25">
      <c r="A656" s="13" t="s">
        <v>1002</v>
      </c>
      <c r="B656" s="13" t="s">
        <v>1001</v>
      </c>
    </row>
    <row r="657" spans="1:2" x14ac:dyDescent="0.25">
      <c r="A657" s="13" t="s">
        <v>1000</v>
      </c>
      <c r="B657" s="13" t="s">
        <v>999</v>
      </c>
    </row>
    <row r="658" spans="1:2" x14ac:dyDescent="0.25">
      <c r="A658" s="13" t="s">
        <v>998</v>
      </c>
      <c r="B658" s="13" t="s">
        <v>997</v>
      </c>
    </row>
    <row r="659" spans="1:2" x14ac:dyDescent="0.25">
      <c r="A659" s="13" t="s">
        <v>996</v>
      </c>
      <c r="B659" s="13" t="s">
        <v>491</v>
      </c>
    </row>
    <row r="660" spans="1:2" x14ac:dyDescent="0.25">
      <c r="A660" s="13" t="s">
        <v>995</v>
      </c>
      <c r="B660" s="13" t="s">
        <v>994</v>
      </c>
    </row>
    <row r="661" spans="1:2" x14ac:dyDescent="0.25">
      <c r="A661" s="13" t="s">
        <v>993</v>
      </c>
      <c r="B661" s="13" t="s">
        <v>992</v>
      </c>
    </row>
    <row r="662" spans="1:2" x14ac:dyDescent="0.25">
      <c r="A662" s="13" t="s">
        <v>991</v>
      </c>
      <c r="B662" s="13" t="s">
        <v>990</v>
      </c>
    </row>
    <row r="663" spans="1:2" x14ac:dyDescent="0.25">
      <c r="A663" s="13" t="s">
        <v>989</v>
      </c>
      <c r="B663" s="13" t="s">
        <v>988</v>
      </c>
    </row>
    <row r="664" spans="1:2" x14ac:dyDescent="0.25">
      <c r="A664" s="13" t="s">
        <v>987</v>
      </c>
      <c r="B664" s="13" t="s">
        <v>986</v>
      </c>
    </row>
    <row r="665" spans="1:2" x14ac:dyDescent="0.25">
      <c r="A665" s="13" t="s">
        <v>985</v>
      </c>
      <c r="B665" s="13" t="s">
        <v>984</v>
      </c>
    </row>
    <row r="666" spans="1:2" x14ac:dyDescent="0.25">
      <c r="A666" s="13" t="s">
        <v>983</v>
      </c>
      <c r="B666" s="13" t="s">
        <v>982</v>
      </c>
    </row>
    <row r="667" spans="1:2" x14ac:dyDescent="0.25">
      <c r="A667" s="13" t="s">
        <v>981</v>
      </c>
      <c r="B667" s="13" t="s">
        <v>980</v>
      </c>
    </row>
    <row r="668" spans="1:2" x14ac:dyDescent="0.25">
      <c r="A668" s="13" t="s">
        <v>979</v>
      </c>
      <c r="B668" s="13" t="s">
        <v>978</v>
      </c>
    </row>
    <row r="669" spans="1:2" x14ac:dyDescent="0.25">
      <c r="A669" s="13" t="s">
        <v>977</v>
      </c>
      <c r="B669" s="13" t="s">
        <v>976</v>
      </c>
    </row>
    <row r="670" spans="1:2" x14ac:dyDescent="0.25">
      <c r="A670" s="13" t="s">
        <v>975</v>
      </c>
      <c r="B670" s="13" t="s">
        <v>974</v>
      </c>
    </row>
    <row r="671" spans="1:2" x14ac:dyDescent="0.25">
      <c r="A671" s="13" t="s">
        <v>973</v>
      </c>
      <c r="B671" s="13" t="s">
        <v>972</v>
      </c>
    </row>
    <row r="672" spans="1:2" x14ac:dyDescent="0.25">
      <c r="A672" s="13" t="s">
        <v>971</v>
      </c>
      <c r="B672" s="13" t="s">
        <v>970</v>
      </c>
    </row>
    <row r="673" spans="1:2" x14ac:dyDescent="0.25">
      <c r="A673" s="13" t="s">
        <v>969</v>
      </c>
      <c r="B673" s="13" t="s">
        <v>968</v>
      </c>
    </row>
    <row r="674" spans="1:2" x14ac:dyDescent="0.25">
      <c r="A674" s="13" t="s">
        <v>967</v>
      </c>
      <c r="B674" s="13" t="s">
        <v>966</v>
      </c>
    </row>
    <row r="675" spans="1:2" x14ac:dyDescent="0.25">
      <c r="A675" s="13" t="s">
        <v>965</v>
      </c>
      <c r="B675" s="13" t="s">
        <v>964</v>
      </c>
    </row>
    <row r="676" spans="1:2" x14ac:dyDescent="0.25">
      <c r="A676" s="13" t="s">
        <v>963</v>
      </c>
      <c r="B676" s="13" t="s">
        <v>962</v>
      </c>
    </row>
    <row r="677" spans="1:2" x14ac:dyDescent="0.25">
      <c r="A677" s="13" t="s">
        <v>961</v>
      </c>
      <c r="B677" s="13" t="s">
        <v>960</v>
      </c>
    </row>
    <row r="678" spans="1:2" x14ac:dyDescent="0.25">
      <c r="A678" s="13" t="s">
        <v>959</v>
      </c>
      <c r="B678" s="13" t="s">
        <v>958</v>
      </c>
    </row>
    <row r="679" spans="1:2" x14ac:dyDescent="0.25">
      <c r="A679" s="13" t="s">
        <v>957</v>
      </c>
      <c r="B679" s="13" t="s">
        <v>956</v>
      </c>
    </row>
    <row r="680" spans="1:2" x14ac:dyDescent="0.25">
      <c r="A680" s="13" t="s">
        <v>955</v>
      </c>
      <c r="B680" s="13" t="s">
        <v>954</v>
      </c>
    </row>
    <row r="681" spans="1:2" x14ac:dyDescent="0.25">
      <c r="A681" s="13" t="s">
        <v>953</v>
      </c>
      <c r="B681" s="13" t="s">
        <v>952</v>
      </c>
    </row>
    <row r="682" spans="1:2" x14ac:dyDescent="0.25">
      <c r="A682" s="13" t="s">
        <v>951</v>
      </c>
      <c r="B682" s="13" t="s">
        <v>950</v>
      </c>
    </row>
    <row r="683" spans="1:2" x14ac:dyDescent="0.25">
      <c r="A683" s="13" t="s">
        <v>949</v>
      </c>
      <c r="B683" s="13" t="s">
        <v>948</v>
      </c>
    </row>
    <row r="684" spans="1:2" x14ac:dyDescent="0.25">
      <c r="A684" s="13" t="s">
        <v>947</v>
      </c>
      <c r="B684" s="13" t="s">
        <v>946</v>
      </c>
    </row>
    <row r="685" spans="1:2" x14ac:dyDescent="0.25">
      <c r="A685" s="13" t="s">
        <v>945</v>
      </c>
      <c r="B685" s="13" t="s">
        <v>944</v>
      </c>
    </row>
    <row r="686" spans="1:2" x14ac:dyDescent="0.25">
      <c r="A686" s="13" t="s">
        <v>943</v>
      </c>
      <c r="B686" s="13" t="s">
        <v>942</v>
      </c>
    </row>
    <row r="687" spans="1:2" x14ac:dyDescent="0.25">
      <c r="A687" s="13" t="s">
        <v>941</v>
      </c>
      <c r="B687" s="13" t="s">
        <v>940</v>
      </c>
    </row>
    <row r="688" spans="1:2" x14ac:dyDescent="0.25">
      <c r="A688" s="13" t="s">
        <v>939</v>
      </c>
      <c r="B688" s="13" t="s">
        <v>938</v>
      </c>
    </row>
    <row r="689" spans="1:2" x14ac:dyDescent="0.25">
      <c r="A689" s="13" t="s">
        <v>937</v>
      </c>
      <c r="B689" s="13" t="s">
        <v>936</v>
      </c>
    </row>
    <row r="690" spans="1:2" x14ac:dyDescent="0.25">
      <c r="A690" s="13" t="s">
        <v>935</v>
      </c>
      <c r="B690" s="13" t="s">
        <v>934</v>
      </c>
    </row>
    <row r="691" spans="1:2" x14ac:dyDescent="0.25">
      <c r="A691" s="13" t="s">
        <v>933</v>
      </c>
      <c r="B691" s="13" t="s">
        <v>932</v>
      </c>
    </row>
    <row r="692" spans="1:2" x14ac:dyDescent="0.25">
      <c r="A692" s="13" t="s">
        <v>931</v>
      </c>
      <c r="B692" s="13" t="s">
        <v>365</v>
      </c>
    </row>
    <row r="693" spans="1:2" x14ac:dyDescent="0.25">
      <c r="A693" s="13" t="s">
        <v>930</v>
      </c>
      <c r="B693" s="13" t="s">
        <v>929</v>
      </c>
    </row>
    <row r="694" spans="1:2" x14ac:dyDescent="0.25">
      <c r="A694" s="13" t="s">
        <v>928</v>
      </c>
      <c r="B694" s="13" t="s">
        <v>927</v>
      </c>
    </row>
    <row r="695" spans="1:2" x14ac:dyDescent="0.25">
      <c r="A695" s="13" t="s">
        <v>926</v>
      </c>
      <c r="B695" s="13" t="s">
        <v>925</v>
      </c>
    </row>
    <row r="696" spans="1:2" x14ac:dyDescent="0.25">
      <c r="A696" s="13" t="s">
        <v>924</v>
      </c>
      <c r="B696" s="13" t="s">
        <v>923</v>
      </c>
    </row>
    <row r="697" spans="1:2" x14ac:dyDescent="0.25">
      <c r="A697" s="13" t="s">
        <v>922</v>
      </c>
      <c r="B697" s="13" t="s">
        <v>921</v>
      </c>
    </row>
    <row r="698" spans="1:2" x14ac:dyDescent="0.25">
      <c r="A698" s="13" t="s">
        <v>920</v>
      </c>
      <c r="B698" s="13" t="s">
        <v>919</v>
      </c>
    </row>
    <row r="699" spans="1:2" x14ac:dyDescent="0.25">
      <c r="A699" s="13" t="s">
        <v>918</v>
      </c>
      <c r="B699" s="13" t="s">
        <v>917</v>
      </c>
    </row>
    <row r="700" spans="1:2" x14ac:dyDescent="0.25">
      <c r="A700" s="13" t="s">
        <v>916</v>
      </c>
      <c r="B700" s="13" t="s">
        <v>915</v>
      </c>
    </row>
    <row r="701" spans="1:2" x14ac:dyDescent="0.25">
      <c r="A701" s="13" t="s">
        <v>914</v>
      </c>
      <c r="B701" s="13" t="s">
        <v>913</v>
      </c>
    </row>
    <row r="702" spans="1:2" x14ac:dyDescent="0.25">
      <c r="A702" s="13" t="s">
        <v>912</v>
      </c>
      <c r="B702" s="13" t="s">
        <v>911</v>
      </c>
    </row>
    <row r="703" spans="1:2" x14ac:dyDescent="0.25">
      <c r="A703" s="13" t="s">
        <v>910</v>
      </c>
      <c r="B703" s="13" t="s">
        <v>909</v>
      </c>
    </row>
    <row r="704" spans="1:2" x14ac:dyDescent="0.25">
      <c r="A704" s="13" t="s">
        <v>908</v>
      </c>
      <c r="B704" s="13" t="s">
        <v>907</v>
      </c>
    </row>
    <row r="705" spans="1:2" x14ac:dyDescent="0.25">
      <c r="A705" s="13" t="s">
        <v>906</v>
      </c>
      <c r="B705" s="13" t="s">
        <v>905</v>
      </c>
    </row>
    <row r="706" spans="1:2" x14ac:dyDescent="0.25">
      <c r="A706" s="13" t="s">
        <v>904</v>
      </c>
      <c r="B706" s="13" t="s">
        <v>413</v>
      </c>
    </row>
    <row r="707" spans="1:2" x14ac:dyDescent="0.25">
      <c r="A707" s="13" t="s">
        <v>903</v>
      </c>
      <c r="B707" s="13" t="s">
        <v>902</v>
      </c>
    </row>
    <row r="708" spans="1:2" x14ac:dyDescent="0.25">
      <c r="A708" s="13" t="s">
        <v>901</v>
      </c>
      <c r="B708" s="13" t="s">
        <v>900</v>
      </c>
    </row>
    <row r="709" spans="1:2" x14ac:dyDescent="0.25">
      <c r="A709" s="13" t="s">
        <v>899</v>
      </c>
      <c r="B709" s="13" t="s">
        <v>898</v>
      </c>
    </row>
    <row r="710" spans="1:2" x14ac:dyDescent="0.25">
      <c r="A710" s="13" t="s">
        <v>897</v>
      </c>
      <c r="B710" s="13" t="s">
        <v>896</v>
      </c>
    </row>
    <row r="711" spans="1:2" x14ac:dyDescent="0.25">
      <c r="A711" s="13" t="s">
        <v>895</v>
      </c>
      <c r="B711" s="13" t="s">
        <v>894</v>
      </c>
    </row>
    <row r="712" spans="1:2" x14ac:dyDescent="0.25">
      <c r="A712" s="13" t="s">
        <v>893</v>
      </c>
      <c r="B712" s="13" t="s">
        <v>892</v>
      </c>
    </row>
    <row r="713" spans="1:2" x14ac:dyDescent="0.25">
      <c r="A713" s="13" t="s">
        <v>891</v>
      </c>
      <c r="B713" s="13" t="s">
        <v>890</v>
      </c>
    </row>
    <row r="714" spans="1:2" x14ac:dyDescent="0.25">
      <c r="A714" s="13" t="s">
        <v>889</v>
      </c>
      <c r="B714" s="13" t="s">
        <v>888</v>
      </c>
    </row>
    <row r="715" spans="1:2" x14ac:dyDescent="0.25">
      <c r="A715" s="13" t="s">
        <v>887</v>
      </c>
      <c r="B715" s="13" t="s">
        <v>886</v>
      </c>
    </row>
    <row r="716" spans="1:2" x14ac:dyDescent="0.25">
      <c r="A716" s="13" t="s">
        <v>885</v>
      </c>
      <c r="B716" s="13" t="s">
        <v>884</v>
      </c>
    </row>
    <row r="717" spans="1:2" x14ac:dyDescent="0.25">
      <c r="A717" s="13" t="s">
        <v>883</v>
      </c>
      <c r="B717" s="13" t="s">
        <v>882</v>
      </c>
    </row>
    <row r="718" spans="1:2" x14ac:dyDescent="0.25">
      <c r="A718" s="13" t="s">
        <v>881</v>
      </c>
      <c r="B718" s="13" t="s">
        <v>880</v>
      </c>
    </row>
    <row r="719" spans="1:2" x14ac:dyDescent="0.25">
      <c r="A719" s="13" t="s">
        <v>879</v>
      </c>
      <c r="B719" s="13" t="s">
        <v>878</v>
      </c>
    </row>
    <row r="720" spans="1:2" x14ac:dyDescent="0.25">
      <c r="A720" s="13" t="s">
        <v>877</v>
      </c>
      <c r="B720" s="13" t="s">
        <v>876</v>
      </c>
    </row>
    <row r="721" spans="1:2" x14ac:dyDescent="0.25">
      <c r="A721" s="13" t="s">
        <v>875</v>
      </c>
      <c r="B721" s="13" t="s">
        <v>874</v>
      </c>
    </row>
    <row r="722" spans="1:2" x14ac:dyDescent="0.25">
      <c r="A722" s="13" t="s">
        <v>873</v>
      </c>
      <c r="B722" s="13" t="s">
        <v>872</v>
      </c>
    </row>
    <row r="723" spans="1:2" x14ac:dyDescent="0.25">
      <c r="A723" s="13" t="s">
        <v>871</v>
      </c>
      <c r="B723" s="13" t="s">
        <v>870</v>
      </c>
    </row>
    <row r="724" spans="1:2" x14ac:dyDescent="0.25">
      <c r="A724" s="13" t="s">
        <v>869</v>
      </c>
      <c r="B724" s="13" t="s">
        <v>868</v>
      </c>
    </row>
    <row r="725" spans="1:2" x14ac:dyDescent="0.25">
      <c r="A725" s="13" t="s">
        <v>867</v>
      </c>
      <c r="B725" s="13" t="s">
        <v>866</v>
      </c>
    </row>
    <row r="726" spans="1:2" x14ac:dyDescent="0.25">
      <c r="A726" s="13" t="s">
        <v>865</v>
      </c>
      <c r="B726" s="13" t="s">
        <v>864</v>
      </c>
    </row>
    <row r="727" spans="1:2" x14ac:dyDescent="0.25">
      <c r="A727" s="13" t="s">
        <v>863</v>
      </c>
      <c r="B727" s="13" t="s">
        <v>862</v>
      </c>
    </row>
    <row r="728" spans="1:2" x14ac:dyDescent="0.25">
      <c r="A728" s="13" t="s">
        <v>861</v>
      </c>
      <c r="B728" s="13" t="s">
        <v>860</v>
      </c>
    </row>
    <row r="729" spans="1:2" x14ac:dyDescent="0.25">
      <c r="A729" s="13" t="s">
        <v>859</v>
      </c>
      <c r="B729" s="13" t="s">
        <v>858</v>
      </c>
    </row>
    <row r="730" spans="1:2" x14ac:dyDescent="0.25">
      <c r="A730" s="13" t="s">
        <v>857</v>
      </c>
      <c r="B730" s="13" t="s">
        <v>856</v>
      </c>
    </row>
    <row r="731" spans="1:2" x14ac:dyDescent="0.25">
      <c r="A731" s="13" t="s">
        <v>855</v>
      </c>
      <c r="B731" s="13" t="s">
        <v>803</v>
      </c>
    </row>
    <row r="732" spans="1:2" x14ac:dyDescent="0.25">
      <c r="A732" s="13" t="s">
        <v>854</v>
      </c>
      <c r="B732" s="13" t="s">
        <v>853</v>
      </c>
    </row>
    <row r="733" spans="1:2" x14ac:dyDescent="0.25">
      <c r="A733" s="13" t="s">
        <v>852</v>
      </c>
      <c r="B733" s="13" t="s">
        <v>851</v>
      </c>
    </row>
    <row r="734" spans="1:2" x14ac:dyDescent="0.25">
      <c r="A734" s="13" t="s">
        <v>850</v>
      </c>
      <c r="B734" s="13" t="s">
        <v>849</v>
      </c>
    </row>
    <row r="735" spans="1:2" x14ac:dyDescent="0.25">
      <c r="A735" s="13" t="s">
        <v>848</v>
      </c>
      <c r="B735" s="13" t="s">
        <v>847</v>
      </c>
    </row>
    <row r="736" spans="1:2" x14ac:dyDescent="0.25">
      <c r="A736" s="13" t="s">
        <v>846</v>
      </c>
      <c r="B736" s="13" t="s">
        <v>845</v>
      </c>
    </row>
    <row r="737" spans="1:2" x14ac:dyDescent="0.25">
      <c r="A737" s="13" t="s">
        <v>844</v>
      </c>
      <c r="B737" s="13" t="s">
        <v>843</v>
      </c>
    </row>
    <row r="738" spans="1:2" x14ac:dyDescent="0.25">
      <c r="A738" s="13" t="s">
        <v>842</v>
      </c>
      <c r="B738" s="13" t="s">
        <v>841</v>
      </c>
    </row>
    <row r="739" spans="1:2" x14ac:dyDescent="0.25">
      <c r="A739" s="13" t="s">
        <v>840</v>
      </c>
      <c r="B739" s="13" t="s">
        <v>839</v>
      </c>
    </row>
    <row r="740" spans="1:2" x14ac:dyDescent="0.25">
      <c r="A740" s="13" t="s">
        <v>838</v>
      </c>
      <c r="B740" s="13" t="s">
        <v>837</v>
      </c>
    </row>
    <row r="741" spans="1:2" x14ac:dyDescent="0.25">
      <c r="A741" s="13" t="s">
        <v>836</v>
      </c>
      <c r="B741" s="13" t="s">
        <v>835</v>
      </c>
    </row>
    <row r="742" spans="1:2" x14ac:dyDescent="0.25">
      <c r="A742" s="13" t="s">
        <v>834</v>
      </c>
      <c r="B742" s="13" t="s">
        <v>833</v>
      </c>
    </row>
    <row r="743" spans="1:2" x14ac:dyDescent="0.25">
      <c r="A743" s="13" t="s">
        <v>832</v>
      </c>
      <c r="B743" s="13" t="s">
        <v>831</v>
      </c>
    </row>
    <row r="744" spans="1:2" x14ac:dyDescent="0.25">
      <c r="A744" s="13" t="s">
        <v>830</v>
      </c>
      <c r="B744" s="13" t="s">
        <v>829</v>
      </c>
    </row>
    <row r="745" spans="1:2" x14ac:dyDescent="0.25">
      <c r="A745" s="13" t="s">
        <v>828</v>
      </c>
      <c r="B745" s="13" t="s">
        <v>827</v>
      </c>
    </row>
    <row r="746" spans="1:2" x14ac:dyDescent="0.25">
      <c r="A746" s="13" t="s">
        <v>826</v>
      </c>
      <c r="B746" s="13" t="s">
        <v>825</v>
      </c>
    </row>
    <row r="747" spans="1:2" x14ac:dyDescent="0.25">
      <c r="A747" s="13" t="s">
        <v>824</v>
      </c>
      <c r="B747" s="13" t="s">
        <v>823</v>
      </c>
    </row>
    <row r="748" spans="1:2" x14ac:dyDescent="0.25">
      <c r="A748" s="13" t="s">
        <v>822</v>
      </c>
      <c r="B748" s="13" t="s">
        <v>821</v>
      </c>
    </row>
    <row r="749" spans="1:2" x14ac:dyDescent="0.25">
      <c r="A749" s="13" t="s">
        <v>820</v>
      </c>
      <c r="B749" s="13" t="s">
        <v>819</v>
      </c>
    </row>
    <row r="750" spans="1:2" x14ac:dyDescent="0.25">
      <c r="A750" s="13" t="s">
        <v>818</v>
      </c>
      <c r="B750" s="13" t="s">
        <v>817</v>
      </c>
    </row>
    <row r="751" spans="1:2" x14ac:dyDescent="0.25">
      <c r="A751" s="13" t="s">
        <v>816</v>
      </c>
      <c r="B751" s="13" t="s">
        <v>815</v>
      </c>
    </row>
    <row r="752" spans="1:2" x14ac:dyDescent="0.25">
      <c r="A752" s="13" t="s">
        <v>814</v>
      </c>
      <c r="B752" s="13" t="s">
        <v>813</v>
      </c>
    </row>
    <row r="753" spans="1:2" x14ac:dyDescent="0.25">
      <c r="A753" s="13" t="s">
        <v>812</v>
      </c>
      <c r="B753" s="13" t="s">
        <v>811</v>
      </c>
    </row>
    <row r="754" spans="1:2" x14ac:dyDescent="0.25">
      <c r="A754" s="13" t="s">
        <v>810</v>
      </c>
      <c r="B754" s="13" t="s">
        <v>809</v>
      </c>
    </row>
    <row r="755" spans="1:2" x14ac:dyDescent="0.25">
      <c r="A755" s="13" t="s">
        <v>808</v>
      </c>
      <c r="B755" s="13" t="s">
        <v>807</v>
      </c>
    </row>
    <row r="756" spans="1:2" x14ac:dyDescent="0.25">
      <c r="A756" s="13" t="s">
        <v>806</v>
      </c>
      <c r="B756" s="13" t="s">
        <v>805</v>
      </c>
    </row>
    <row r="757" spans="1:2" x14ac:dyDescent="0.25">
      <c r="A757" s="13" t="s">
        <v>804</v>
      </c>
      <c r="B757" s="13" t="s">
        <v>803</v>
      </c>
    </row>
    <row r="758" spans="1:2" x14ac:dyDescent="0.25">
      <c r="A758" s="13" t="s">
        <v>802</v>
      </c>
      <c r="B758" s="13" t="s">
        <v>173</v>
      </c>
    </row>
    <row r="759" spans="1:2" x14ac:dyDescent="0.25">
      <c r="A759" s="13" t="s">
        <v>801</v>
      </c>
      <c r="B759" s="13" t="s">
        <v>800</v>
      </c>
    </row>
    <row r="760" spans="1:2" x14ac:dyDescent="0.25">
      <c r="A760" s="13" t="s">
        <v>799</v>
      </c>
      <c r="B760" s="13" t="s">
        <v>798</v>
      </c>
    </row>
    <row r="761" spans="1:2" x14ac:dyDescent="0.25">
      <c r="A761" s="13" t="s">
        <v>797</v>
      </c>
      <c r="B761" s="13" t="s">
        <v>796</v>
      </c>
    </row>
    <row r="762" spans="1:2" x14ac:dyDescent="0.25">
      <c r="A762" s="13" t="s">
        <v>795</v>
      </c>
      <c r="B762" s="13" t="s">
        <v>794</v>
      </c>
    </row>
    <row r="763" spans="1:2" x14ac:dyDescent="0.25">
      <c r="A763" s="13" t="s">
        <v>793</v>
      </c>
      <c r="B763" s="13" t="s">
        <v>792</v>
      </c>
    </row>
    <row r="764" spans="1:2" x14ac:dyDescent="0.25">
      <c r="A764" s="13" t="s">
        <v>791</v>
      </c>
      <c r="B764" s="13" t="s">
        <v>790</v>
      </c>
    </row>
    <row r="765" spans="1:2" x14ac:dyDescent="0.25">
      <c r="A765" s="13" t="s">
        <v>789</v>
      </c>
      <c r="B765" s="13" t="s">
        <v>788</v>
      </c>
    </row>
    <row r="766" spans="1:2" x14ac:dyDescent="0.25">
      <c r="A766" s="13" t="s">
        <v>787</v>
      </c>
      <c r="B766" s="13" t="s">
        <v>786</v>
      </c>
    </row>
    <row r="767" spans="1:2" x14ac:dyDescent="0.25">
      <c r="A767" s="13" t="s">
        <v>785</v>
      </c>
      <c r="B767" s="13" t="s">
        <v>784</v>
      </c>
    </row>
    <row r="768" spans="1:2" x14ac:dyDescent="0.25">
      <c r="A768" s="13" t="s">
        <v>783</v>
      </c>
      <c r="B768" s="13" t="s">
        <v>782</v>
      </c>
    </row>
    <row r="769" spans="1:2" x14ac:dyDescent="0.25">
      <c r="A769" s="13" t="s">
        <v>781</v>
      </c>
      <c r="B769" s="13" t="s">
        <v>780</v>
      </c>
    </row>
    <row r="770" spans="1:2" x14ac:dyDescent="0.25">
      <c r="A770" s="13" t="s">
        <v>779</v>
      </c>
      <c r="B770" s="13" t="s">
        <v>778</v>
      </c>
    </row>
    <row r="771" spans="1:2" x14ac:dyDescent="0.25">
      <c r="A771" s="13" t="s">
        <v>777</v>
      </c>
      <c r="B771" s="13" t="s">
        <v>776</v>
      </c>
    </row>
    <row r="772" spans="1:2" x14ac:dyDescent="0.25">
      <c r="A772" s="13" t="s">
        <v>775</v>
      </c>
      <c r="B772" s="13" t="s">
        <v>774</v>
      </c>
    </row>
    <row r="773" spans="1:2" x14ac:dyDescent="0.25">
      <c r="A773" s="13" t="s">
        <v>773</v>
      </c>
      <c r="B773" s="13" t="s">
        <v>772</v>
      </c>
    </row>
    <row r="774" spans="1:2" x14ac:dyDescent="0.25">
      <c r="A774" s="13" t="s">
        <v>771</v>
      </c>
      <c r="B774" s="13" t="s">
        <v>770</v>
      </c>
    </row>
    <row r="775" spans="1:2" x14ac:dyDescent="0.25">
      <c r="A775" s="13" t="s">
        <v>769</v>
      </c>
      <c r="B775" s="13" t="s">
        <v>768</v>
      </c>
    </row>
    <row r="776" spans="1:2" x14ac:dyDescent="0.25">
      <c r="A776" s="13" t="s">
        <v>767</v>
      </c>
      <c r="B776" s="13" t="s">
        <v>766</v>
      </c>
    </row>
    <row r="777" spans="1:2" x14ac:dyDescent="0.25">
      <c r="A777" s="13" t="s">
        <v>765</v>
      </c>
      <c r="B777" s="13" t="s">
        <v>764</v>
      </c>
    </row>
    <row r="778" spans="1:2" x14ac:dyDescent="0.25">
      <c r="A778" s="13" t="s">
        <v>763</v>
      </c>
      <c r="B778" s="13" t="s">
        <v>762</v>
      </c>
    </row>
    <row r="779" spans="1:2" x14ac:dyDescent="0.25">
      <c r="A779" s="13" t="s">
        <v>761</v>
      </c>
      <c r="B779" s="13" t="s">
        <v>760</v>
      </c>
    </row>
    <row r="780" spans="1:2" x14ac:dyDescent="0.25">
      <c r="A780" s="13" t="s">
        <v>759</v>
      </c>
      <c r="B780" s="13" t="s">
        <v>758</v>
      </c>
    </row>
    <row r="781" spans="1:2" x14ac:dyDescent="0.25">
      <c r="A781" s="13" t="s">
        <v>757</v>
      </c>
      <c r="B781" s="13" t="s">
        <v>756</v>
      </c>
    </row>
    <row r="782" spans="1:2" x14ac:dyDescent="0.25">
      <c r="A782" s="13" t="s">
        <v>755</v>
      </c>
      <c r="B782" s="13" t="s">
        <v>754</v>
      </c>
    </row>
    <row r="783" spans="1:2" x14ac:dyDescent="0.25">
      <c r="A783" s="13" t="s">
        <v>753</v>
      </c>
      <c r="B783" s="13" t="s">
        <v>752</v>
      </c>
    </row>
    <row r="784" spans="1:2" x14ac:dyDescent="0.25">
      <c r="A784" s="13" t="s">
        <v>751</v>
      </c>
      <c r="B784" s="13" t="s">
        <v>750</v>
      </c>
    </row>
    <row r="785" spans="1:2" x14ac:dyDescent="0.25">
      <c r="A785" s="13" t="s">
        <v>749</v>
      </c>
      <c r="B785" s="13" t="s">
        <v>748</v>
      </c>
    </row>
    <row r="786" spans="1:2" x14ac:dyDescent="0.25">
      <c r="A786" s="13" t="s">
        <v>747</v>
      </c>
      <c r="B786" s="13" t="s">
        <v>746</v>
      </c>
    </row>
    <row r="787" spans="1:2" x14ac:dyDescent="0.25">
      <c r="A787" s="13" t="s">
        <v>745</v>
      </c>
      <c r="B787" s="13" t="s">
        <v>744</v>
      </c>
    </row>
    <row r="788" spans="1:2" x14ac:dyDescent="0.25">
      <c r="A788" s="13" t="s">
        <v>743</v>
      </c>
      <c r="B788" s="13" t="s">
        <v>742</v>
      </c>
    </row>
    <row r="789" spans="1:2" x14ac:dyDescent="0.25">
      <c r="A789" s="13" t="s">
        <v>741</v>
      </c>
      <c r="B789" s="13" t="s">
        <v>740</v>
      </c>
    </row>
    <row r="790" spans="1:2" x14ac:dyDescent="0.25">
      <c r="A790" s="13" t="s">
        <v>739</v>
      </c>
      <c r="B790" s="13" t="s">
        <v>738</v>
      </c>
    </row>
    <row r="791" spans="1:2" x14ac:dyDescent="0.25">
      <c r="A791" s="13" t="s">
        <v>737</v>
      </c>
      <c r="B791" s="13" t="s">
        <v>736</v>
      </c>
    </row>
    <row r="792" spans="1:2" x14ac:dyDescent="0.25">
      <c r="A792" s="13" t="s">
        <v>735</v>
      </c>
      <c r="B792" s="13" t="s">
        <v>734</v>
      </c>
    </row>
    <row r="793" spans="1:2" x14ac:dyDescent="0.25">
      <c r="A793" s="13" t="s">
        <v>733</v>
      </c>
      <c r="B793" s="13" t="s">
        <v>732</v>
      </c>
    </row>
    <row r="794" spans="1:2" x14ac:dyDescent="0.25">
      <c r="A794" s="13" t="s">
        <v>731</v>
      </c>
      <c r="B794" s="13" t="s">
        <v>730</v>
      </c>
    </row>
    <row r="795" spans="1:2" x14ac:dyDescent="0.25">
      <c r="A795" s="13" t="s">
        <v>729</v>
      </c>
      <c r="B795" s="13" t="s">
        <v>728</v>
      </c>
    </row>
    <row r="796" spans="1:2" x14ac:dyDescent="0.25">
      <c r="A796" s="13" t="s">
        <v>727</v>
      </c>
      <c r="B796" s="13" t="s">
        <v>726</v>
      </c>
    </row>
    <row r="797" spans="1:2" x14ac:dyDescent="0.25">
      <c r="A797" s="13" t="s">
        <v>725</v>
      </c>
      <c r="B797" s="13" t="s">
        <v>724</v>
      </c>
    </row>
    <row r="798" spans="1:2" x14ac:dyDescent="0.25">
      <c r="A798" s="13" t="s">
        <v>723</v>
      </c>
      <c r="B798" s="13" t="s">
        <v>722</v>
      </c>
    </row>
    <row r="799" spans="1:2" x14ac:dyDescent="0.25">
      <c r="A799" s="13" t="s">
        <v>721</v>
      </c>
      <c r="B799" s="13" t="s">
        <v>720</v>
      </c>
    </row>
    <row r="800" spans="1:2" x14ac:dyDescent="0.25">
      <c r="A800" s="13" t="s">
        <v>719</v>
      </c>
      <c r="B800" s="13" t="s">
        <v>718</v>
      </c>
    </row>
    <row r="801" spans="1:2" x14ac:dyDescent="0.25">
      <c r="A801" s="13" t="s">
        <v>717</v>
      </c>
      <c r="B801" s="13" t="s">
        <v>716</v>
      </c>
    </row>
    <row r="802" spans="1:2" x14ac:dyDescent="0.25">
      <c r="A802" s="13" t="s">
        <v>715</v>
      </c>
      <c r="B802" s="13" t="s">
        <v>714</v>
      </c>
    </row>
    <row r="803" spans="1:2" x14ac:dyDescent="0.25">
      <c r="A803" s="13" t="s">
        <v>713</v>
      </c>
      <c r="B803" s="13" t="s">
        <v>712</v>
      </c>
    </row>
    <row r="804" spans="1:2" x14ac:dyDescent="0.25">
      <c r="A804" s="13" t="s">
        <v>711</v>
      </c>
      <c r="B804" s="13" t="s">
        <v>710</v>
      </c>
    </row>
    <row r="805" spans="1:2" x14ac:dyDescent="0.25">
      <c r="A805" s="13" t="s">
        <v>709</v>
      </c>
      <c r="B805" s="13" t="s">
        <v>708</v>
      </c>
    </row>
    <row r="806" spans="1:2" x14ac:dyDescent="0.25">
      <c r="A806" s="13" t="s">
        <v>707</v>
      </c>
      <c r="B806" s="13" t="s">
        <v>706</v>
      </c>
    </row>
    <row r="807" spans="1:2" x14ac:dyDescent="0.25">
      <c r="A807" s="13" t="s">
        <v>705</v>
      </c>
      <c r="B807" s="13" t="s">
        <v>704</v>
      </c>
    </row>
    <row r="808" spans="1:2" x14ac:dyDescent="0.25">
      <c r="A808" s="13" t="s">
        <v>703</v>
      </c>
      <c r="B808" s="13" t="s">
        <v>702</v>
      </c>
    </row>
    <row r="809" spans="1:2" x14ac:dyDescent="0.25">
      <c r="A809" s="13" t="s">
        <v>701</v>
      </c>
      <c r="B809" s="13" t="s">
        <v>700</v>
      </c>
    </row>
    <row r="810" spans="1:2" x14ac:dyDescent="0.25">
      <c r="A810" s="13" t="s">
        <v>699</v>
      </c>
      <c r="B810" s="13" t="s">
        <v>698</v>
      </c>
    </row>
    <row r="811" spans="1:2" x14ac:dyDescent="0.25">
      <c r="A811" s="13" t="s">
        <v>697</v>
      </c>
      <c r="B811" s="13" t="s">
        <v>696</v>
      </c>
    </row>
    <row r="812" spans="1:2" x14ac:dyDescent="0.25">
      <c r="A812" s="13" t="s">
        <v>695</v>
      </c>
      <c r="B812" s="13" t="s">
        <v>694</v>
      </c>
    </row>
    <row r="813" spans="1:2" x14ac:dyDescent="0.25">
      <c r="A813" s="13" t="s">
        <v>693</v>
      </c>
      <c r="B813" s="13" t="s">
        <v>692</v>
      </c>
    </row>
    <row r="814" spans="1:2" x14ac:dyDescent="0.25">
      <c r="A814" s="13" t="s">
        <v>691</v>
      </c>
      <c r="B814" s="13" t="s">
        <v>690</v>
      </c>
    </row>
    <row r="815" spans="1:2" x14ac:dyDescent="0.25">
      <c r="A815" s="13" t="s">
        <v>689</v>
      </c>
      <c r="B815" s="13" t="s">
        <v>688</v>
      </c>
    </row>
    <row r="816" spans="1:2" x14ac:dyDescent="0.25">
      <c r="A816" s="13" t="s">
        <v>687</v>
      </c>
      <c r="B816" s="13" t="s">
        <v>686</v>
      </c>
    </row>
    <row r="817" spans="1:2" x14ac:dyDescent="0.25">
      <c r="A817" s="13" t="s">
        <v>685</v>
      </c>
      <c r="B817" s="13" t="s">
        <v>684</v>
      </c>
    </row>
    <row r="818" spans="1:2" x14ac:dyDescent="0.25">
      <c r="A818" s="13" t="s">
        <v>683</v>
      </c>
      <c r="B818" s="13" t="s">
        <v>682</v>
      </c>
    </row>
    <row r="819" spans="1:2" x14ac:dyDescent="0.25">
      <c r="A819" s="13" t="s">
        <v>681</v>
      </c>
      <c r="B819" s="13" t="s">
        <v>680</v>
      </c>
    </row>
    <row r="820" spans="1:2" x14ac:dyDescent="0.25">
      <c r="A820" s="13" t="s">
        <v>679</v>
      </c>
      <c r="B820" s="13" t="s">
        <v>678</v>
      </c>
    </row>
    <row r="821" spans="1:2" x14ac:dyDescent="0.25">
      <c r="A821" s="13" t="s">
        <v>677</v>
      </c>
      <c r="B821" s="13" t="s">
        <v>676</v>
      </c>
    </row>
    <row r="822" spans="1:2" x14ac:dyDescent="0.25">
      <c r="A822" s="13" t="s">
        <v>675</v>
      </c>
      <c r="B822" s="13" t="s">
        <v>674</v>
      </c>
    </row>
    <row r="823" spans="1:2" x14ac:dyDescent="0.25">
      <c r="A823" s="13" t="s">
        <v>673</v>
      </c>
      <c r="B823" s="13" t="s">
        <v>672</v>
      </c>
    </row>
    <row r="824" spans="1:2" x14ac:dyDescent="0.25">
      <c r="A824" s="13" t="s">
        <v>671</v>
      </c>
      <c r="B824" s="13" t="s">
        <v>670</v>
      </c>
    </row>
    <row r="825" spans="1:2" x14ac:dyDescent="0.25">
      <c r="A825" s="13" t="s">
        <v>669</v>
      </c>
      <c r="B825" s="13" t="s">
        <v>668</v>
      </c>
    </row>
    <row r="826" spans="1:2" x14ac:dyDescent="0.25">
      <c r="A826" s="13" t="s">
        <v>667</v>
      </c>
      <c r="B826" s="13" t="s">
        <v>666</v>
      </c>
    </row>
    <row r="827" spans="1:2" x14ac:dyDescent="0.25">
      <c r="A827" s="13" t="s">
        <v>665</v>
      </c>
      <c r="B827" s="13" t="s">
        <v>664</v>
      </c>
    </row>
    <row r="828" spans="1:2" x14ac:dyDescent="0.25">
      <c r="A828" s="13" t="s">
        <v>663</v>
      </c>
      <c r="B828" s="13" t="s">
        <v>662</v>
      </c>
    </row>
    <row r="829" spans="1:2" x14ac:dyDescent="0.25">
      <c r="A829" s="13" t="s">
        <v>661</v>
      </c>
      <c r="B829" s="13" t="s">
        <v>660</v>
      </c>
    </row>
    <row r="830" spans="1:2" x14ac:dyDescent="0.25">
      <c r="A830" s="13" t="s">
        <v>659</v>
      </c>
      <c r="B830" s="13" t="s">
        <v>658</v>
      </c>
    </row>
    <row r="831" spans="1:2" x14ac:dyDescent="0.25">
      <c r="A831" s="13" t="s">
        <v>657</v>
      </c>
      <c r="B831" s="13" t="s">
        <v>656</v>
      </c>
    </row>
    <row r="832" spans="1:2" x14ac:dyDescent="0.25">
      <c r="A832" s="13" t="s">
        <v>655</v>
      </c>
      <c r="B832" s="13" t="s">
        <v>654</v>
      </c>
    </row>
    <row r="833" spans="1:2" x14ac:dyDescent="0.25">
      <c r="A833" s="13" t="s">
        <v>653</v>
      </c>
      <c r="B833" s="13" t="s">
        <v>652</v>
      </c>
    </row>
    <row r="834" spans="1:2" x14ac:dyDescent="0.25">
      <c r="A834" s="13" t="s">
        <v>651</v>
      </c>
      <c r="B834" s="13" t="s">
        <v>650</v>
      </c>
    </row>
    <row r="835" spans="1:2" x14ac:dyDescent="0.25">
      <c r="A835" s="13" t="s">
        <v>649</v>
      </c>
      <c r="B835" s="13" t="s">
        <v>562</v>
      </c>
    </row>
    <row r="836" spans="1:2" x14ac:dyDescent="0.25">
      <c r="A836" s="13" t="s">
        <v>648</v>
      </c>
      <c r="B836" s="13" t="s">
        <v>647</v>
      </c>
    </row>
    <row r="837" spans="1:2" x14ac:dyDescent="0.25">
      <c r="A837" s="13" t="s">
        <v>646</v>
      </c>
      <c r="B837" s="13" t="s">
        <v>645</v>
      </c>
    </row>
    <row r="838" spans="1:2" x14ac:dyDescent="0.25">
      <c r="A838" s="13" t="s">
        <v>644</v>
      </c>
      <c r="B838" s="13" t="s">
        <v>643</v>
      </c>
    </row>
    <row r="839" spans="1:2" x14ac:dyDescent="0.25">
      <c r="A839" s="13" t="s">
        <v>642</v>
      </c>
      <c r="B839" s="13" t="s">
        <v>641</v>
      </c>
    </row>
    <row r="840" spans="1:2" x14ac:dyDescent="0.25">
      <c r="A840" s="13" t="s">
        <v>640</v>
      </c>
      <c r="B840" s="13" t="s">
        <v>639</v>
      </c>
    </row>
    <row r="841" spans="1:2" x14ac:dyDescent="0.25">
      <c r="A841" s="13" t="s">
        <v>638</v>
      </c>
      <c r="B841" s="13" t="s">
        <v>637</v>
      </c>
    </row>
    <row r="842" spans="1:2" x14ac:dyDescent="0.25">
      <c r="A842" s="13" t="s">
        <v>636</v>
      </c>
      <c r="B842" s="13" t="s">
        <v>635</v>
      </c>
    </row>
    <row r="843" spans="1:2" x14ac:dyDescent="0.25">
      <c r="A843" s="13" t="s">
        <v>634</v>
      </c>
      <c r="B843" s="13" t="s">
        <v>633</v>
      </c>
    </row>
    <row r="844" spans="1:2" x14ac:dyDescent="0.25">
      <c r="A844" s="13" t="s">
        <v>632</v>
      </c>
      <c r="B844" s="13" t="s">
        <v>631</v>
      </c>
    </row>
    <row r="845" spans="1:2" x14ac:dyDescent="0.25">
      <c r="A845" s="13" t="s">
        <v>630</v>
      </c>
      <c r="B845" s="13" t="s">
        <v>629</v>
      </c>
    </row>
    <row r="846" spans="1:2" x14ac:dyDescent="0.25">
      <c r="A846" s="13" t="s">
        <v>628</v>
      </c>
      <c r="B846" s="13" t="s">
        <v>627</v>
      </c>
    </row>
    <row r="847" spans="1:2" x14ac:dyDescent="0.25">
      <c r="A847" s="13" t="s">
        <v>626</v>
      </c>
      <c r="B847" s="13" t="s">
        <v>625</v>
      </c>
    </row>
    <row r="848" spans="1:2" x14ac:dyDescent="0.25">
      <c r="A848" s="13" t="s">
        <v>624</v>
      </c>
      <c r="B848" s="13" t="s">
        <v>623</v>
      </c>
    </row>
    <row r="849" spans="1:2" x14ac:dyDescent="0.25">
      <c r="A849" s="13" t="s">
        <v>622</v>
      </c>
      <c r="B849" s="13" t="s">
        <v>621</v>
      </c>
    </row>
    <row r="850" spans="1:2" x14ac:dyDescent="0.25">
      <c r="A850" s="13" t="s">
        <v>620</v>
      </c>
      <c r="B850" s="13" t="s">
        <v>619</v>
      </c>
    </row>
    <row r="851" spans="1:2" x14ac:dyDescent="0.25">
      <c r="A851" s="13" t="s">
        <v>618</v>
      </c>
      <c r="B851" s="13" t="s">
        <v>617</v>
      </c>
    </row>
    <row r="852" spans="1:2" x14ac:dyDescent="0.25">
      <c r="A852" s="13" t="s">
        <v>616</v>
      </c>
      <c r="B852" s="13" t="s">
        <v>615</v>
      </c>
    </row>
    <row r="853" spans="1:2" x14ac:dyDescent="0.25">
      <c r="A853" s="13" t="s">
        <v>614</v>
      </c>
      <c r="B853" s="13" t="s">
        <v>613</v>
      </c>
    </row>
    <row r="854" spans="1:2" x14ac:dyDescent="0.25">
      <c r="A854" s="13" t="s">
        <v>612</v>
      </c>
      <c r="B854" s="13" t="s">
        <v>611</v>
      </c>
    </row>
    <row r="855" spans="1:2" x14ac:dyDescent="0.25">
      <c r="A855" s="13" t="s">
        <v>610</v>
      </c>
      <c r="B855" s="13" t="s">
        <v>609</v>
      </c>
    </row>
    <row r="856" spans="1:2" x14ac:dyDescent="0.25">
      <c r="A856" s="13" t="s">
        <v>608</v>
      </c>
      <c r="B856" s="13" t="s">
        <v>607</v>
      </c>
    </row>
    <row r="857" spans="1:2" x14ac:dyDescent="0.25">
      <c r="A857" s="13" t="s">
        <v>606</v>
      </c>
      <c r="B857" s="13" t="s">
        <v>605</v>
      </c>
    </row>
    <row r="858" spans="1:2" x14ac:dyDescent="0.25">
      <c r="A858" s="13" t="s">
        <v>604</v>
      </c>
      <c r="B858" s="13" t="s">
        <v>603</v>
      </c>
    </row>
    <row r="859" spans="1:2" x14ac:dyDescent="0.25">
      <c r="A859" s="13" t="s">
        <v>602</v>
      </c>
      <c r="B859" s="13" t="s">
        <v>601</v>
      </c>
    </row>
    <row r="860" spans="1:2" x14ac:dyDescent="0.25">
      <c r="A860" s="13" t="s">
        <v>600</v>
      </c>
      <c r="B860" s="13" t="s">
        <v>599</v>
      </c>
    </row>
    <row r="861" spans="1:2" x14ac:dyDescent="0.25">
      <c r="A861" s="13" t="s">
        <v>598</v>
      </c>
      <c r="B861" s="13" t="s">
        <v>597</v>
      </c>
    </row>
    <row r="862" spans="1:2" x14ac:dyDescent="0.25">
      <c r="A862" s="13" t="s">
        <v>596</v>
      </c>
      <c r="B862" s="13" t="s">
        <v>595</v>
      </c>
    </row>
    <row r="863" spans="1:2" x14ac:dyDescent="0.25">
      <c r="A863" s="13" t="s">
        <v>594</v>
      </c>
      <c r="B863" s="13" t="s">
        <v>593</v>
      </c>
    </row>
    <row r="864" spans="1:2" x14ac:dyDescent="0.25">
      <c r="A864" s="13" t="s">
        <v>592</v>
      </c>
      <c r="B864" s="13" t="s">
        <v>591</v>
      </c>
    </row>
    <row r="865" spans="1:2" x14ac:dyDescent="0.25">
      <c r="A865" s="13" t="s">
        <v>590</v>
      </c>
      <c r="B865" s="13" t="s">
        <v>589</v>
      </c>
    </row>
    <row r="866" spans="1:2" x14ac:dyDescent="0.25">
      <c r="A866" s="13" t="s">
        <v>588</v>
      </c>
      <c r="B866" s="13" t="s">
        <v>587</v>
      </c>
    </row>
    <row r="867" spans="1:2" x14ac:dyDescent="0.25">
      <c r="A867" s="13" t="s">
        <v>586</v>
      </c>
      <c r="B867" s="13" t="s">
        <v>585</v>
      </c>
    </row>
    <row r="868" spans="1:2" x14ac:dyDescent="0.25">
      <c r="A868" s="13" t="s">
        <v>584</v>
      </c>
      <c r="B868" s="13" t="s">
        <v>583</v>
      </c>
    </row>
    <row r="869" spans="1:2" x14ac:dyDescent="0.25">
      <c r="A869" s="13" t="s">
        <v>582</v>
      </c>
      <c r="B869" s="13" t="s">
        <v>581</v>
      </c>
    </row>
    <row r="870" spans="1:2" x14ac:dyDescent="0.25">
      <c r="A870" s="13" t="s">
        <v>580</v>
      </c>
      <c r="B870" s="13" t="s">
        <v>579</v>
      </c>
    </row>
    <row r="871" spans="1:2" x14ac:dyDescent="0.25">
      <c r="A871" s="13" t="s">
        <v>578</v>
      </c>
      <c r="B871" s="13" t="s">
        <v>577</v>
      </c>
    </row>
    <row r="872" spans="1:2" x14ac:dyDescent="0.25">
      <c r="A872" s="13" t="s">
        <v>576</v>
      </c>
      <c r="B872" s="13" t="s">
        <v>575</v>
      </c>
    </row>
    <row r="873" spans="1:2" x14ac:dyDescent="0.25">
      <c r="A873" s="13" t="s">
        <v>574</v>
      </c>
      <c r="B873" s="13" t="s">
        <v>573</v>
      </c>
    </row>
    <row r="874" spans="1:2" x14ac:dyDescent="0.25">
      <c r="A874" s="13" t="s">
        <v>572</v>
      </c>
      <c r="B874" s="13" t="s">
        <v>571</v>
      </c>
    </row>
    <row r="875" spans="1:2" x14ac:dyDescent="0.25">
      <c r="A875" s="13" t="s">
        <v>570</v>
      </c>
      <c r="B875" s="13" t="s">
        <v>569</v>
      </c>
    </row>
    <row r="876" spans="1:2" x14ac:dyDescent="0.25">
      <c r="A876" s="13" t="s">
        <v>568</v>
      </c>
      <c r="B876" s="13" t="s">
        <v>567</v>
      </c>
    </row>
    <row r="877" spans="1:2" x14ac:dyDescent="0.25">
      <c r="A877" s="13" t="s">
        <v>566</v>
      </c>
      <c r="B877" s="13" t="s">
        <v>565</v>
      </c>
    </row>
    <row r="878" spans="1:2" x14ac:dyDescent="0.25">
      <c r="A878" s="13" t="s">
        <v>564</v>
      </c>
      <c r="B878" s="13" t="s">
        <v>447</v>
      </c>
    </row>
    <row r="879" spans="1:2" x14ac:dyDescent="0.25">
      <c r="A879" s="13" t="s">
        <v>563</v>
      </c>
      <c r="B879" s="13" t="s">
        <v>562</v>
      </c>
    </row>
    <row r="880" spans="1:2" x14ac:dyDescent="0.25">
      <c r="A880" s="13" t="s">
        <v>561</v>
      </c>
      <c r="B880" s="13" t="s">
        <v>560</v>
      </c>
    </row>
    <row r="881" spans="1:2" x14ac:dyDescent="0.25">
      <c r="A881" s="13" t="s">
        <v>559</v>
      </c>
      <c r="B881" s="13" t="s">
        <v>558</v>
      </c>
    </row>
    <row r="882" spans="1:2" x14ac:dyDescent="0.25">
      <c r="A882" s="13" t="s">
        <v>557</v>
      </c>
      <c r="B882" s="13" t="s">
        <v>556</v>
      </c>
    </row>
    <row r="883" spans="1:2" x14ac:dyDescent="0.25">
      <c r="A883" s="13" t="s">
        <v>555</v>
      </c>
      <c r="B883" s="13" t="s">
        <v>554</v>
      </c>
    </row>
    <row r="884" spans="1:2" x14ac:dyDescent="0.25">
      <c r="A884" s="13" t="s">
        <v>553</v>
      </c>
      <c r="B884" s="13" t="s">
        <v>305</v>
      </c>
    </row>
    <row r="885" spans="1:2" x14ac:dyDescent="0.25">
      <c r="A885" s="13" t="s">
        <v>552</v>
      </c>
      <c r="B885" s="13" t="s">
        <v>551</v>
      </c>
    </row>
    <row r="886" spans="1:2" x14ac:dyDescent="0.25">
      <c r="A886" s="13" t="s">
        <v>550</v>
      </c>
      <c r="B886" s="13" t="s">
        <v>549</v>
      </c>
    </row>
    <row r="887" spans="1:2" x14ac:dyDescent="0.25">
      <c r="A887" s="13" t="s">
        <v>548</v>
      </c>
      <c r="B887" s="13" t="s">
        <v>547</v>
      </c>
    </row>
    <row r="888" spans="1:2" x14ac:dyDescent="0.25">
      <c r="A888" s="13" t="s">
        <v>546</v>
      </c>
      <c r="B888" s="13" t="s">
        <v>545</v>
      </c>
    </row>
    <row r="889" spans="1:2" x14ac:dyDescent="0.25">
      <c r="A889" s="13" t="s">
        <v>544</v>
      </c>
      <c r="B889" s="13" t="s">
        <v>543</v>
      </c>
    </row>
    <row r="890" spans="1:2" x14ac:dyDescent="0.25">
      <c r="A890" s="13" t="s">
        <v>542</v>
      </c>
      <c r="B890" s="13" t="s">
        <v>541</v>
      </c>
    </row>
    <row r="891" spans="1:2" x14ac:dyDescent="0.25">
      <c r="A891" s="13" t="s">
        <v>540</v>
      </c>
      <c r="B891" s="13" t="s">
        <v>539</v>
      </c>
    </row>
    <row r="892" spans="1:2" x14ac:dyDescent="0.25">
      <c r="A892" s="13" t="s">
        <v>538</v>
      </c>
      <c r="B892" s="13" t="s">
        <v>537</v>
      </c>
    </row>
    <row r="893" spans="1:2" x14ac:dyDescent="0.25">
      <c r="A893" s="13" t="s">
        <v>536</v>
      </c>
      <c r="B893" s="13" t="s">
        <v>535</v>
      </c>
    </row>
    <row r="894" spans="1:2" x14ac:dyDescent="0.25">
      <c r="A894" s="13" t="s">
        <v>534</v>
      </c>
      <c r="B894" s="13" t="s">
        <v>533</v>
      </c>
    </row>
    <row r="895" spans="1:2" x14ac:dyDescent="0.25">
      <c r="A895" s="13" t="s">
        <v>532</v>
      </c>
      <c r="B895" s="13" t="s">
        <v>531</v>
      </c>
    </row>
    <row r="896" spans="1:2" x14ac:dyDescent="0.25">
      <c r="A896" s="13" t="s">
        <v>530</v>
      </c>
      <c r="B896" s="13" t="s">
        <v>529</v>
      </c>
    </row>
    <row r="897" spans="1:2" x14ac:dyDescent="0.25">
      <c r="A897" s="13" t="s">
        <v>528</v>
      </c>
      <c r="B897" s="13" t="s">
        <v>527</v>
      </c>
    </row>
    <row r="898" spans="1:2" x14ac:dyDescent="0.25">
      <c r="A898" s="13" t="s">
        <v>526</v>
      </c>
      <c r="B898" s="13" t="s">
        <v>525</v>
      </c>
    </row>
    <row r="899" spans="1:2" x14ac:dyDescent="0.25">
      <c r="A899" s="13" t="s">
        <v>524</v>
      </c>
      <c r="B899" s="13" t="s">
        <v>523</v>
      </c>
    </row>
    <row r="900" spans="1:2" x14ac:dyDescent="0.25">
      <c r="A900" s="13" t="s">
        <v>522</v>
      </c>
      <c r="B900" s="13" t="s">
        <v>521</v>
      </c>
    </row>
    <row r="901" spans="1:2" x14ac:dyDescent="0.25">
      <c r="A901" s="13" t="s">
        <v>520</v>
      </c>
      <c r="B901" s="13" t="s">
        <v>519</v>
      </c>
    </row>
    <row r="902" spans="1:2" x14ac:dyDescent="0.25">
      <c r="A902" s="13" t="s">
        <v>518</v>
      </c>
      <c r="B902" s="13" t="s">
        <v>517</v>
      </c>
    </row>
    <row r="903" spans="1:2" x14ac:dyDescent="0.25">
      <c r="A903" s="13" t="s">
        <v>516</v>
      </c>
      <c r="B903" s="13" t="s">
        <v>515</v>
      </c>
    </row>
    <row r="904" spans="1:2" x14ac:dyDescent="0.25">
      <c r="A904" s="13" t="s">
        <v>514</v>
      </c>
      <c r="B904" s="13" t="s">
        <v>513</v>
      </c>
    </row>
    <row r="905" spans="1:2" x14ac:dyDescent="0.25">
      <c r="A905" s="13" t="s">
        <v>512</v>
      </c>
      <c r="B905" s="13" t="s">
        <v>511</v>
      </c>
    </row>
    <row r="906" spans="1:2" x14ac:dyDescent="0.25">
      <c r="A906" s="13" t="s">
        <v>510</v>
      </c>
      <c r="B906" s="13" t="s">
        <v>509</v>
      </c>
    </row>
    <row r="907" spans="1:2" x14ac:dyDescent="0.25">
      <c r="A907" s="13" t="s">
        <v>508</v>
      </c>
      <c r="B907" s="13" t="s">
        <v>507</v>
      </c>
    </row>
    <row r="908" spans="1:2" x14ac:dyDescent="0.25">
      <c r="A908" s="13" t="s">
        <v>506</v>
      </c>
      <c r="B908" s="13" t="s">
        <v>505</v>
      </c>
    </row>
    <row r="909" spans="1:2" x14ac:dyDescent="0.25">
      <c r="A909" s="13" t="s">
        <v>504</v>
      </c>
      <c r="B909" s="13" t="s">
        <v>503</v>
      </c>
    </row>
    <row r="910" spans="1:2" x14ac:dyDescent="0.25">
      <c r="A910" s="13" t="s">
        <v>502</v>
      </c>
      <c r="B910" s="13" t="s">
        <v>501</v>
      </c>
    </row>
    <row r="911" spans="1:2" x14ac:dyDescent="0.25">
      <c r="A911" s="13" t="s">
        <v>500</v>
      </c>
      <c r="B911" s="13" t="s">
        <v>499</v>
      </c>
    </row>
    <row r="912" spans="1:2" x14ac:dyDescent="0.25">
      <c r="A912" s="13" t="s">
        <v>498</v>
      </c>
      <c r="B912" s="13" t="s">
        <v>497</v>
      </c>
    </row>
    <row r="913" spans="1:2" x14ac:dyDescent="0.25">
      <c r="A913" s="13" t="s">
        <v>496</v>
      </c>
      <c r="B913" s="13" t="s">
        <v>495</v>
      </c>
    </row>
    <row r="914" spans="1:2" x14ac:dyDescent="0.25">
      <c r="A914" s="13" t="s">
        <v>494</v>
      </c>
      <c r="B914" s="13" t="s">
        <v>493</v>
      </c>
    </row>
    <row r="915" spans="1:2" x14ac:dyDescent="0.25">
      <c r="A915" s="13" t="s">
        <v>492</v>
      </c>
      <c r="B915" s="13" t="s">
        <v>491</v>
      </c>
    </row>
    <row r="916" spans="1:2" x14ac:dyDescent="0.25">
      <c r="A916" s="13" t="s">
        <v>490</v>
      </c>
      <c r="B916" s="13" t="s">
        <v>489</v>
      </c>
    </row>
    <row r="917" spans="1:2" x14ac:dyDescent="0.25">
      <c r="A917" s="13" t="s">
        <v>488</v>
      </c>
      <c r="B917" s="13" t="s">
        <v>487</v>
      </c>
    </row>
    <row r="918" spans="1:2" x14ac:dyDescent="0.25">
      <c r="A918" s="13" t="s">
        <v>486</v>
      </c>
      <c r="B918" s="13" t="s">
        <v>485</v>
      </c>
    </row>
    <row r="919" spans="1:2" x14ac:dyDescent="0.25">
      <c r="A919" s="13" t="s">
        <v>484</v>
      </c>
      <c r="B919" s="13" t="s">
        <v>483</v>
      </c>
    </row>
    <row r="920" spans="1:2" x14ac:dyDescent="0.25">
      <c r="A920" s="13" t="s">
        <v>482</v>
      </c>
      <c r="B920" s="13" t="s">
        <v>481</v>
      </c>
    </row>
    <row r="921" spans="1:2" x14ac:dyDescent="0.25">
      <c r="A921" s="13" t="s">
        <v>480</v>
      </c>
      <c r="B921" s="13" t="s">
        <v>479</v>
      </c>
    </row>
    <row r="922" spans="1:2" x14ac:dyDescent="0.25">
      <c r="A922" s="13" t="s">
        <v>478</v>
      </c>
      <c r="B922" s="13" t="s">
        <v>477</v>
      </c>
    </row>
    <row r="923" spans="1:2" x14ac:dyDescent="0.25">
      <c r="A923" s="13" t="s">
        <v>476</v>
      </c>
      <c r="B923" s="13" t="s">
        <v>475</v>
      </c>
    </row>
    <row r="924" spans="1:2" x14ac:dyDescent="0.25">
      <c r="A924" s="13" t="s">
        <v>474</v>
      </c>
      <c r="B924" s="13" t="s">
        <v>473</v>
      </c>
    </row>
    <row r="925" spans="1:2" x14ac:dyDescent="0.25">
      <c r="A925" s="13" t="s">
        <v>472</v>
      </c>
      <c r="B925" s="13" t="s">
        <v>471</v>
      </c>
    </row>
    <row r="926" spans="1:2" x14ac:dyDescent="0.25">
      <c r="A926" s="13" t="s">
        <v>470</v>
      </c>
      <c r="B926" s="13" t="s">
        <v>469</v>
      </c>
    </row>
    <row r="927" spans="1:2" x14ac:dyDescent="0.25">
      <c r="A927" s="13" t="s">
        <v>468</v>
      </c>
      <c r="B927" s="13" t="s">
        <v>467</v>
      </c>
    </row>
    <row r="928" spans="1:2" x14ac:dyDescent="0.25">
      <c r="A928" s="13" t="s">
        <v>466</v>
      </c>
      <c r="B928" s="13" t="s">
        <v>465</v>
      </c>
    </row>
    <row r="929" spans="1:2" x14ac:dyDescent="0.25">
      <c r="A929" s="13" t="s">
        <v>464</v>
      </c>
      <c r="B929" s="13" t="s">
        <v>463</v>
      </c>
    </row>
    <row r="930" spans="1:2" x14ac:dyDescent="0.25">
      <c r="A930" s="13" t="s">
        <v>462</v>
      </c>
      <c r="B930" s="13" t="s">
        <v>461</v>
      </c>
    </row>
    <row r="931" spans="1:2" x14ac:dyDescent="0.25">
      <c r="A931" s="13" t="s">
        <v>460</v>
      </c>
      <c r="B931" s="13" t="s">
        <v>459</v>
      </c>
    </row>
    <row r="932" spans="1:2" x14ac:dyDescent="0.25">
      <c r="A932" s="13" t="s">
        <v>458</v>
      </c>
      <c r="B932" s="13" t="s">
        <v>457</v>
      </c>
    </row>
    <row r="933" spans="1:2" x14ac:dyDescent="0.25">
      <c r="A933" s="13" t="s">
        <v>456</v>
      </c>
      <c r="B933" s="13" t="s">
        <v>455</v>
      </c>
    </row>
    <row r="934" spans="1:2" x14ac:dyDescent="0.25">
      <c r="A934" s="13" t="s">
        <v>454</v>
      </c>
      <c r="B934" s="13" t="s">
        <v>453</v>
      </c>
    </row>
    <row r="935" spans="1:2" x14ac:dyDescent="0.25">
      <c r="A935" s="13" t="s">
        <v>452</v>
      </c>
      <c r="B935" s="13" t="s">
        <v>451</v>
      </c>
    </row>
    <row r="936" spans="1:2" x14ac:dyDescent="0.25">
      <c r="A936" s="13" t="s">
        <v>450</v>
      </c>
      <c r="B936" s="13" t="s">
        <v>449</v>
      </c>
    </row>
    <row r="937" spans="1:2" x14ac:dyDescent="0.25">
      <c r="A937" s="13" t="s">
        <v>448</v>
      </c>
      <c r="B937" s="13" t="s">
        <v>447</v>
      </c>
    </row>
    <row r="938" spans="1:2" x14ac:dyDescent="0.25">
      <c r="A938" s="13" t="s">
        <v>446</v>
      </c>
      <c r="B938" s="13" t="s">
        <v>445</v>
      </c>
    </row>
    <row r="939" spans="1:2" x14ac:dyDescent="0.25">
      <c r="A939" s="13" t="s">
        <v>444</v>
      </c>
      <c r="B939" s="13" t="s">
        <v>443</v>
      </c>
    </row>
    <row r="940" spans="1:2" x14ac:dyDescent="0.25">
      <c r="A940" s="13" t="s">
        <v>442</v>
      </c>
      <c r="B940" s="13" t="s">
        <v>441</v>
      </c>
    </row>
    <row r="941" spans="1:2" x14ac:dyDescent="0.25">
      <c r="A941" s="13" t="s">
        <v>440</v>
      </c>
      <c r="B941" s="13" t="s">
        <v>439</v>
      </c>
    </row>
    <row r="942" spans="1:2" x14ac:dyDescent="0.25">
      <c r="A942" s="13" t="s">
        <v>438</v>
      </c>
      <c r="B942" s="13" t="s">
        <v>437</v>
      </c>
    </row>
    <row r="943" spans="1:2" x14ac:dyDescent="0.25">
      <c r="A943" s="13" t="s">
        <v>436</v>
      </c>
      <c r="B943" s="13" t="s">
        <v>435</v>
      </c>
    </row>
    <row r="944" spans="1:2" x14ac:dyDescent="0.25">
      <c r="A944" s="13" t="s">
        <v>434</v>
      </c>
      <c r="B944" s="13" t="s">
        <v>433</v>
      </c>
    </row>
    <row r="945" spans="1:2" x14ac:dyDescent="0.25">
      <c r="A945" s="13" t="s">
        <v>432</v>
      </c>
      <c r="B945" s="13" t="s">
        <v>431</v>
      </c>
    </row>
    <row r="946" spans="1:2" x14ac:dyDescent="0.25">
      <c r="A946" s="13" t="s">
        <v>430</v>
      </c>
      <c r="B946" s="13" t="s">
        <v>429</v>
      </c>
    </row>
    <row r="947" spans="1:2" x14ac:dyDescent="0.25">
      <c r="A947" s="13" t="s">
        <v>428</v>
      </c>
      <c r="B947" s="13" t="s">
        <v>427</v>
      </c>
    </row>
    <row r="948" spans="1:2" x14ac:dyDescent="0.25">
      <c r="A948" s="13" t="s">
        <v>426</v>
      </c>
      <c r="B948" s="13" t="s">
        <v>425</v>
      </c>
    </row>
    <row r="949" spans="1:2" x14ac:dyDescent="0.25">
      <c r="A949" s="13" t="s">
        <v>424</v>
      </c>
      <c r="B949" s="13" t="s">
        <v>423</v>
      </c>
    </row>
    <row r="950" spans="1:2" x14ac:dyDescent="0.25">
      <c r="A950" s="13" t="s">
        <v>422</v>
      </c>
      <c r="B950" s="13" t="s">
        <v>421</v>
      </c>
    </row>
    <row r="951" spans="1:2" x14ac:dyDescent="0.25">
      <c r="A951" s="13" t="s">
        <v>420</v>
      </c>
      <c r="B951" s="13" t="s">
        <v>419</v>
      </c>
    </row>
    <row r="952" spans="1:2" x14ac:dyDescent="0.25">
      <c r="A952" s="13" t="s">
        <v>418</v>
      </c>
      <c r="B952" s="13" t="s">
        <v>417</v>
      </c>
    </row>
    <row r="953" spans="1:2" x14ac:dyDescent="0.25">
      <c r="A953" s="13" t="s">
        <v>416</v>
      </c>
      <c r="B953" s="13" t="s">
        <v>415</v>
      </c>
    </row>
    <row r="954" spans="1:2" x14ac:dyDescent="0.25">
      <c r="A954" s="13" t="s">
        <v>414</v>
      </c>
      <c r="B954" s="13" t="s">
        <v>413</v>
      </c>
    </row>
    <row r="955" spans="1:2" x14ac:dyDescent="0.25">
      <c r="A955" s="13" t="s">
        <v>412</v>
      </c>
      <c r="B955" s="13" t="s">
        <v>411</v>
      </c>
    </row>
    <row r="956" spans="1:2" x14ac:dyDescent="0.25">
      <c r="A956" s="13" t="s">
        <v>410</v>
      </c>
      <c r="B956" s="13" t="s">
        <v>409</v>
      </c>
    </row>
    <row r="957" spans="1:2" x14ac:dyDescent="0.25">
      <c r="A957" s="13" t="s">
        <v>408</v>
      </c>
      <c r="B957" s="13" t="s">
        <v>407</v>
      </c>
    </row>
    <row r="958" spans="1:2" x14ac:dyDescent="0.25">
      <c r="A958" s="13" t="s">
        <v>406</v>
      </c>
      <c r="B958" s="13" t="s">
        <v>405</v>
      </c>
    </row>
    <row r="959" spans="1:2" x14ac:dyDescent="0.25">
      <c r="A959" s="13" t="s">
        <v>404</v>
      </c>
      <c r="B959" s="13" t="s">
        <v>403</v>
      </c>
    </row>
    <row r="960" spans="1:2" x14ac:dyDescent="0.25">
      <c r="A960" s="13" t="s">
        <v>402</v>
      </c>
      <c r="B960" s="13" t="s">
        <v>401</v>
      </c>
    </row>
    <row r="961" spans="1:2" x14ac:dyDescent="0.25">
      <c r="A961" s="13" t="s">
        <v>400</v>
      </c>
      <c r="B961" s="13" t="s">
        <v>399</v>
      </c>
    </row>
    <row r="962" spans="1:2" x14ac:dyDescent="0.25">
      <c r="A962" s="13" t="s">
        <v>398</v>
      </c>
      <c r="B962" s="13" t="s">
        <v>397</v>
      </c>
    </row>
    <row r="963" spans="1:2" x14ac:dyDescent="0.25">
      <c r="A963" s="13" t="s">
        <v>396</v>
      </c>
      <c r="B963" s="13" t="s">
        <v>395</v>
      </c>
    </row>
    <row r="964" spans="1:2" x14ac:dyDescent="0.25">
      <c r="A964" s="13" t="s">
        <v>394</v>
      </c>
      <c r="B964" s="13" t="s">
        <v>393</v>
      </c>
    </row>
    <row r="965" spans="1:2" x14ac:dyDescent="0.25">
      <c r="A965" s="13" t="s">
        <v>392</v>
      </c>
      <c r="B965" s="13" t="s">
        <v>391</v>
      </c>
    </row>
    <row r="966" spans="1:2" x14ac:dyDescent="0.25">
      <c r="A966" s="13" t="s">
        <v>390</v>
      </c>
      <c r="B966" s="13" t="s">
        <v>389</v>
      </c>
    </row>
    <row r="967" spans="1:2" x14ac:dyDescent="0.25">
      <c r="A967" s="13" t="s">
        <v>388</v>
      </c>
      <c r="B967" s="13" t="s">
        <v>387</v>
      </c>
    </row>
    <row r="968" spans="1:2" x14ac:dyDescent="0.25">
      <c r="A968" s="13" t="s">
        <v>386</v>
      </c>
      <c r="B968" s="13" t="s">
        <v>385</v>
      </c>
    </row>
    <row r="969" spans="1:2" x14ac:dyDescent="0.25">
      <c r="A969" s="13" t="s">
        <v>384</v>
      </c>
      <c r="B969" s="13" t="s">
        <v>383</v>
      </c>
    </row>
    <row r="970" spans="1:2" x14ac:dyDescent="0.25">
      <c r="A970" s="13" t="s">
        <v>382</v>
      </c>
      <c r="B970" s="13" t="s">
        <v>381</v>
      </c>
    </row>
    <row r="971" spans="1:2" x14ac:dyDescent="0.25">
      <c r="A971" s="13" t="s">
        <v>380</v>
      </c>
      <c r="B971" s="13" t="s">
        <v>379</v>
      </c>
    </row>
    <row r="972" spans="1:2" x14ac:dyDescent="0.25">
      <c r="A972" s="13" t="s">
        <v>378</v>
      </c>
      <c r="B972" s="13" t="s">
        <v>377</v>
      </c>
    </row>
    <row r="973" spans="1:2" x14ac:dyDescent="0.25">
      <c r="A973" s="13" t="s">
        <v>376</v>
      </c>
      <c r="B973" s="13" t="s">
        <v>375</v>
      </c>
    </row>
    <row r="974" spans="1:2" x14ac:dyDescent="0.25">
      <c r="A974" s="13" t="s">
        <v>374</v>
      </c>
      <c r="B974" s="13" t="s">
        <v>373</v>
      </c>
    </row>
    <row r="975" spans="1:2" x14ac:dyDescent="0.25">
      <c r="A975" s="13" t="s">
        <v>372</v>
      </c>
      <c r="B975" s="13" t="s">
        <v>371</v>
      </c>
    </row>
    <row r="976" spans="1:2" x14ac:dyDescent="0.25">
      <c r="A976" s="13" t="s">
        <v>370</v>
      </c>
      <c r="B976" s="13" t="s">
        <v>369</v>
      </c>
    </row>
    <row r="977" spans="1:2" x14ac:dyDescent="0.25">
      <c r="A977" s="13" t="s">
        <v>368</v>
      </c>
      <c r="B977" s="13" t="s">
        <v>367</v>
      </c>
    </row>
    <row r="978" spans="1:2" x14ac:dyDescent="0.25">
      <c r="A978" s="13" t="s">
        <v>366</v>
      </c>
      <c r="B978" s="13" t="s">
        <v>365</v>
      </c>
    </row>
    <row r="979" spans="1:2" x14ac:dyDescent="0.25">
      <c r="A979" s="13" t="s">
        <v>364</v>
      </c>
      <c r="B979" s="13" t="s">
        <v>363</v>
      </c>
    </row>
    <row r="980" spans="1:2" x14ac:dyDescent="0.25">
      <c r="A980" s="13" t="s">
        <v>362</v>
      </c>
      <c r="B980" s="13" t="s">
        <v>155</v>
      </c>
    </row>
    <row r="981" spans="1:2" x14ac:dyDescent="0.25">
      <c r="A981" s="13" t="s">
        <v>361</v>
      </c>
      <c r="B981" s="13" t="s">
        <v>360</v>
      </c>
    </row>
    <row r="982" spans="1:2" x14ac:dyDescent="0.25">
      <c r="A982" s="13" t="s">
        <v>359</v>
      </c>
      <c r="B982" s="13" t="s">
        <v>358</v>
      </c>
    </row>
    <row r="983" spans="1:2" x14ac:dyDescent="0.25">
      <c r="A983" s="13" t="s">
        <v>357</v>
      </c>
      <c r="B983" s="13" t="s">
        <v>356</v>
      </c>
    </row>
    <row r="984" spans="1:2" x14ac:dyDescent="0.25">
      <c r="A984" s="13" t="s">
        <v>355</v>
      </c>
      <c r="B984" s="13" t="s">
        <v>354</v>
      </c>
    </row>
    <row r="985" spans="1:2" x14ac:dyDescent="0.25">
      <c r="A985" s="13" t="s">
        <v>353</v>
      </c>
      <c r="B985" s="13" t="s">
        <v>352</v>
      </c>
    </row>
    <row r="986" spans="1:2" x14ac:dyDescent="0.25">
      <c r="A986" s="13" t="s">
        <v>351</v>
      </c>
      <c r="B986" s="13" t="s">
        <v>350</v>
      </c>
    </row>
    <row r="987" spans="1:2" x14ac:dyDescent="0.25">
      <c r="A987" s="13" t="s">
        <v>349</v>
      </c>
      <c r="B987" s="13" t="s">
        <v>348</v>
      </c>
    </row>
    <row r="988" spans="1:2" x14ac:dyDescent="0.25">
      <c r="A988" s="13" t="s">
        <v>347</v>
      </c>
      <c r="B988" s="13" t="s">
        <v>346</v>
      </c>
    </row>
    <row r="989" spans="1:2" x14ac:dyDescent="0.25">
      <c r="A989" s="13" t="s">
        <v>345</v>
      </c>
      <c r="B989" s="13" t="s">
        <v>344</v>
      </c>
    </row>
    <row r="990" spans="1:2" x14ac:dyDescent="0.25">
      <c r="A990" s="13" t="s">
        <v>343</v>
      </c>
      <c r="B990" s="13" t="s">
        <v>342</v>
      </c>
    </row>
    <row r="991" spans="1:2" x14ac:dyDescent="0.25">
      <c r="A991" s="13" t="s">
        <v>341</v>
      </c>
      <c r="B991" s="13" t="s">
        <v>340</v>
      </c>
    </row>
    <row r="992" spans="1:2" x14ac:dyDescent="0.25">
      <c r="A992" s="13" t="s">
        <v>339</v>
      </c>
      <c r="B992" s="13" t="s">
        <v>338</v>
      </c>
    </row>
    <row r="993" spans="1:2" x14ac:dyDescent="0.25">
      <c r="A993" s="13" t="s">
        <v>337</v>
      </c>
      <c r="B993" s="13" t="s">
        <v>336</v>
      </c>
    </row>
    <row r="994" spans="1:2" x14ac:dyDescent="0.25">
      <c r="A994" s="13" t="s">
        <v>335</v>
      </c>
      <c r="B994" s="13" t="s">
        <v>327</v>
      </c>
    </row>
    <row r="995" spans="1:2" x14ac:dyDescent="0.25">
      <c r="A995" s="13" t="s">
        <v>334</v>
      </c>
      <c r="B995" s="13" t="s">
        <v>333</v>
      </c>
    </row>
    <row r="996" spans="1:2" x14ac:dyDescent="0.25">
      <c r="A996" s="13" t="s">
        <v>332</v>
      </c>
      <c r="B996" s="13" t="s">
        <v>331</v>
      </c>
    </row>
    <row r="997" spans="1:2" x14ac:dyDescent="0.25">
      <c r="A997" s="13" t="s">
        <v>330</v>
      </c>
      <c r="B997" s="13" t="s">
        <v>329</v>
      </c>
    </row>
    <row r="998" spans="1:2" x14ac:dyDescent="0.25">
      <c r="A998" s="13" t="s">
        <v>328</v>
      </c>
      <c r="B998" s="13" t="s">
        <v>327</v>
      </c>
    </row>
    <row r="999" spans="1:2" x14ac:dyDescent="0.25">
      <c r="A999" s="13" t="s">
        <v>326</v>
      </c>
      <c r="B999" s="13" t="s">
        <v>325</v>
      </c>
    </row>
    <row r="1000" spans="1:2" x14ac:dyDescent="0.25">
      <c r="A1000" s="13" t="s">
        <v>324</v>
      </c>
      <c r="B1000" s="13" t="s">
        <v>323</v>
      </c>
    </row>
    <row r="1001" spans="1:2" x14ac:dyDescent="0.25">
      <c r="A1001" s="13" t="s">
        <v>322</v>
      </c>
      <c r="B1001" s="13" t="s">
        <v>321</v>
      </c>
    </row>
    <row r="1002" spans="1:2" x14ac:dyDescent="0.25">
      <c r="A1002" s="13" t="s">
        <v>320</v>
      </c>
      <c r="B1002" s="13" t="s">
        <v>319</v>
      </c>
    </row>
    <row r="1003" spans="1:2" x14ac:dyDescent="0.25">
      <c r="A1003" s="13" t="s">
        <v>318</v>
      </c>
      <c r="B1003" s="13" t="s">
        <v>317</v>
      </c>
    </row>
    <row r="1004" spans="1:2" x14ac:dyDescent="0.25">
      <c r="A1004" s="13" t="s">
        <v>316</v>
      </c>
      <c r="B1004" s="13" t="s">
        <v>315</v>
      </c>
    </row>
    <row r="1005" spans="1:2" x14ac:dyDescent="0.25">
      <c r="A1005" s="13" t="s">
        <v>314</v>
      </c>
      <c r="B1005" s="13" t="s">
        <v>313</v>
      </c>
    </row>
    <row r="1006" spans="1:2" x14ac:dyDescent="0.25">
      <c r="A1006" s="13" t="s">
        <v>312</v>
      </c>
      <c r="B1006" s="13" t="s">
        <v>311</v>
      </c>
    </row>
    <row r="1007" spans="1:2" x14ac:dyDescent="0.25">
      <c r="A1007" s="13" t="s">
        <v>310</v>
      </c>
      <c r="B1007" s="13" t="s">
        <v>309</v>
      </c>
    </row>
    <row r="1008" spans="1:2" x14ac:dyDescent="0.25">
      <c r="A1008" s="13" t="s">
        <v>308</v>
      </c>
      <c r="B1008" s="13" t="s">
        <v>307</v>
      </c>
    </row>
    <row r="1009" spans="1:2" x14ac:dyDescent="0.25">
      <c r="A1009" s="13" t="s">
        <v>306</v>
      </c>
      <c r="B1009" s="13" t="s">
        <v>305</v>
      </c>
    </row>
    <row r="1010" spans="1:2" x14ac:dyDescent="0.25">
      <c r="A1010" s="13" t="s">
        <v>304</v>
      </c>
      <c r="B1010" s="13" t="s">
        <v>303</v>
      </c>
    </row>
    <row r="1011" spans="1:2" x14ac:dyDescent="0.25">
      <c r="A1011" s="13" t="s">
        <v>302</v>
      </c>
      <c r="B1011" s="13" t="s">
        <v>301</v>
      </c>
    </row>
    <row r="1012" spans="1:2" x14ac:dyDescent="0.25">
      <c r="A1012" s="13" t="s">
        <v>300</v>
      </c>
      <c r="B1012" s="13" t="s">
        <v>299</v>
      </c>
    </row>
    <row r="1013" spans="1:2" x14ac:dyDescent="0.25">
      <c r="A1013" s="13" t="s">
        <v>298</v>
      </c>
      <c r="B1013" s="13" t="s">
        <v>297</v>
      </c>
    </row>
    <row r="1014" spans="1:2" x14ac:dyDescent="0.25">
      <c r="A1014" s="13" t="s">
        <v>296</v>
      </c>
      <c r="B1014" s="13" t="s">
        <v>295</v>
      </c>
    </row>
    <row r="1015" spans="1:2" x14ac:dyDescent="0.25">
      <c r="A1015" s="13" t="s">
        <v>294</v>
      </c>
      <c r="B1015" s="13" t="s">
        <v>293</v>
      </c>
    </row>
    <row r="1016" spans="1:2" x14ac:dyDescent="0.25">
      <c r="A1016" s="13" t="s">
        <v>292</v>
      </c>
      <c r="B1016" s="13" t="s">
        <v>169</v>
      </c>
    </row>
    <row r="1017" spans="1:2" x14ac:dyDescent="0.25">
      <c r="A1017" s="13" t="s">
        <v>291</v>
      </c>
      <c r="B1017" s="13" t="s">
        <v>290</v>
      </c>
    </row>
    <row r="1018" spans="1:2" x14ac:dyDescent="0.25">
      <c r="A1018" s="13" t="s">
        <v>289</v>
      </c>
      <c r="B1018" s="13" t="s">
        <v>288</v>
      </c>
    </row>
    <row r="1019" spans="1:2" x14ac:dyDescent="0.25">
      <c r="A1019" s="13" t="s">
        <v>287</v>
      </c>
      <c r="B1019" s="13" t="s">
        <v>145</v>
      </c>
    </row>
    <row r="1020" spans="1:2" x14ac:dyDescent="0.25">
      <c r="A1020" s="13" t="s">
        <v>286</v>
      </c>
      <c r="B1020" s="13" t="s">
        <v>285</v>
      </c>
    </row>
    <row r="1021" spans="1:2" x14ac:dyDescent="0.25">
      <c r="A1021" s="13" t="s">
        <v>284</v>
      </c>
      <c r="B1021" s="13" t="s">
        <v>283</v>
      </c>
    </row>
    <row r="1022" spans="1:2" x14ac:dyDescent="0.25">
      <c r="A1022" s="13" t="s">
        <v>282</v>
      </c>
      <c r="B1022" s="13" t="s">
        <v>281</v>
      </c>
    </row>
    <row r="1023" spans="1:2" x14ac:dyDescent="0.25">
      <c r="A1023" s="13" t="s">
        <v>280</v>
      </c>
      <c r="B1023" s="13" t="s">
        <v>279</v>
      </c>
    </row>
    <row r="1024" spans="1:2" x14ac:dyDescent="0.25">
      <c r="A1024" s="13" t="s">
        <v>278</v>
      </c>
      <c r="B1024" s="13" t="s">
        <v>277</v>
      </c>
    </row>
    <row r="1025" spans="1:2" x14ac:dyDescent="0.25">
      <c r="A1025" s="13" t="s">
        <v>276</v>
      </c>
      <c r="B1025" s="13" t="s">
        <v>275</v>
      </c>
    </row>
    <row r="1026" spans="1:2" x14ac:dyDescent="0.25">
      <c r="A1026" s="13" t="s">
        <v>274</v>
      </c>
      <c r="B1026" s="13" t="s">
        <v>273</v>
      </c>
    </row>
    <row r="1027" spans="1:2" x14ac:dyDescent="0.25">
      <c r="A1027" s="13" t="s">
        <v>272</v>
      </c>
      <c r="B1027" s="13" t="s">
        <v>271</v>
      </c>
    </row>
    <row r="1028" spans="1:2" x14ac:dyDescent="0.25">
      <c r="A1028" s="13" t="s">
        <v>270</v>
      </c>
      <c r="B1028" s="13" t="s">
        <v>269</v>
      </c>
    </row>
    <row r="1029" spans="1:2" x14ac:dyDescent="0.25">
      <c r="A1029" s="13" t="s">
        <v>268</v>
      </c>
      <c r="B1029" s="13" t="s">
        <v>267</v>
      </c>
    </row>
    <row r="1030" spans="1:2" x14ac:dyDescent="0.25">
      <c r="A1030" s="13" t="s">
        <v>266</v>
      </c>
      <c r="B1030" s="13" t="s">
        <v>265</v>
      </c>
    </row>
    <row r="1031" spans="1:2" x14ac:dyDescent="0.25">
      <c r="A1031" s="13" t="s">
        <v>264</v>
      </c>
      <c r="B1031" s="13" t="s">
        <v>263</v>
      </c>
    </row>
    <row r="1032" spans="1:2" x14ac:dyDescent="0.25">
      <c r="A1032" s="13" t="s">
        <v>262</v>
      </c>
      <c r="B1032" s="13" t="s">
        <v>261</v>
      </c>
    </row>
    <row r="1033" spans="1:2" x14ac:dyDescent="0.25">
      <c r="A1033" s="13" t="s">
        <v>260</v>
      </c>
      <c r="B1033" s="13" t="s">
        <v>259</v>
      </c>
    </row>
    <row r="1034" spans="1:2" x14ac:dyDescent="0.25">
      <c r="A1034" s="13" t="s">
        <v>258</v>
      </c>
      <c r="B1034" s="13" t="s">
        <v>257</v>
      </c>
    </row>
    <row r="1035" spans="1:2" x14ac:dyDescent="0.25">
      <c r="A1035" s="13" t="s">
        <v>256</v>
      </c>
      <c r="B1035" s="13" t="s">
        <v>255</v>
      </c>
    </row>
    <row r="1036" spans="1:2" x14ac:dyDescent="0.25">
      <c r="A1036" s="13" t="s">
        <v>254</v>
      </c>
      <c r="B1036" s="13" t="s">
        <v>253</v>
      </c>
    </row>
    <row r="1037" spans="1:2" x14ac:dyDescent="0.25">
      <c r="A1037" s="13" t="s">
        <v>252</v>
      </c>
      <c r="B1037" s="13" t="s">
        <v>251</v>
      </c>
    </row>
    <row r="1038" spans="1:2" x14ac:dyDescent="0.25">
      <c r="A1038" s="13" t="s">
        <v>250</v>
      </c>
      <c r="B1038" s="13" t="s">
        <v>249</v>
      </c>
    </row>
    <row r="1039" spans="1:2" x14ac:dyDescent="0.25">
      <c r="A1039" s="13" t="s">
        <v>248</v>
      </c>
      <c r="B1039" s="13" t="s">
        <v>247</v>
      </c>
    </row>
    <row r="1040" spans="1:2" x14ac:dyDescent="0.25">
      <c r="A1040" s="13" t="s">
        <v>246</v>
      </c>
      <c r="B1040" s="13" t="s">
        <v>245</v>
      </c>
    </row>
    <row r="1041" spans="1:2" x14ac:dyDescent="0.25">
      <c r="A1041" s="13" t="s">
        <v>244</v>
      </c>
      <c r="B1041" s="13" t="s">
        <v>243</v>
      </c>
    </row>
    <row r="1042" spans="1:2" x14ac:dyDescent="0.25">
      <c r="A1042" s="13" t="s">
        <v>242</v>
      </c>
      <c r="B1042" s="13" t="s">
        <v>241</v>
      </c>
    </row>
    <row r="1043" spans="1:2" x14ac:dyDescent="0.25">
      <c r="A1043" s="13" t="s">
        <v>240</v>
      </c>
      <c r="B1043" s="13" t="s">
        <v>239</v>
      </c>
    </row>
    <row r="1044" spans="1:2" x14ac:dyDescent="0.25">
      <c r="A1044" s="13" t="s">
        <v>238</v>
      </c>
      <c r="B1044" s="13" t="s">
        <v>237</v>
      </c>
    </row>
    <row r="1045" spans="1:2" x14ac:dyDescent="0.25">
      <c r="A1045" s="13" t="s">
        <v>236</v>
      </c>
      <c r="B1045" s="13" t="s">
        <v>235</v>
      </c>
    </row>
    <row r="1046" spans="1:2" x14ac:dyDescent="0.25">
      <c r="A1046" s="13" t="s">
        <v>234</v>
      </c>
      <c r="B1046" s="13" t="s">
        <v>233</v>
      </c>
    </row>
    <row r="1047" spans="1:2" x14ac:dyDescent="0.25">
      <c r="A1047" s="13" t="s">
        <v>232</v>
      </c>
      <c r="B1047" s="13" t="s">
        <v>231</v>
      </c>
    </row>
    <row r="1048" spans="1:2" x14ac:dyDescent="0.25">
      <c r="A1048" s="13" t="s">
        <v>230</v>
      </c>
      <c r="B1048" s="13" t="s">
        <v>229</v>
      </c>
    </row>
    <row r="1049" spans="1:2" x14ac:dyDescent="0.25">
      <c r="A1049" s="13" t="s">
        <v>228</v>
      </c>
      <c r="B1049" s="13" t="s">
        <v>227</v>
      </c>
    </row>
    <row r="1050" spans="1:2" x14ac:dyDescent="0.25">
      <c r="A1050" s="13" t="s">
        <v>226</v>
      </c>
      <c r="B1050" s="13" t="s">
        <v>225</v>
      </c>
    </row>
    <row r="1051" spans="1:2" x14ac:dyDescent="0.25">
      <c r="A1051" s="13" t="s">
        <v>224</v>
      </c>
      <c r="B1051" s="13" t="s">
        <v>223</v>
      </c>
    </row>
    <row r="1052" spans="1:2" x14ac:dyDescent="0.25">
      <c r="A1052" s="13" t="s">
        <v>222</v>
      </c>
      <c r="B1052" s="13" t="s">
        <v>221</v>
      </c>
    </row>
    <row r="1053" spans="1:2" x14ac:dyDescent="0.25">
      <c r="A1053" s="13" t="s">
        <v>220</v>
      </c>
      <c r="B1053" s="13" t="s">
        <v>219</v>
      </c>
    </row>
    <row r="1054" spans="1:2" x14ac:dyDescent="0.25">
      <c r="A1054" s="13" t="s">
        <v>218</v>
      </c>
      <c r="B1054" s="13" t="s">
        <v>217</v>
      </c>
    </row>
    <row r="1055" spans="1:2" x14ac:dyDescent="0.25">
      <c r="A1055" s="13" t="s">
        <v>216</v>
      </c>
      <c r="B1055" s="13" t="s">
        <v>215</v>
      </c>
    </row>
    <row r="1056" spans="1:2" x14ac:dyDescent="0.25">
      <c r="A1056" s="13" t="s">
        <v>214</v>
      </c>
      <c r="B1056" s="13" t="s">
        <v>213</v>
      </c>
    </row>
    <row r="1057" spans="1:2" x14ac:dyDescent="0.25">
      <c r="A1057" s="13" t="s">
        <v>212</v>
      </c>
      <c r="B1057" s="13" t="s">
        <v>211</v>
      </c>
    </row>
    <row r="1058" spans="1:2" x14ac:dyDescent="0.25">
      <c r="A1058" s="13" t="s">
        <v>210</v>
      </c>
      <c r="B1058" s="13" t="s">
        <v>209</v>
      </c>
    </row>
    <row r="1059" spans="1:2" x14ac:dyDescent="0.25">
      <c r="A1059" s="13" t="s">
        <v>208</v>
      </c>
      <c r="B1059" s="13" t="s">
        <v>207</v>
      </c>
    </row>
    <row r="1060" spans="1:2" x14ac:dyDescent="0.25">
      <c r="A1060" s="13" t="s">
        <v>206</v>
      </c>
      <c r="B1060" s="13" t="s">
        <v>205</v>
      </c>
    </row>
    <row r="1061" spans="1:2" x14ac:dyDescent="0.25">
      <c r="A1061" s="13" t="s">
        <v>204</v>
      </c>
      <c r="B1061" s="13" t="s">
        <v>203</v>
      </c>
    </row>
    <row r="1062" spans="1:2" x14ac:dyDescent="0.25">
      <c r="A1062" s="13" t="s">
        <v>202</v>
      </c>
      <c r="B1062" s="13" t="s">
        <v>201</v>
      </c>
    </row>
    <row r="1063" spans="1:2" x14ac:dyDescent="0.25">
      <c r="A1063" s="13" t="s">
        <v>200</v>
      </c>
      <c r="B1063" s="13" t="s">
        <v>199</v>
      </c>
    </row>
    <row r="1064" spans="1:2" x14ac:dyDescent="0.25">
      <c r="A1064" s="13" t="s">
        <v>198</v>
      </c>
      <c r="B1064" s="13" t="s">
        <v>197</v>
      </c>
    </row>
    <row r="1065" spans="1:2" x14ac:dyDescent="0.25">
      <c r="A1065" s="13" t="s">
        <v>196</v>
      </c>
      <c r="B1065" s="13" t="s">
        <v>195</v>
      </c>
    </row>
    <row r="1066" spans="1:2" x14ac:dyDescent="0.25">
      <c r="A1066" s="13" t="s">
        <v>194</v>
      </c>
      <c r="B1066" s="13" t="s">
        <v>193</v>
      </c>
    </row>
    <row r="1067" spans="1:2" x14ac:dyDescent="0.25">
      <c r="A1067" s="13" t="s">
        <v>192</v>
      </c>
      <c r="B1067" s="13" t="s">
        <v>191</v>
      </c>
    </row>
    <row r="1068" spans="1:2" x14ac:dyDescent="0.25">
      <c r="A1068" s="13" t="s">
        <v>190</v>
      </c>
      <c r="B1068" s="13" t="s">
        <v>189</v>
      </c>
    </row>
    <row r="1069" spans="1:2" x14ac:dyDescent="0.25">
      <c r="A1069" s="13" t="s">
        <v>188</v>
      </c>
      <c r="B1069" s="13" t="s">
        <v>187</v>
      </c>
    </row>
    <row r="1070" spans="1:2" x14ac:dyDescent="0.25">
      <c r="A1070" s="13" t="s">
        <v>186</v>
      </c>
      <c r="B1070" s="13" t="s">
        <v>185</v>
      </c>
    </row>
    <row r="1071" spans="1:2" x14ac:dyDescent="0.25">
      <c r="A1071" s="13" t="s">
        <v>184</v>
      </c>
      <c r="B1071" s="13" t="s">
        <v>183</v>
      </c>
    </row>
    <row r="1072" spans="1:2" x14ac:dyDescent="0.25">
      <c r="A1072" s="13" t="s">
        <v>182</v>
      </c>
      <c r="B1072" s="13" t="s">
        <v>181</v>
      </c>
    </row>
    <row r="1073" spans="1:2" x14ac:dyDescent="0.25">
      <c r="A1073" s="13" t="s">
        <v>180</v>
      </c>
      <c r="B1073" s="13" t="s">
        <v>179</v>
      </c>
    </row>
    <row r="1074" spans="1:2" x14ac:dyDescent="0.25">
      <c r="A1074" s="13" t="s">
        <v>178</v>
      </c>
      <c r="B1074" s="13" t="s">
        <v>177</v>
      </c>
    </row>
    <row r="1075" spans="1:2" x14ac:dyDescent="0.25">
      <c r="A1075" s="13" t="s">
        <v>176</v>
      </c>
      <c r="B1075" s="13" t="s">
        <v>175</v>
      </c>
    </row>
    <row r="1076" spans="1:2" x14ac:dyDescent="0.25">
      <c r="A1076" s="13" t="s">
        <v>174</v>
      </c>
      <c r="B1076" s="13" t="s">
        <v>173</v>
      </c>
    </row>
    <row r="1077" spans="1:2" x14ac:dyDescent="0.25">
      <c r="A1077" s="13" t="s">
        <v>172</v>
      </c>
      <c r="B1077" s="13" t="s">
        <v>171</v>
      </c>
    </row>
    <row r="1078" spans="1:2" x14ac:dyDescent="0.25">
      <c r="A1078" s="13" t="s">
        <v>170</v>
      </c>
      <c r="B1078" s="13" t="s">
        <v>169</v>
      </c>
    </row>
    <row r="1079" spans="1:2" x14ac:dyDescent="0.25">
      <c r="A1079" s="13" t="s">
        <v>168</v>
      </c>
      <c r="B1079" s="13" t="s">
        <v>167</v>
      </c>
    </row>
    <row r="1080" spans="1:2" x14ac:dyDescent="0.25">
      <c r="A1080" s="13" t="s">
        <v>166</v>
      </c>
      <c r="B1080" s="13" t="s">
        <v>165</v>
      </c>
    </row>
    <row r="1081" spans="1:2" x14ac:dyDescent="0.25">
      <c r="A1081" s="13" t="s">
        <v>164</v>
      </c>
      <c r="B1081" s="13" t="s">
        <v>163</v>
      </c>
    </row>
    <row r="1082" spans="1:2" x14ac:dyDescent="0.25">
      <c r="A1082" s="13" t="s">
        <v>162</v>
      </c>
      <c r="B1082" s="13" t="s">
        <v>161</v>
      </c>
    </row>
    <row r="1083" spans="1:2" x14ac:dyDescent="0.25">
      <c r="A1083" s="13" t="s">
        <v>160</v>
      </c>
      <c r="B1083" s="13" t="s">
        <v>159</v>
      </c>
    </row>
    <row r="1084" spans="1:2" x14ac:dyDescent="0.25">
      <c r="A1084" s="13" t="s">
        <v>158</v>
      </c>
      <c r="B1084" s="13" t="s">
        <v>157</v>
      </c>
    </row>
    <row r="1085" spans="1:2" x14ac:dyDescent="0.25">
      <c r="A1085" s="13" t="s">
        <v>156</v>
      </c>
      <c r="B1085" s="13" t="s">
        <v>155</v>
      </c>
    </row>
    <row r="1086" spans="1:2" x14ac:dyDescent="0.25">
      <c r="A1086" s="13" t="s">
        <v>154</v>
      </c>
      <c r="B1086" s="13" t="s">
        <v>153</v>
      </c>
    </row>
    <row r="1087" spans="1:2" x14ac:dyDescent="0.25">
      <c r="A1087" s="13" t="s">
        <v>152</v>
      </c>
      <c r="B1087" s="13" t="s">
        <v>151</v>
      </c>
    </row>
    <row r="1088" spans="1:2" x14ac:dyDescent="0.25">
      <c r="A1088" s="13" t="s">
        <v>150</v>
      </c>
      <c r="B1088" s="13" t="s">
        <v>149</v>
      </c>
    </row>
    <row r="1089" spans="1:2" x14ac:dyDescent="0.25">
      <c r="A1089" s="13" t="s">
        <v>148</v>
      </c>
      <c r="B1089" s="13" t="s">
        <v>147</v>
      </c>
    </row>
    <row r="1090" spans="1:2" x14ac:dyDescent="0.25">
      <c r="A1090" s="13" t="s">
        <v>146</v>
      </c>
      <c r="B1090" s="13" t="s">
        <v>145</v>
      </c>
    </row>
    <row r="1091" spans="1:2" x14ac:dyDescent="0.25">
      <c r="A1091" s="13" t="s">
        <v>144</v>
      </c>
      <c r="B1091" s="13" t="s">
        <v>143</v>
      </c>
    </row>
    <row r="1092" spans="1:2" x14ac:dyDescent="0.25">
      <c r="A1092" s="13" t="s">
        <v>142</v>
      </c>
      <c r="B1092" s="13" t="s">
        <v>141</v>
      </c>
    </row>
    <row r="1093" spans="1:2" x14ac:dyDescent="0.25">
      <c r="A1093" s="13" t="s">
        <v>140</v>
      </c>
      <c r="B1093" s="13" t="s">
        <v>139</v>
      </c>
    </row>
    <row r="1094" spans="1:2" x14ac:dyDescent="0.25">
      <c r="A1094" s="13" t="s">
        <v>138</v>
      </c>
      <c r="B1094" s="13" t="s">
        <v>137</v>
      </c>
    </row>
    <row r="1095" spans="1:2" x14ac:dyDescent="0.25">
      <c r="A1095" s="13" t="s">
        <v>136</v>
      </c>
      <c r="B1095" s="13" t="s">
        <v>135</v>
      </c>
    </row>
    <row r="1096" spans="1:2" x14ac:dyDescent="0.25">
      <c r="A1096" s="13" t="s">
        <v>134</v>
      </c>
      <c r="B1096" s="13" t="s">
        <v>133</v>
      </c>
    </row>
    <row r="1097" spans="1:2" x14ac:dyDescent="0.25">
      <c r="A1097" s="13" t="s">
        <v>132</v>
      </c>
      <c r="B1097" s="13" t="s">
        <v>131</v>
      </c>
    </row>
    <row r="1098" spans="1:2" x14ac:dyDescent="0.25">
      <c r="A1098" s="13" t="s">
        <v>130</v>
      </c>
      <c r="B1098" s="13" t="s">
        <v>129</v>
      </c>
    </row>
    <row r="1099" spans="1:2" x14ac:dyDescent="0.25">
      <c r="A1099" s="13" t="s">
        <v>128</v>
      </c>
      <c r="B1099" s="13" t="s">
        <v>127</v>
      </c>
    </row>
    <row r="1100" spans="1:2" x14ac:dyDescent="0.25">
      <c r="A1100" s="13" t="s">
        <v>126</v>
      </c>
      <c r="B1100" s="13" t="s">
        <v>125</v>
      </c>
    </row>
    <row r="1101" spans="1:2" x14ac:dyDescent="0.25">
      <c r="A1101" s="13" t="s">
        <v>124</v>
      </c>
      <c r="B1101" s="13" t="s">
        <v>123</v>
      </c>
    </row>
    <row r="1102" spans="1:2" x14ac:dyDescent="0.25">
      <c r="A1102" s="13" t="s">
        <v>122</v>
      </c>
      <c r="B1102" s="13" t="s">
        <v>121</v>
      </c>
    </row>
    <row r="1103" spans="1:2" x14ac:dyDescent="0.25">
      <c r="A1103" s="13" t="s">
        <v>120</v>
      </c>
      <c r="B1103" s="13" t="s">
        <v>119</v>
      </c>
    </row>
    <row r="1104" spans="1:2" x14ac:dyDescent="0.25">
      <c r="A1104" s="13" t="s">
        <v>118</v>
      </c>
      <c r="B1104" s="13" t="s">
        <v>117</v>
      </c>
    </row>
    <row r="1105" spans="1:2" x14ac:dyDescent="0.25">
      <c r="A1105" s="13" t="s">
        <v>116</v>
      </c>
      <c r="B1105" s="13" t="s">
        <v>115</v>
      </c>
    </row>
    <row r="1106" spans="1:2" x14ac:dyDescent="0.25">
      <c r="A1106" s="13" t="s">
        <v>114</v>
      </c>
      <c r="B1106" s="13" t="s">
        <v>113</v>
      </c>
    </row>
    <row r="1107" spans="1:2" x14ac:dyDescent="0.25">
      <c r="A1107" s="13" t="s">
        <v>112</v>
      </c>
      <c r="B1107" s="13" t="s">
        <v>111</v>
      </c>
    </row>
    <row r="1108" spans="1:2" x14ac:dyDescent="0.25">
      <c r="A1108" s="13" t="s">
        <v>110</v>
      </c>
      <c r="B1108" s="13" t="s">
        <v>109</v>
      </c>
    </row>
    <row r="1109" spans="1:2" x14ac:dyDescent="0.25">
      <c r="A1109" s="13" t="s">
        <v>108</v>
      </c>
      <c r="B1109" s="13" t="s">
        <v>107</v>
      </c>
    </row>
    <row r="1110" spans="1:2" x14ac:dyDescent="0.25">
      <c r="A1110" s="13" t="s">
        <v>106</v>
      </c>
      <c r="B1110" s="13" t="s">
        <v>105</v>
      </c>
    </row>
    <row r="1111" spans="1:2" x14ac:dyDescent="0.25">
      <c r="A1111" s="13" t="s">
        <v>104</v>
      </c>
      <c r="B1111" s="13" t="s">
        <v>103</v>
      </c>
    </row>
    <row r="1112" spans="1:2" x14ac:dyDescent="0.25">
      <c r="A1112" s="13" t="s">
        <v>102</v>
      </c>
      <c r="B1112" s="13" t="s">
        <v>101</v>
      </c>
    </row>
    <row r="1113" spans="1:2" x14ac:dyDescent="0.25">
      <c r="A1113" s="13" t="s">
        <v>100</v>
      </c>
      <c r="B1113" s="13" t="s">
        <v>99</v>
      </c>
    </row>
    <row r="1114" spans="1:2" x14ac:dyDescent="0.25">
      <c r="A1114" s="13" t="s">
        <v>98</v>
      </c>
      <c r="B1114" s="13" t="s">
        <v>97</v>
      </c>
    </row>
    <row r="1115" spans="1:2" x14ac:dyDescent="0.25">
      <c r="A1115" s="13" t="s">
        <v>96</v>
      </c>
      <c r="B1115" s="13" t="s">
        <v>95</v>
      </c>
    </row>
    <row r="1116" spans="1:2" x14ac:dyDescent="0.25">
      <c r="A1116" s="13" t="s">
        <v>94</v>
      </c>
      <c r="B1116" s="13" t="s">
        <v>93</v>
      </c>
    </row>
    <row r="1117" spans="1:2" x14ac:dyDescent="0.25">
      <c r="A1117" s="13" t="s">
        <v>92</v>
      </c>
      <c r="B1117" s="13" t="s">
        <v>91</v>
      </c>
    </row>
    <row r="1118" spans="1:2" x14ac:dyDescent="0.25">
      <c r="A1118" s="13" t="s">
        <v>90</v>
      </c>
      <c r="B1118" s="13" t="s">
        <v>89</v>
      </c>
    </row>
    <row r="1119" spans="1:2" x14ac:dyDescent="0.25">
      <c r="A1119" s="13" t="s">
        <v>88</v>
      </c>
      <c r="B1119" s="13" t="s">
        <v>87</v>
      </c>
    </row>
    <row r="1120" spans="1:2" x14ac:dyDescent="0.25">
      <c r="A1120" s="13" t="s">
        <v>86</v>
      </c>
      <c r="B1120" s="13" t="s">
        <v>85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PFE1</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IMPUESTOS AMBIENTES  CERAMICOS LTDA</cp:lastModifiedBy>
  <dcterms:created xsi:type="dcterms:W3CDTF">2026-04-10T15:51:51Z</dcterms:created>
  <dcterms:modified xsi:type="dcterms:W3CDTF">2026-06-25T19:45:36Z</dcterms:modified>
</cp:coreProperties>
</file>