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https://d.docs.live.net/7d4fac0a28677df7/Documents/ARAMAR/EXOGENA NACIONAL PAIPA 2025/"/>
    </mc:Choice>
  </mc:AlternateContent>
  <xr:revisionPtr revIDLastSave="0" documentId="8_{F33A754E-F619-436F-86CF-2D80A459815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<sst xmlns="http://schemas.openxmlformats.org/spreadsheetml/2006/main" count="3626" uniqueCount="2877">
  <si>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</si>
  <si>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</si>
  <si>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</si>
  <si>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</si>
  <si>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</si>
  <si>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</si>
  <si>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</si>
  <si>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</si>
  <si>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</si>
  <si>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</si>
  <si>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</si>
  <si>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</si>
  <si>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</si>
  <si>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</si>
  <si>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</si>
  <si>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</si>
  <si>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</si>
  <si>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</si>
  <si>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</si>
  <si>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</si>
  <si>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</si>
  <si>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</si>
  <si>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</si>
  <si>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</si>
  <si>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</si>
  <si>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</si>
  <si>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</si>
  <si>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</si>
  <si>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</si>
  <si>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</si>
  <si>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</si>
  <si>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</si>
  <si>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</si>
  <si>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</si>
  <si>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</si>
  <si>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</si>
  <si>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</si>
  <si>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</si>
  <si>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</si>
  <si>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</si>
  <si>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</si>
  <si>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</si>
  <si>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</si>
  <si>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</si>
  <si>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</si>
  <si>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</si>
  <si>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</si>
  <si>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</si>
  <si>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</si>
  <si>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</si>
  <si>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</si>
  <si>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</si>
  <si>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</si>
  <si>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</si>
  <si>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</si>
  <si>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</si>
  <si>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</si>
  <si>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</si>
  <si>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</si>
  <si>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</si>
  <si>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</si>
  <si>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</si>
  <si>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</si>
  <si>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</si>
  <si>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</si>
  <si>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</si>
  <si>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</si>
  <si>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</si>
  <si>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</si>
  <si>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</si>
  <si>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</si>
  <si>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</si>
  <si>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</si>
  <si>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</si>
  <si>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</si>
  <si>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</si>
  <si>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</si>
  <si>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</si>
  <si>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</si>
  <si>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</si>
  <si>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</si>
  <si>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</si>
  <si>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</si>
  <si>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</si>
  <si>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</si>
  <si>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</si>
  <si>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</si>
  <si>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</si>
  <si>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</si>
  <si>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</si>
  <si>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</si>
  <si>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</si>
  <si>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</si>
  <si>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</si>
  <si>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</si>
  <si>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</si>
  <si>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</si>
  <si>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</si>
  <si>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</si>
  <si>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</si>
  <si>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</si>
  <si>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</si>
  <si>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</si>
  <si>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</si>
  <si>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</si>
  <si>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</si>
  <si>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</si>
  <si>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</si>
  <si>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</si>
  <si>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</si>
  <si>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</si>
  <si>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</si>
  <si>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</si>
  <si>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</si>
  <si>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</si>
  <si>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</si>
  <si>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</si>
  <si>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</si>
  <si>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</si>
  <si>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</si>
  <si>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</si>
  <si>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</si>
  <si>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</si>
  <si>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</si>
  <si>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</si>
  <si>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</si>
  <si>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</si>
  <si>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</si>
  <si>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</si>
  <si>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</si>
  <si>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</si>
  <si>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</si>
  <si>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</si>
  <si>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</si>
  <si>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</si>
  <si>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</si>
  <si>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</si>
  <si>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</si>
  <si>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</si>
  <si>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</si>
  <si>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</si>
  <si>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</si>
  <si>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</si>
  <si>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</si>
  <si>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</si>
  <si>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</si>
  <si>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</si>
  <si>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</si>
  <si>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</si>
  <si>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</si>
  <si>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</si>
  <si>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</si>
  <si>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</si>
  <si>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</si>
  <si>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</si>
  <si>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</si>
  <si>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</si>
  <si>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</si>
  <si>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</si>
  <si>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</si>
  <si>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</si>
  <si>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</si>
  <si>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</si>
  <si>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</si>
  <si>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</si>
  <si>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</si>
  <si>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</si>
  <si>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</si>
  <si>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</si>
  <si>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</si>
  <si>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</si>
  <si>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</si>
  <si>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</si>
  <si>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</si>
  <si>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</si>
  <si>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</si>
  <si>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</si>
  <si>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</si>
  <si>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</si>
  <si>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</si>
  <si>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</si>
  <si>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</si>
  <si>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</si>
  <si>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</si>
  <si>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</si>
  <si>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</si>
  <si>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</si>
  <si>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</si>
  <si>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</si>
  <si>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</si>
  <si>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</si>
  <si>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</si>
  <si>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</si>
  <si>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</si>
  <si>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</si>
  <si>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</si>
  <si>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</si>
  <si>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</si>
  <si>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</si>
  <si>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</si>
  <si>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</si>
  <si>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</si>
  <si>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</si>
  <si>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</si>
  <si>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</si>
  <si>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</si>
  <si>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</si>
  <si>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</si>
  <si>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</si>
  <si>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</si>
  <si>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</si>
  <si>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</si>
  <si>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</si>
  <si>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</si>
  <si>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</si>
  <si>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</si>
  <si>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</si>
  <si>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</si>
  <si>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</si>
  <si>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</si>
  <si>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</si>
  <si>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</si>
  <si>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</si>
  <si>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</si>
  <si>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</si>
  <si>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</si>
  <si>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</si>
  <si>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</si>
  <si>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</si>
  <si>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</si>
  <si>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</si>
  <si>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</si>
  <si>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</si>
  <si>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</si>
  <si>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</si>
  <si>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</si>
  <si>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</si>
  <si>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</si>
  <si>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</si>
  <si>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</si>
  <si>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</si>
  <si>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</si>
  <si>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</si>
  <si>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</si>
  <si>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</si>
  <si>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</si>
  <si>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</si>
  <si>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</si>
  <si>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</si>
  <si>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</si>
  <si>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</si>
  <si>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</si>
  <si>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</si>
  <si>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</si>
  <si>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</si>
  <si>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</si>
  <si>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</si>
  <si>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</si>
  <si>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</si>
  <si>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</si>
  <si>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</si>
  <si>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</si>
  <si>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</si>
  <si>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</si>
  <si>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</si>
  <si>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</si>
  <si>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</si>
  <si>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</si>
  <si>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</si>
  <si>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</si>
  <si>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</si>
  <si>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</si>
  <si>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</si>
  <si>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</si>
  <si>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</si>
  <si>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</si>
  <si>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</si>
  <si>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</si>
  <si>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</si>
  <si>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</si>
  <si>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</si>
  <si>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</si>
  <si>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</si>
  <si>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</si>
  <si>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</si>
  <si>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</si>
  <si>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</si>
  <si>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</si>
  <si>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</si>
  <si>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</si>
  <si>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</si>
  <si>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</si>
  <si>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</si>
  <si>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</si>
  <si>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</si>
  <si>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</si>
  <si>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</si>
  <si>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</si>
  <si>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</si>
  <si>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</si>
  <si>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</si>
  <si>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</si>
  <si>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</si>
  <si>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</si>
  <si>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</si>
  <si>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</si>
  <si>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</si>
  <si>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</si>
  <si>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</si>
  <si>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</si>
  <si>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</si>
  <si>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</si>
  <si>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</si>
  <si>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</si>
  <si>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</si>
  <si>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</si>
  <si>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</si>
  <si>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</si>
  <si>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</si>
  <si>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</si>
  <si>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</si>
  <si>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</si>
  <si>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</si>
  <si>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</si>
  <si>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</si>
  <si>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</si>
  <si>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</si>
  <si>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</si>
  <si>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</si>
  <si>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</si>
  <si>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</si>
  <si>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</si>
  <si>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</si>
  <si>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</si>
  <si>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</si>
  <si>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</si>
  <si>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</si>
  <si>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</si>
  <si>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</si>
  <si>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</si>
  <si>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</si>
  <si>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</si>
  <si>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</si>
  <si>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</si>
  <si>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</si>
  <si>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</si>
  <si>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</si>
  <si>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</si>
  <si>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</si>
  <si>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</si>
  <si>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</si>
  <si>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</si>
  <si>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</si>
  <si>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</si>
  <si>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</si>
  <si>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</si>
  <si>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</si>
  <si>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</si>
  <si>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</si>
  <si>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</si>
  <si>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</si>
  <si>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</si>
  <si>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</si>
  <si>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</si>
  <si>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</si>
  <si>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</si>
  <si>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</si>
  <si>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</si>
  <si>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</si>
  <si>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</si>
  <si>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</si>
  <si>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</si>
  <si>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</si>
  <si>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</si>
  <si>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</si>
  <si>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</si>
  <si>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</si>
  <si>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</si>
  <si>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</si>
  <si>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</si>
  <si>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</si>
  <si>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</si>
  <si>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</si>
  <si>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</si>
  <si>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</si>
  <si>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</si>
  <si>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</si>
  <si>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</si>
  <si>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</si>
  <si>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</si>
  <si>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</si>
  <si>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</si>
  <si>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</si>
  <si>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</si>
  <si>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</si>
  <si>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</si>
  <si>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</si>
  <si>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</si>
  <si>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</si>
  <si>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</si>
  <si>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</si>
  <si>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</si>
  <si>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</si>
  <si>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</si>
  <si>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</si>
  <si>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</si>
  <si>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</si>
  <si>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</si>
  <si>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</si>
  <si>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</si>
  <si>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</si>
  <si>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</si>
  <si>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</si>
  <si>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</si>
  <si>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</si>
  <si>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</si>
  <si>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</si>
  <si>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</si>
  <si>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</si>
  <si>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</si>
  <si>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</si>
  <si>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</si>
  <si>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</si>
  <si>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</si>
  <si>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</si>
  <si>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</si>
  <si>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</si>
  <si>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</si>
  <si>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</si>
  <si>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</si>
  <si>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</si>
  <si>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</si>
  <si>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</si>
  <si>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</si>
  <si>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</si>
  <si>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</si>
  <si>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</si>
  <si>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</si>
  <si>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</si>
  <si>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</si>
  <si>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</si>
  <si>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</si>
  <si>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</si>
  <si>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</si>
  <si>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</si>
  <si>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</si>
  <si>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</si>
  <si>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</si>
  <si>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</si>
  <si>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</si>
  <si>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</si>
  <si>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</si>
  <si>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</si>
  <si>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</si>
  <si>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</si>
  <si>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</si>
  <si>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</si>
  <si>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</si>
  <si>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</si>
  <si>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</si>
  <si>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</si>
  <si>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</si>
  <si>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</si>
  <si>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</si>
  <si>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</si>
  <si>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</si>
  <si>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</si>
  <si>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</si>
  <si>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</si>
  <si>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</si>
  <si>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</si>
  <si>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</si>
  <si>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</si>
  <si>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</si>
  <si>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</si>
  <si>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</si>
  <si>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</si>
  <si>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</si>
  <si>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</si>
  <si>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</si>
  <si>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</si>
  <si>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</si>
  <si>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</si>
  <si>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</si>
  <si>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</si>
  <si>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</si>
  <si>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</si>
  <si>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</si>
  <si>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</si>
  <si>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</si>
  <si>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</si>
  <si>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</si>
  <si>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</si>
  <si>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</si>
  <si>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</si>
  <si>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</si>
  <si>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</si>
  <si>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</si>
  <si>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</si>
  <si>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</si>
  <si>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</si>
  <si>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</si>
  <si>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</si>
  <si>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</si>
  <si>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</si>
  <si>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</si>
  <si>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</si>
  <si>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</si>
  <si>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</si>
  <si>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</si>
  <si>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</si>
  <si>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</si>
  <si>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</si>
  <si>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</si>
  <si>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</si>
  <si>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</si>
  <si>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</si>
  <si>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</si>
  <si>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</si>
  <si>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</si>
  <si>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</si>
  <si>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</si>
  <si>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</si>
  <si>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</si>
  <si>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</si>
  <si>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</si>
  <si>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</si>
  <si>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</si>
  <si>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</si>
  <si>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</si>
  <si>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</si>
  <si>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</si>
  <si>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</si>
  <si>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</si>
  <si>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</si>
  <si>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</si>
  <si>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</si>
  <si>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</si>
  <si>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</si>
  <si>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</si>
  <si>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</si>
  <si>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</si>
  <si>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</si>
  <si>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</si>
  <si>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</si>
  <si>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</si>
  <si>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</si>
  <si>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</si>
  <si>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</si>
  <si>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</si>
  <si>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</si>
  <si>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</si>
  <si>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</si>
  <si>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</si>
  <si>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</si>
  <si>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</si>
  <si>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</si>
  <si>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</si>
  <si>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</si>
  <si>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</si>
  <si>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</si>
  <si>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</si>
  <si>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</si>
  <si>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</si>
  <si>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</si>
  <si>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</si>
  <si>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</si>
  <si>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</si>
  <si>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</si>
  <si>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</si>
  <si>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</si>
  <si>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</si>
  <si>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</si>
  <si>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</si>
  <si>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</si>
  <si>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</si>
  <si>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</si>
  <si>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</si>
  <si>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</si>
  <si>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</si>
  <si>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</si>
  <si>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</si>
  <si>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</si>
  <si>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</si>
  <si>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</si>
  <si>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</si>
  <si>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</si>
  <si>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</si>
  <si>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</si>
  <si>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</si>
  <si>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</si>
  <si>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</si>
  <si>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</si>
  <si>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</si>
  <si>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</si>
  <si>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</si>
  <si>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</si>
  <si>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</si>
  <si>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</si>
  <si>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</si>
  <si>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</si>
  <si>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</si>
  <si>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</si>
  <si>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</si>
  <si>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</si>
  <si>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</si>
  <si>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</si>
  <si>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</si>
  <si>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</si>
  <si>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</si>
  <si>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</si>
  <si>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</si>
  <si>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</si>
  <si>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</si>
  <si>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</si>
  <si>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</si>
  <si>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</si>
  <si>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</si>
  <si>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</si>
  <si>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</si>
  <si>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</si>
  <si>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</si>
  <si>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</si>
  <si>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</si>
  <si>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</si>
  <si>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</si>
  <si>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</si>
  <si>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</si>
  <si>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</si>
  <si>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</si>
  <si>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</si>
  <si>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</si>
  <si>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</si>
  <si>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</si>
  <si>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</si>
  <si>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</si>
  <si>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</si>
  <si>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</si>
  <si>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</si>
  <si>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</si>
  <si>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</si>
  <si>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</si>
  <si>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</si>
  <si>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</si>
  <si>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</si>
  <si>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</si>
  <si>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</si>
  <si>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</si>
  <si>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</si>
  <si>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</si>
  <si>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</si>
  <si>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</si>
  <si>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</si>
  <si>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</si>
  <si>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</si>
  <si>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</si>
  <si>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</si>
  <si>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</si>
  <si>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</si>
  <si>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</si>
  <si>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</si>
  <si>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</si>
  <si>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</si>
  <si>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</si>
  <si>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</si>
  <si>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</si>
  <si>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</si>
  <si>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</si>
  <si>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</si>
  <si>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</si>
  <si>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</si>
  <si>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</si>
  <si>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</si>
  <si>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</si>
  <si>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</si>
  <si>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</si>
  <si>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</si>
  <si>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</si>
  <si>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</si>
  <si>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</si>
  <si>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</si>
  <si>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</si>
  <si>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</si>
  <si>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</si>
  <si>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</si>
  <si>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</si>
  <si>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</si>
  <si>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</si>
  <si>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</si>
  <si>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</si>
  <si>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</si>
  <si>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</si>
  <si>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</si>
  <si>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</si>
  <si>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</si>
  <si>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</si>
  <si>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</si>
  <si>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</si>
  <si>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</si>
  <si>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</si>
  <si>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</si>
  <si>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</si>
  <si>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</si>
  <si>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</si>
  <si>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</si>
  <si>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</si>
  <si>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</si>
  <si>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</si>
  <si>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</si>
  <si>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</si>
  <si>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</si>
  <si>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</si>
  <si>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</si>
  <si>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</si>
  <si>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</si>
  <si>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</si>
  <si>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</si>
  <si>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</si>
  <si>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</si>
  <si>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</si>
  <si>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</si>
  <si>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</si>
  <si>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</si>
  <si>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</si>
  <si>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</si>
  <si>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</si>
  <si>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</si>
  <si>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</si>
  <si>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</si>
  <si>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</si>
  <si>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</si>
  <si>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</si>
  <si>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</si>
  <si>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</si>
  <si>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</si>
  <si>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</si>
  <si>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</si>
  <si>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</si>
  <si>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</si>
  <si>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</si>
  <si>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</si>
  <si>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</si>
  <si>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</si>
  <si>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</si>
  <si>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</si>
  <si>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</si>
  <si>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</si>
  <si>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</si>
  <si>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</si>
  <si>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</si>
  <si>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</si>
  <si>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</si>
  <si>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</si>
  <si>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</si>
  <si>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</si>
  <si>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</si>
  <si>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</si>
  <si>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</si>
  <si>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</si>
  <si>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</si>
  <si>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</si>
  <si>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</si>
  <si>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</si>
  <si>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</si>
  <si>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</si>
  <si>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</si>
  <si>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</si>
  <si>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</si>
  <si>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</si>
  <si>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</si>
  <si>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</si>
  <si>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</si>
  <si>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</si>
  <si>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</si>
  <si>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</si>
  <si>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</si>
  <si>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</si>
  <si>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</si>
  <si>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</si>
  <si>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</si>
  <si>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</si>
  <si>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</si>
  <si>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</si>
  <si>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</si>
  <si>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</si>
  <si>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</si>
  <si>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</si>
  <si>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</si>
  <si>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</si>
  <si>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</si>
  <si>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</si>
  <si>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</si>
  <si>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</si>
  <si>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</si>
  <si>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</si>
  <si>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</si>
  <si>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</si>
  <si>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</si>
  <si>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</si>
  <si>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</si>
  <si>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</si>
  <si>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</si>
  <si>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</si>
  <si>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</si>
  <si>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</si>
  <si>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</si>
  <si>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</si>
  <si>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</si>
  <si>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</si>
  <si>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</si>
  <si>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</si>
  <si>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</si>
  <si>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</si>
  <si>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</si>
  <si>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</si>
  <si>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</si>
  <si>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</si>
  <si>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</si>
  <si>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</si>
  <si>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</si>
  <si>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</si>
  <si>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</si>
  <si>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</si>
  <si>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</si>
  <si>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</si>
  <si>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</si>
  <si>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</si>
  <si>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</si>
  <si>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</si>
  <si>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</si>
  <si>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</si>
  <si>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</si>
  <si>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</si>
  <si>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</si>
  <si>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</si>
  <si>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</si>
  <si>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</si>
  <si>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</si>
  <si>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</si>
  <si>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</si>
  <si>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</si>
  <si>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</si>
  <si>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</si>
  <si>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</si>
  <si>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</si>
  <si>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</si>
  <si>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</si>
  <si>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</si>
  <si>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</si>
  <si>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</si>
  <si>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</si>
  <si>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</si>
  <si>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</si>
  <si>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</si>
  <si>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</si>
  <si>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</si>
  <si>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</si>
  <si>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</si>
  <si>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</si>
  <si>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</si>
  <si>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</si>
  <si>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</si>
  <si>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</si>
  <si>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</si>
  <si>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</si>
  <si>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</si>
  <si>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</si>
  <si>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</si>
  <si>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</si>
  <si>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</si>
  <si>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</si>
  <si>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</si>
  <si>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</si>
  <si>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</si>
  <si>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</si>
  <si>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</si>
  <si>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</si>
  <si>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</si>
  <si>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</si>
  <si>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</si>
  <si>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</si>
  <si>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</si>
  <si>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</si>
  <si>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</si>
  <si>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</si>
  <si>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</si>
  <si>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</si>
  <si>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</si>
  <si>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</si>
  <si>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</si>
  <si>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</si>
  <si>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</si>
  <si>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</si>
  <si>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</si>
  <si>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</si>
  <si>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</si>
  <si>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</si>
  <si>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</si>
  <si>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</si>
  <si>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</si>
  <si>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</si>
  <si>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</si>
  <si>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</si>
  <si>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</si>
  <si>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</si>
  <si>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</si>
  <si>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</si>
  <si>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</si>
  <si>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</si>
  <si>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</si>
  <si>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</si>
  <si>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</si>
  <si>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</si>
  <si>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</si>
  <si>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</si>
  <si>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</si>
  <si>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</si>
  <si>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</si>
  <si>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</si>
  <si>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</si>
  <si>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</si>
  <si>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</si>
  <si>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</si>
  <si>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</si>
  <si>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</si>
  <si>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</si>
  <si>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</si>
  <si>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</si>
  <si>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</si>
  <si>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</si>
  <si>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</si>
  <si>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</si>
  <si>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</si>
  <si>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</si>
  <si>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</si>
  <si>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</si>
  <si>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</si>
  <si>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</si>
  <si>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</si>
  <si>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</si>
  <si>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</si>
  <si>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</si>
  <si>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</si>
  <si>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</si>
  <si>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</si>
  <si>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</si>
  <si>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</si>
  <si>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</si>
  <si>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</si>
  <si>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</si>
  <si>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</si>
  <si>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</si>
  <si>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</si>
  <si>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</si>
  <si>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</si>
  <si>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</si>
  <si>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</si>
  <si>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</si>
  <si>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</si>
  <si>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</si>
  <si>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</si>
  <si>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</si>
  <si>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</si>
  <si>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</si>
  <si>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</si>
  <si>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</si>
  <si>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</si>
  <si>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</si>
  <si>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</si>
  <si>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</si>
  <si>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</si>
  <si>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</si>
  <si>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</si>
  <si>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</si>
  <si>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</si>
  <si>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</si>
  <si>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</si>
  <si>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</si>
  <si>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</si>
  <si>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</si>
  <si>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</si>
  <si>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</si>
  <si>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</si>
  <si>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</si>
  <si>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</si>
  <si>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</si>
  <si>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</si>
  <si>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</si>
  <si>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</si>
  <si>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</si>
  <si>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</si>
  <si>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</si>
  <si>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</si>
  <si>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</si>
  <si>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</si>
  <si>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</si>
  <si>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</si>
  <si>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</si>
  <si>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</si>
  <si>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</si>
  <si>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</si>
  <si>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</si>
  <si>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</si>
  <si>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</si>
  <si>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</si>
  <si>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</si>
  <si>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</si>
  <si>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</si>
  <si>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</si>
  <si>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</si>
  <si>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</si>
  <si>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</si>
  <si>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</si>
  <si>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</si>
  <si>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</si>
  <si>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</si>
  <si>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</si>
  <si>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</si>
  <si>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</si>
  <si>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</si>
  <si>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</si>
  <si>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</si>
  <si>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</si>
  <si>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</si>
  <si>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</si>
  <si>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</si>
  <si>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</si>
  <si>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</si>
  <si>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</si>
  <si>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</si>
  <si>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</si>
  <si>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</si>
  <si>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</si>
  <si>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</si>
  <si>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</si>
  <si>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</si>
  <si>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</si>
  <si>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</si>
  <si>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</si>
  <si>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</si>
  <si>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</si>
  <si>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</si>
  <si>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</si>
  <si>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</si>
  <si>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</si>
  <si>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</si>
  <si>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</si>
  <si>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</si>
  <si>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</si>
  <si>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</si>
  <si>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</si>
  <si>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</si>
  <si>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</si>
  <si>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</si>
  <si>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</si>
  <si>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</si>
  <si>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</si>
  <si>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</si>
  <si>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</si>
  <si>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</si>
  <si>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</si>
  <si>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</si>
  <si>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</si>
  <si>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</si>
  <si>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</si>
  <si>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</si>
  <si>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</si>
  <si>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</si>
  <si>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</si>
  <si>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</si>
  <si>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</si>
  <si>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</si>
  <si>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</si>
  <si>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</si>
  <si>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</si>
  <si>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</si>
  <si>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</si>
  <si>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</si>
  <si>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</si>
  <si>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</si>
  <si>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</si>
  <si>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</si>
  <si>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</si>
  <si>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</si>
  <si>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</si>
  <si>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</si>
  <si>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</si>
  <si>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</si>
  <si>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</si>
  <si>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</si>
  <si>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</si>
  <si>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</si>
  <si>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</si>
  <si>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</si>
  <si>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</si>
  <si>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</si>
  <si>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</si>
  <si>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</si>
  <si>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</si>
  <si>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</si>
  <si>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</si>
  <si>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</si>
  <si>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</si>
  <si>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</si>
  <si>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</si>
  <si>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</si>
  <si>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</si>
  <si>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</si>
  <si>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</si>
  <si>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</si>
  <si>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</si>
  <si>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</si>
  <si>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</si>
  <si>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</si>
  <si>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</si>
  <si>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</si>
  <si>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</si>
  <si>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</si>
  <si>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</si>
  <si>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</si>
  <si>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</si>
  <si>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</si>
  <si>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</si>
  <si>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</si>
  <si>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</si>
  <si>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</si>
  <si>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</si>
  <si>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</si>
  <si>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</si>
  <si>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</si>
  <si>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</si>
  <si>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</si>
  <si>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</si>
  <si>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</si>
  <si>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</si>
  <si>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</si>
  <si>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</si>
  <si>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</si>
  <si>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</si>
  <si>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</si>
  <si>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</si>
  <si>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</si>
  <si>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</si>
  <si>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</si>
  <si>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</si>
  <si>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</si>
  <si>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</si>
  <si>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</si>
  <si>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</si>
  <si>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</si>
  <si>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</si>
  <si>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</si>
  <si>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</si>
  <si>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</si>
  <si>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</si>
  <si>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</si>
  <si>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</si>
  <si>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</si>
  <si>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</si>
  <si>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</si>
  <si>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</si>
  <si>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</si>
  <si>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</si>
  <si>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</si>
  <si>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</si>
  <si>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</si>
  <si>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</si>
  <si>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</si>
  <si>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</si>
  <si>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</si>
  <si>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</si>
  <si>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</si>
  <si>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</si>
  <si>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</si>
  <si>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</si>
  <si>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</si>
  <si>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</si>
  <si>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</si>
  <si>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</si>
  <si>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</si>
  <si>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</si>
  <si>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</si>
  <si>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</si>
  <si>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</si>
  <si>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</si>
  <si>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</si>
  <si>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</si>
  <si>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</si>
  <si>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</si>
  <si>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</si>
  <si>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</si>
  <si>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</si>
  <si>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</si>
  <si>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</si>
  <si>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</si>
  <si>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</si>
  <si>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</si>
  <si>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</si>
  <si>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</si>
  <si>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</si>
  <si>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</si>
  <si>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</si>
  <si>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</si>
  <si>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</si>
  <si>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</si>
  <si>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</si>
  <si>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</si>
  <si>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</si>
  <si>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</si>
  <si>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</si>
  <si>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</si>
  <si>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</si>
  <si>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</si>
  <si>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</si>
  <si>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</si>
  <si>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</si>
  <si>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</si>
  <si>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</si>
  <si>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</si>
  <si>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</si>
  <si>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</si>
  <si>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</si>
  <si>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</si>
  <si>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</si>
  <si>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</si>
  <si>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</si>
  <si>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</si>
  <si>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</si>
  <si>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</si>
  <si>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</si>
  <si>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</si>
  <si>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</si>
  <si>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</si>
  <si>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</si>
  <si>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</si>
  <si>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</si>
  <si>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</si>
  <si>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</si>
  <si>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</si>
  <si>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</si>
  <si>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</si>
  <si>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</si>
  <si>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</si>
  <si>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</si>
  <si>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</si>
  <si>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</si>
  <si>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</si>
  <si>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</si>
  <si>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</si>
  <si>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</si>
  <si>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</si>
  <si>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</si>
  <si>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</si>
  <si>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</si>
  <si>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</si>
  <si>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</si>
  <si>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</si>
  <si>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</si>
  <si>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</si>
  <si>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</si>
  <si>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</si>
  <si>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</si>
  <si>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</si>
  <si>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</si>
  <si>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</si>
  <si>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</si>
  <si>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</si>
  <si>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</si>
  <si>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</si>
  <si>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</si>
  <si>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</si>
  <si>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</si>
  <si>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</si>
  <si>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</si>
  <si>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</si>
  <si>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</si>
  <si>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</si>
  <si>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</si>
  <si>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</si>
  <si>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</si>
  <si>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</si>
  <si>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</si>
  <si>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</si>
  <si>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</si>
  <si>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</si>
  <si>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</si>
  <si>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</si>
  <si>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</si>
  <si>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</si>
  <si>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</si>
  <si>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</si>
  <si>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</si>
  <si>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</si>
  <si>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</si>
  <si>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</si>
  <si>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</si>
  <si>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</si>
  <si>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</si>
  <si>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</si>
  <si>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</si>
  <si>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</si>
  <si>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</si>
  <si>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</si>
  <si>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</si>
  <si>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</si>
  <si>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</si>
  <si>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</si>
  <si>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</si>
  <si>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</si>
  <si>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</si>
  <si>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</si>
  <si>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</si>
  <si>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</si>
  <si>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</si>
  <si>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</si>
  <si>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</si>
  <si>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</si>
  <si>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</si>
  <si>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</si>
  <si>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</si>
  <si>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</si>
  <si>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</si>
  <si>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</si>
  <si>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</si>
  <si>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</si>
  <si>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</si>
  <si>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</si>
  <si>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</si>
  <si>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</si>
  <si>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</si>
  <si>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</si>
  <si>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</si>
  <si>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</si>
  <si>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</si>
  <si>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</si>
  <si>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</si>
  <si>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</si>
  <si>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</si>
  <si>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</si>
  <si>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</si>
  <si>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</si>
  <si>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</si>
  <si>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</si>
  <si>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</si>
  <si>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</si>
  <si>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</si>
  <si>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</si>
  <si>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</si>
  <si>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</si>
  <si>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</si>
  <si>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</si>
  <si>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</si>
  <si>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</si>
  <si>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</si>
  <si>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</si>
  <si>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</si>
  <si>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</si>
  <si>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</si>
  <si>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</si>
  <si>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</si>
  <si>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</si>
  <si>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</si>
  <si>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</si>
  <si>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</si>
  <si>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</si>
  <si>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</si>
  <si>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</si>
  <si>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</si>
  <si>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</si>
  <si>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</si>
  <si>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</si>
  <si>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</si>
  <si>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</si>
  <si>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</si>
  <si>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</si>
  <si>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</si>
  <si>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</si>
  <si>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</si>
  <si>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</si>
  <si>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</si>
  <si>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</si>
  <si>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</si>
  <si>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</si>
  <si>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</si>
  <si>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</si>
  <si>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</si>
  <si>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</si>
  <si>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</si>
  <si>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</si>
  <si>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</si>
  <si>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</si>
  <si>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</si>
  <si>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</si>
  <si>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</si>
  <si>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</si>
  <si>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</si>
  <si>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</si>
  <si>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</si>
  <si>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</si>
  <si>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</si>
  <si>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</si>
  <si>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</si>
  <si>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</si>
  <si>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</si>
  <si>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</si>
  <si>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</si>
  <si>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</si>
  <si>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</si>
  <si>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</si>
  <si>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</si>
  <si>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</si>
  <si>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</si>
  <si>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</si>
  <si>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</si>
  <si>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</si>
  <si>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</si>
  <si>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</si>
  <si>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</si>
  <si>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</si>
  <si>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</si>
  <si>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</si>
  <si>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</si>
  <si>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</si>
  <si>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</si>
  <si>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</si>
  <si>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</si>
  <si>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</si>
  <si>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</si>
  <si>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</si>
  <si>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</si>
  <si>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</si>
  <si>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</si>
  <si>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</si>
  <si>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</si>
  <si>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</si>
  <si>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</si>
  <si>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</si>
  <si>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</si>
  <si>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</si>
  <si>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</si>
  <si>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</si>
  <si>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</si>
  <si>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</si>
  <si>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</si>
  <si>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</si>
  <si>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</si>
  <si>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</si>
  <si>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</si>
  <si>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</si>
  <si>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</si>
  <si>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</si>
  <si>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</si>
  <si>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</si>
  <si>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</si>
  <si>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</si>
  <si>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</si>
  <si>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</si>
  <si>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</si>
  <si>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</si>
  <si>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</si>
  <si>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</si>
  <si>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</si>
  <si>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</si>
  <si>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</si>
  <si>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</si>
  <si>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</si>
  <si>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</si>
  <si>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</si>
  <si>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</si>
  <si>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</si>
  <si>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</si>
  <si>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</si>
  <si>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</si>
  <si>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</si>
  <si>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</si>
  <si>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</si>
  <si>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</si>
  <si>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</si>
  <si>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</si>
  <si>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</si>
  <si>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</si>
  <si>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</si>
  <si>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</si>
  <si>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</si>
  <si>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</si>
  <si>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</si>
  <si>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</si>
  <si>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</si>
  <si>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</si>
  <si>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</si>
  <si>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</si>
  <si>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</si>
  <si>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</si>
  <si>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</si>
  <si>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</si>
  <si>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</si>
  <si>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</si>
  <si>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</si>
  <si>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</si>
  <si>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</si>
  <si>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</si>
  <si>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</si>
  <si>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</si>
  <si>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</si>
  <si>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</si>
  <si>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</si>
  <si>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</si>
  <si>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</si>
  <si>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</si>
  <si>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</si>
  <si>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</si>
  <si>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</si>
  <si>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</si>
  <si>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</si>
  <si>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</si>
  <si>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</si>
  <si>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</si>
  <si>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</si>
  <si>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</si>
  <si>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</si>
  <si>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</si>
  <si>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</si>
  <si>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</si>
  <si>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</si>
  <si>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</si>
  <si>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</si>
  <si>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</si>
  <si>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</si>
  <si>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</si>
  <si>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</si>
  <si>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</si>
  <si>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</si>
  <si>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</si>
  <si>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</si>
  <si>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</si>
  <si>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</si>
  <si>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</si>
  <si>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</si>
  <si>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</si>
  <si>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</si>
  <si>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</si>
  <si>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</si>
  <si>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</si>
  <si>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</si>
  <si>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</si>
  <si>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</si>
  <si>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</si>
  <si>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</si>
  <si>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</si>
  <si>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</si>
  <si>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</si>
  <si>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</si>
  <si>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</si>
  <si>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</si>
  <si>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</si>
  <si>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</si>
  <si>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</si>
  <si>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</si>
  <si>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</si>
  <si>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</si>
  <si>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</si>
  <si>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</si>
  <si>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</si>
  <si>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</si>
  <si>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</si>
  <si>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</si>
  <si>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</si>
  <si>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</si>
  <si>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</si>
  <si>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</si>
  <si>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</si>
  <si>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</si>
  <si>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</si>
  <si>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</si>
  <si>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</si>
  <si>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</si>
  <si>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</si>
  <si>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</si>
  <si>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</si>
  <si>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</si>
  <si>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</si>
  <si>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</si>
  <si>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</si>
  <si>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</si>
  <si>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</si>
  <si>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</si>
  <si>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</si>
  <si>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</si>
  <si>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</si>
  <si>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</si>
  <si>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</si>
  <si>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</si>
  <si>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</si>
  <si>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</si>
  <si>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</si>
  <si>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</si>
  <si>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</si>
  <si>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</si>
  <si>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</si>
  <si>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</si>
  <si>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</si>
  <si>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</si>
  <si>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</si>
  <si>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</si>
  <si>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</si>
  <si>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</si>
  <si>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</si>
  <si>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</si>
  <si>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</si>
  <si>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</si>
  <si>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</si>
  <si>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</si>
  <si>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</si>
  <si>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</si>
  <si>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</si>
  <si>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</si>
  <si>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</si>
  <si>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</si>
  <si>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</si>
  <si>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</si>
  <si>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</si>
  <si>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</si>
  <si>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</si>
  <si>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</si>
  <si>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</si>
  <si>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</si>
  <si>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</si>
  <si>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</si>
  <si>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</si>
  <si>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</si>
  <si>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</si>
  <si>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</si>
  <si>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</si>
  <si>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</si>
  <si>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</si>
  <si>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</si>
  <si>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</si>
  <si>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</si>
  <si>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</si>
  <si>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</si>
  <si>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</si>
  <si>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</si>
  <si>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</si>
  <si>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</si>
  <si>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</si>
  <si>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</si>
  <si>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</si>
  <si>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</si>
  <si>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</si>
  <si>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</si>
  <si>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</si>
  <si>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</si>
  <si>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</si>
  <si>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</si>
  <si>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</si>
  <si>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</si>
  <si>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</si>
  <si>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</si>
  <si>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</si>
  <si>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</si>
  <si>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</si>
  <si>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</si>
  <si>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</si>
  <si>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</si>
  <si>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</si>
  <si>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</si>
  <si>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</si>
  <si>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</si>
  <si>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</si>
  <si>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</si>
  <si>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</si>
  <si>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</si>
  <si>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</si>
  <si>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</si>
  <si>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</si>
  <si>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</si>
  <si>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</si>
  <si>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</si>
  <si>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</si>
  <si>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</si>
  <si>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</si>
  <si>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</si>
  <si>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</si>
  <si>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</si>
  <si>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</si>
  <si>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</si>
  <si>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</si>
  <si>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</si>
  <si>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</si>
  <si>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</si>
  <si>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</si>
  <si>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</si>
  <si>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</si>
  <si>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</si>
  <si>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</si>
  <si>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</si>
  <si>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</si>
  <si>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</si>
  <si>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</si>
  <si>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</si>
  <si>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</si>
  <si>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</si>
  <si>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</si>
  <si>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</si>
  <si>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</si>
  <si>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</si>
  <si>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</si>
  <si>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</si>
  <si>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</si>
  <si>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</si>
  <si>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</si>
  <si>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</si>
  <si>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</si>
  <si>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</si>
  <si>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</si>
  <si>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</si>
  <si>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</si>
  <si>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</si>
  <si>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</si>
  <si>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</si>
  <si>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</si>
  <si>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</si>
  <si>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</si>
  <si>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</si>
  <si>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</si>
  <si>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</si>
  <si>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</si>
  <si>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</si>
  <si>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</si>
  <si>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</si>
  <si>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</si>
  <si>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</si>
  <si>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</si>
  <si>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</si>
  <si>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</si>
  <si>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</si>
  <si>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</si>
  <si>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</si>
  <si>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</si>
  <si>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</si>
  <si>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</si>
  <si>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</si>
  <si>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</si>
  <si>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</si>
  <si>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</si>
  <si>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</si>
  <si>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</si>
  <si>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</si>
  <si>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</si>
  <si>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</si>
  <si>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</si>
  <si>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</si>
  <si>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</si>
  <si>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</si>
  <si>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</si>
  <si>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</si>
  <si>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</si>
  <si>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</si>
  <si>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</si>
  <si>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</si>
  <si>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</si>
  <si>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</si>
  <si>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</si>
  <si>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</si>
  <si>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</si>
  <si>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</si>
  <si>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</si>
  <si>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</si>
  <si>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</si>
  <si>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</si>
  <si>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</si>
  <si>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</si>
  <si>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</si>
  <si>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</si>
  <si>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</si>
  <si>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</si>
  <si>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</si>
  <si>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</si>
  <si>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</si>
  <si>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</si>
  <si>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</si>
  <si>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</si>
  <si>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</si>
  <si>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</si>
  <si>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</si>
  <si>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</si>
  <si>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</si>
  <si>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</si>
  <si>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</si>
  <si>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</si>
  <si>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</si>
  <si>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</si>
  <si>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</si>
  <si>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</si>
  <si>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</si>
  <si>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</si>
  <si>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</si>
  <si>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</si>
  <si>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</si>
  <si>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</si>
  <si>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</si>
  <si>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</si>
  <si>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</si>
  <si>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</si>
  <si>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</si>
  <si>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</si>
  <si>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</si>
  <si>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</si>
  <si>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</si>
  <si>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</si>
  <si>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</si>
  <si>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</si>
  <si>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</si>
  <si>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</si>
  <si>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</si>
  <si>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</si>
  <si>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</si>
  <si>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</si>
  <si>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</si>
  <si>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</si>
  <si>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</si>
  <si>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</si>
  <si>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</si>
  <si>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</si>
  <si>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</si>
  <si>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</si>
  <si>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</si>
  <si>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</si>
  <si>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</si>
  <si>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</si>
  <si>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</si>
  <si>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</si>
  <si>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</si>
  <si>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</si>
  <si>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</si>
  <si>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</si>
  <si>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</si>
  <si>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</si>
  <si>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</si>
  <si>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</si>
  <si>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</si>
  <si>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</si>
  <si>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</si>
  <si>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</si>
  <si>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</si>
  <si>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</si>
  <si>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</si>
  <si>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</si>
  <si>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</si>
  <si>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</si>
  <si>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</si>
  <si>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</si>
  <si>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</si>
  <si>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</si>
  <si>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</si>
  <si>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</si>
  <si>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</si>
  <si>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</si>
  <si>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</si>
  <si>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</si>
  <si>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</si>
  <si>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</si>
  <si>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</si>
  <si>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</si>
  <si>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</si>
  <si>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</si>
  <si>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</si>
  <si>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</si>
  <si>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</si>
  <si>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</si>
  <si>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</si>
  <si>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</si>
  <si>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</si>
  <si>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</si>
  <si>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</si>
  <si>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</si>
  <si>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</si>
  <si>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</si>
  <si>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</si>
  <si>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</si>
  <si>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</si>
  <si>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</si>
  <si>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</si>
  <si>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</si>
  <si>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</si>
  <si>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</si>
  <si>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</si>
  <si>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</si>
  <si>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</si>
  <si>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</si>
  <si>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</si>
  <si>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</si>
  <si>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</si>
  <si>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</si>
  <si>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</si>
  <si>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</si>
  <si>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</si>
  <si>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</si>
  <si>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</si>
  <si>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</si>
  <si>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</si>
  <si>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</si>
  <si>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</si>
  <si>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</si>
  <si>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</si>
  <si>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</si>
  <si>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</si>
  <si>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</si>
  <si>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</si>
  <si>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</si>
  <si>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</si>
  <si>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</si>
  <si>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</si>
  <si>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</si>
  <si>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</si>
  <si>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</si>
  <si>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</si>
  <si>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</si>
  <si>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</si>
  <si>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</si>
  <si>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</si>
  <si>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</si>
  <si>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</si>
  <si>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</si>
  <si>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</si>
  <si>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</si>
  <si>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</si>
  <si>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</si>
  <si>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</si>
  <si>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</si>
  <si>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</si>
  <si>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</si>
  <si>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</si>
  <si>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</si>
  <si>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</si>
  <si>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</si>
  <si>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</si>
  <si>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</si>
  <si>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</si>
  <si>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</si>
  <si>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</si>
  <si>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</si>
  <si>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</si>
  <si>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</si>
  <si>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</si>
  <si>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</si>
  <si>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</si>
  <si>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</si>
  <si>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</si>
  <si>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</si>
  <si>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</si>
  <si>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</si>
  <si>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</si>
  <si>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</si>
  <si>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</si>
  <si>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</si>
  <si>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</si>
  <si>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</si>
  <si>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</si>
  <si>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</si>
  <si>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</si>
  <si>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</si>
  <si>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</si>
  <si>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</si>
  <si>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</si>
  <si>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</si>
  <si>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</si>
  <si>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</si>
  <si>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</si>
  <si>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</si>
  <si>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</si>
  <si>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</si>
  <si>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</si>
  <si>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</si>
  <si>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</si>
  <si>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</si>
  <si>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</si>
  <si>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</si>
  <si>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</si>
  <si>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</si>
  <si>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</si>
  <si>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</si>
  <si>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</si>
  <si>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</si>
  <si>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</si>
  <si>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</si>
  <si>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</si>
  <si>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</si>
  <si>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</si>
  <si>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</si>
  <si>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</si>
  <si>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</si>
  <si>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</si>
  <si>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</si>
  <si>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</si>
  <si>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</si>
  <si>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</si>
  <si>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</si>
  <si>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</si>
  <si>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</si>
  <si>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</si>
  <si>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</si>
  <si>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</si>
  <si>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</si>
  <si>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</si>
  <si>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</si>
  <si>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</si>
  <si>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</si>
  <si>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</si>
  <si>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</si>
  <si>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</si>
  <si>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</si>
  <si>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</si>
  <si>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</si>
  <si>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</si>
  <si>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</si>
  <si>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</si>
  <si>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</si>
  <si>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</si>
  <si>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</si>
  <si>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</si>
  <si>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</si>
  <si>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</si>
  <si>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</si>
  <si>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</si>
  <si>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</si>
  <si>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</si>
  <si>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</si>
  <si>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</si>
  <si>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</si>
  <si>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</si>
  <si>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</si>
  <si>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</si>
  <si>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</si>
  <si>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</si>
  <si>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</si>
  <si>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</si>
  <si>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</si>
  <si>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</si>
  <si>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</si>
  <si>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</si>
  <si>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</si>
  <si>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</si>
  <si>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</si>
  <si>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</si>
  <si>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</si>
  <si>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</si>
  <si>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</si>
  <si>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</si>
  <si>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</si>
  <si>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</si>
  <si>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</si>
  <si>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</si>
  <si>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</si>
  <si>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</si>
  <si>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</si>
  <si>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</si>
  <si>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</si>
  <si>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</si>
  <si>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</si>
  <si>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</si>
  <si>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</si>
  <si>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</si>
  <si>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</si>
  <si>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</si>
  <si>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</si>
  <si>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</si>
  <si>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</si>
  <si>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</si>
  <si>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</si>
  <si>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</si>
  <si>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</si>
  <si>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</si>
  <si>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</si>
  <si>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</si>
  <si>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</si>
  <si>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</si>
  <si>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</si>
  <si>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</si>
  <si>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</si>
  <si>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</si>
  <si>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</si>
  <si>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</si>
  <si>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</si>
  <si>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</si>
  <si>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</si>
  <si>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</si>
  <si>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</si>
  <si>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</si>
  <si>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</si>
  <si>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</si>
  <si>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</si>
  <si>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</si>
  <si>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</si>
  <si>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</si>
  <si>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</si>
  <si>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</si>
  <si>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</si>
  <si>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</si>
  <si>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</si>
  <si>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</si>
  <si>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</si>
  <si>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</si>
  <si>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</si>
  <si>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</si>
  <si>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</si>
  <si>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</si>
  <si>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</si>
  <si>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</si>
  <si>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</si>
  <si>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</si>
  <si>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</si>
  <si>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</si>
  <si>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</si>
  <si>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</si>
  <si>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</si>
  <si>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</si>
  <si>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</si>
  <si>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</si>
  <si>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</si>
  <si>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</si>
  <si>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</si>
  <si>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</si>
  <si>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</si>
  <si>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</si>
  <si>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</si>
  <si>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</si>
  <si>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</si>
  <si>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</si>
  <si>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</si>
  <si>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</si>
  <si>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</si>
  <si>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</si>
  <si>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</si>
  <si>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</si>
  <si>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</si>
  <si>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</si>
  <si>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</si>
  <si>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</si>
  <si>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</si>
  <si>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</si>
  <si>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</si>
  <si>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</si>
  <si>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</si>
  <si>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</si>
  <si>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</si>
  <si>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</si>
  <si>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</si>
  <si>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</si>
  <si>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</si>
  <si>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</si>
  <si>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</si>
  <si>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</si>
  <si>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</si>
  <si>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</si>
  <si>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</si>
  <si>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</si>
  <si>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</si>
  <si>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</si>
  <si>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</si>
  <si>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</si>
  <si>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</si>
  <si>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</si>
  <si>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</si>
  <si>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</si>
  <si>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</si>
  <si>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</si>
  <si>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</si>
  <si>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</si>
  <si>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</si>
  <si>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</si>
  <si>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</si>
  <si>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</si>
  <si>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</si>
  <si>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</si>
  <si>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</si>
  <si>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</si>
  <si>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</si>
  <si>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</si>
  <si>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</si>
  <si>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</si>
  <si>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</si>
  <si>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</si>
  <si>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</si>
  <si>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</si>
  <si>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</si>
  <si>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</si>
  <si>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</si>
  <si>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</si>
  <si>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</si>
  <si>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</si>
  <si>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</si>
  <si>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</si>
  <si>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</si>
  <si>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</si>
  <si>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</si>
  <si>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</si>
  <si>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</si>
  <si>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</si>
  <si>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</si>
  <si>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</si>
  <si>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</si>
  <si>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</si>
  <si>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</si>
  <si>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</si>
  <si>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</si>
  <si>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</si>
  <si>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</si>
  <si>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</si>
  <si>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</si>
  <si>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</si>
  <si>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</si>
  <si>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</si>
  <si>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</si>
  <si>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</si>
  <si>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</si>
  <si>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</si>
  <si>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</si>
  <si>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</si>
  <si>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</si>
  <si>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</si>
  <si>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</si>
  <si>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</si>
  <si>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</si>
  <si>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</si>
  <si>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</si>
  <si>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</si>
  <si>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</si>
  <si>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</si>
  <si>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</si>
  <si>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</si>
  <si>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</si>
  <si>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</si>
  <si>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</si>
  <si>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</si>
  <si>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</si>
  <si>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</si>
  <si>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</si>
  <si>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</si>
  <si>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</si>
  <si>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</si>
  <si>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</si>
  <si>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</si>
  <si>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</si>
  <si>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</si>
  <si>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</si>
  <si>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</si>
  <si>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</si>
  <si>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</si>
  <si>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1002337844</t>
  </si>
  <si>
    <t>1007097080</t>
  </si>
  <si>
    <t>1012343481</t>
  </si>
  <si>
    <t>1012378336</t>
  </si>
  <si>
    <t>1022393961</t>
  </si>
  <si>
    <t>1026552484</t>
  </si>
  <si>
    <t>1030534966</t>
  </si>
  <si>
    <t>1030557996</t>
  </si>
  <si>
    <t>1030612450</t>
  </si>
  <si>
    <t>1030625624</t>
  </si>
  <si>
    <t>1030651201</t>
  </si>
  <si>
    <t>1032382753</t>
  </si>
  <si>
    <t>1032406524</t>
  </si>
  <si>
    <t>1032449559</t>
  </si>
  <si>
    <t>1033790505</t>
  </si>
  <si>
    <t>1051477209</t>
  </si>
  <si>
    <t>1052313227</t>
  </si>
  <si>
    <t>1052383789</t>
  </si>
  <si>
    <t>1052391585</t>
  </si>
  <si>
    <t>1053611058</t>
  </si>
  <si>
    <t>1053611665</t>
  </si>
  <si>
    <t>1053776307</t>
  </si>
  <si>
    <t>1054683673</t>
  </si>
  <si>
    <t>1073717138</t>
  </si>
  <si>
    <t>1100468</t>
  </si>
  <si>
    <t>1120020</t>
  </si>
  <si>
    <t>11412705</t>
  </si>
  <si>
    <t>15991158</t>
  </si>
  <si>
    <t>17077445</t>
  </si>
  <si>
    <t>19120228</t>
  </si>
  <si>
    <t>19482834</t>
  </si>
  <si>
    <t>23810296</t>
  </si>
  <si>
    <t>23855465</t>
  </si>
  <si>
    <t>23857617</t>
  </si>
  <si>
    <t>23965163</t>
  </si>
  <si>
    <t>24044434</t>
  </si>
  <si>
    <t>24052773</t>
  </si>
  <si>
    <t>24167311</t>
  </si>
  <si>
    <t>24201779</t>
  </si>
  <si>
    <t>2998886</t>
  </si>
  <si>
    <t>3024291</t>
  </si>
  <si>
    <t>33377261</t>
  </si>
  <si>
    <t>39010161</t>
  </si>
  <si>
    <t>40021132</t>
  </si>
  <si>
    <t>4191172</t>
  </si>
  <si>
    <t>4243730</t>
  </si>
  <si>
    <t>4251581</t>
  </si>
  <si>
    <t>4271998</t>
  </si>
  <si>
    <t>4287778</t>
  </si>
  <si>
    <t>46367034</t>
  </si>
  <si>
    <t>46662274</t>
  </si>
  <si>
    <t>46668528</t>
  </si>
  <si>
    <t>46680897</t>
  </si>
  <si>
    <t>51625473</t>
  </si>
  <si>
    <t>51670888</t>
  </si>
  <si>
    <t>51692478</t>
  </si>
  <si>
    <t>51864467</t>
  </si>
  <si>
    <t>52053065</t>
  </si>
  <si>
    <t>52122402</t>
  </si>
  <si>
    <t>52857069</t>
  </si>
  <si>
    <t>52977139</t>
  </si>
  <si>
    <t>53093265</t>
  </si>
  <si>
    <t>7161826</t>
  </si>
  <si>
    <t>7165624</t>
  </si>
  <si>
    <t>7213708</t>
  </si>
  <si>
    <t>7222919</t>
  </si>
  <si>
    <t>7223562</t>
  </si>
  <si>
    <t>7224288</t>
  </si>
  <si>
    <t>7227219</t>
  </si>
  <si>
    <t>72325894</t>
  </si>
  <si>
    <t>74130344</t>
  </si>
  <si>
    <t>74130787</t>
  </si>
  <si>
    <t>74130925</t>
  </si>
  <si>
    <t>74323733</t>
  </si>
  <si>
    <t>74323755</t>
  </si>
  <si>
    <t>74333124</t>
  </si>
  <si>
    <t>74359614</t>
  </si>
  <si>
    <t>74359958</t>
  </si>
  <si>
    <t>74360117</t>
  </si>
  <si>
    <t>74360577</t>
  </si>
  <si>
    <t>79272992</t>
  </si>
  <si>
    <t>79360483</t>
  </si>
  <si>
    <t>79472988</t>
  </si>
  <si>
    <t>79563555</t>
  </si>
  <si>
    <t>79583492</t>
  </si>
  <si>
    <t>79710848</t>
  </si>
  <si>
    <t>80439412</t>
  </si>
  <si>
    <t>80442456</t>
  </si>
  <si>
    <t>80442733</t>
  </si>
  <si>
    <t>80740225</t>
  </si>
  <si>
    <t>91538598</t>
  </si>
  <si>
    <t>9399550</t>
  </si>
  <si>
    <t>9514847</t>
  </si>
  <si>
    <t>9519166</t>
  </si>
  <si>
    <t>9590137</t>
  </si>
  <si>
    <t>800020220</t>
  </si>
  <si>
    <t>800024095</t>
  </si>
  <si>
    <t>800064126</t>
  </si>
  <si>
    <t>800077198</t>
  </si>
  <si>
    <t>800087297</t>
  </si>
  <si>
    <t>800133633</t>
  </si>
  <si>
    <t>800186960</t>
  </si>
  <si>
    <t>800197463</t>
  </si>
  <si>
    <t>80021503</t>
  </si>
  <si>
    <t>800223811</t>
  </si>
  <si>
    <t>800231596</t>
  </si>
  <si>
    <t>800240674</t>
  </si>
  <si>
    <t>800245795</t>
  </si>
  <si>
    <t>80054880</t>
  </si>
  <si>
    <t>802024512</t>
  </si>
  <si>
    <t>820005297</t>
  </si>
  <si>
    <t>822007117</t>
  </si>
  <si>
    <t>826002610</t>
  </si>
  <si>
    <t>830002366</t>
  </si>
  <si>
    <t>830006735</t>
  </si>
  <si>
    <t>830075238</t>
  </si>
  <si>
    <t>830080743</t>
  </si>
  <si>
    <t>830111367</t>
  </si>
  <si>
    <t>830502091</t>
  </si>
  <si>
    <t>830507278</t>
  </si>
  <si>
    <t>832010305</t>
  </si>
  <si>
    <t>860000135</t>
  </si>
  <si>
    <t>860000258</t>
  </si>
  <si>
    <t>860000261</t>
  </si>
  <si>
    <t>860001697</t>
  </si>
  <si>
    <t>860002130</t>
  </si>
  <si>
    <t>860002274</t>
  </si>
  <si>
    <t>860004922</t>
  </si>
  <si>
    <t>860007955</t>
  </si>
  <si>
    <t>860013771</t>
  </si>
  <si>
    <t>860025900</t>
  </si>
  <si>
    <t>860028580</t>
  </si>
  <si>
    <t>860031606</t>
  </si>
  <si>
    <t>860031786</t>
  </si>
  <si>
    <t>860035198</t>
  </si>
  <si>
    <t>860074450</t>
  </si>
  <si>
    <t>860075498</t>
  </si>
  <si>
    <t>860521637</t>
  </si>
  <si>
    <t>860527917</t>
  </si>
  <si>
    <t>890204134</t>
  </si>
  <si>
    <t>890211194</t>
  </si>
  <si>
    <t>890212673</t>
  </si>
  <si>
    <t>890300466</t>
  </si>
  <si>
    <t>890300794</t>
  </si>
  <si>
    <t>890301054</t>
  </si>
  <si>
    <t>890301163</t>
  </si>
  <si>
    <t>890302955</t>
  </si>
  <si>
    <t>890304130</t>
  </si>
  <si>
    <t>890800718</t>
  </si>
  <si>
    <t>890900098</t>
  </si>
  <si>
    <t>890900943</t>
  </si>
  <si>
    <t>890903858</t>
  </si>
  <si>
    <t>891100445</t>
  </si>
  <si>
    <t>891300043</t>
  </si>
  <si>
    <t>891300382</t>
  </si>
  <si>
    <t>891303109</t>
  </si>
  <si>
    <t>891304762</t>
  </si>
  <si>
    <t>891801951</t>
  </si>
  <si>
    <t>891856457</t>
  </si>
  <si>
    <t>900034964</t>
  </si>
  <si>
    <t>900059238</t>
  </si>
  <si>
    <t>900087414</t>
  </si>
  <si>
    <t>900180724</t>
  </si>
  <si>
    <t>900205646</t>
  </si>
  <si>
    <t>900221416</t>
  </si>
  <si>
    <t>900241204</t>
  </si>
  <si>
    <t>900319753</t>
  </si>
  <si>
    <t>900341086</t>
  </si>
  <si>
    <t>900367955</t>
  </si>
  <si>
    <t>900420367</t>
  </si>
  <si>
    <t>900480569</t>
  </si>
  <si>
    <t>900527370</t>
  </si>
  <si>
    <t>900548430</t>
  </si>
  <si>
    <t>900587259</t>
  </si>
  <si>
    <t>900591038</t>
  </si>
  <si>
    <t>900643768</t>
  </si>
  <si>
    <t>900653385</t>
  </si>
  <si>
    <t>900685234</t>
  </si>
  <si>
    <t>900690914</t>
  </si>
  <si>
    <t>900692428</t>
  </si>
  <si>
    <t>900825699</t>
  </si>
  <si>
    <t>900881629</t>
  </si>
  <si>
    <t>900987911</t>
  </si>
  <si>
    <t>901088196</t>
  </si>
  <si>
    <t>901125580</t>
  </si>
  <si>
    <t>901138748</t>
  </si>
  <si>
    <t>901165034</t>
  </si>
  <si>
    <t>901187480</t>
  </si>
  <si>
    <t>901220812</t>
  </si>
  <si>
    <t>901245183</t>
  </si>
  <si>
    <t>901260062</t>
  </si>
  <si>
    <t>901260415</t>
  </si>
  <si>
    <t>901273249</t>
  </si>
  <si>
    <t>901329178</t>
  </si>
  <si>
    <t>901331844</t>
  </si>
  <si>
    <t>901352764</t>
  </si>
  <si>
    <t>901357429</t>
  </si>
  <si>
    <t>901361059</t>
  </si>
  <si>
    <t>901382916</t>
  </si>
  <si>
    <t>901409419</t>
  </si>
  <si>
    <t>901424337</t>
  </si>
  <si>
    <t>901590632</t>
  </si>
  <si>
    <t>901604556</t>
  </si>
  <si>
    <t>901664229</t>
  </si>
  <si>
    <t>901754260</t>
  </si>
  <si>
    <t>901760458</t>
  </si>
  <si>
    <t>901769746</t>
  </si>
  <si>
    <t>901782843</t>
  </si>
  <si>
    <t>901833793</t>
  </si>
  <si>
    <t>901849537</t>
  </si>
  <si>
    <t>901873994</t>
  </si>
  <si>
    <t>901907753</t>
  </si>
  <si>
    <t>901909044</t>
  </si>
  <si>
    <t>901976799</t>
  </si>
  <si>
    <t>91513846</t>
  </si>
  <si>
    <t>4190740</t>
  </si>
  <si>
    <t>4192934</t>
  </si>
  <si>
    <t>4217295</t>
  </si>
  <si>
    <t>4223504</t>
  </si>
  <si>
    <t>6766703</t>
  </si>
  <si>
    <t>7217465</t>
  </si>
  <si>
    <t>7220007</t>
  </si>
  <si>
    <t>19144498</t>
  </si>
  <si>
    <t>19269547</t>
  </si>
  <si>
    <t>19449328</t>
  </si>
  <si>
    <t>20351689</t>
  </si>
  <si>
    <t>23781439</t>
  </si>
  <si>
    <t>23854232</t>
  </si>
  <si>
    <t>23855363</t>
  </si>
  <si>
    <t>23856982</t>
  </si>
  <si>
    <t>23912478</t>
  </si>
  <si>
    <t>40028401</t>
  </si>
  <si>
    <t>46455207</t>
  </si>
  <si>
    <t>46680873</t>
  </si>
  <si>
    <t>46680929</t>
  </si>
  <si>
    <t>46682018</t>
  </si>
  <si>
    <t>53129976</t>
  </si>
  <si>
    <t>74322837</t>
  </si>
  <si>
    <t>74323757</t>
  </si>
  <si>
    <t>74358835</t>
  </si>
  <si>
    <t>74359528</t>
  </si>
  <si>
    <t>74359681</t>
  </si>
  <si>
    <t>74360587</t>
  </si>
  <si>
    <t>74360610</t>
  </si>
  <si>
    <t>79583442</t>
  </si>
  <si>
    <t>79739406</t>
  </si>
  <si>
    <t>93290630</t>
  </si>
  <si>
    <t>800153993</t>
  </si>
  <si>
    <t>800157339</t>
  </si>
  <si>
    <t>800232283</t>
  </si>
  <si>
    <t>800242106</t>
  </si>
  <si>
    <t>820001772</t>
  </si>
  <si>
    <t>826001707</t>
  </si>
  <si>
    <t>830017580</t>
  </si>
  <si>
    <t>830037946</t>
  </si>
  <si>
    <t>830045472</t>
  </si>
  <si>
    <t>830083778</t>
  </si>
  <si>
    <t>860001371</t>
  </si>
  <si>
    <t>860032550</t>
  </si>
  <si>
    <t>860037013</t>
  </si>
  <si>
    <t>860074578</t>
  </si>
  <si>
    <t>860512330</t>
  </si>
  <si>
    <t>860533413</t>
  </si>
  <si>
    <t>890900608</t>
  </si>
  <si>
    <t>891408584</t>
  </si>
  <si>
    <t>891800043</t>
  </si>
  <si>
    <t>891800045</t>
  </si>
  <si>
    <t>891800219</t>
  </si>
  <si>
    <t>891800238</t>
  </si>
  <si>
    <t>891855025</t>
  </si>
  <si>
    <t>891855859</t>
  </si>
  <si>
    <t>891856065</t>
  </si>
  <si>
    <t>900007091</t>
  </si>
  <si>
    <t>900031780</t>
  </si>
  <si>
    <t>900053861</t>
  </si>
  <si>
    <t>900078103</t>
  </si>
  <si>
    <t>900142335</t>
  </si>
  <si>
    <t>900219834</t>
  </si>
  <si>
    <t>900259348</t>
  </si>
  <si>
    <t>900328924</t>
  </si>
  <si>
    <t>900464619</t>
  </si>
  <si>
    <t>900581542</t>
  </si>
  <si>
    <t>900726262</t>
  </si>
  <si>
    <t>900853133</t>
  </si>
  <si>
    <t>900868271</t>
  </si>
  <si>
    <t>901039225</t>
  </si>
  <si>
    <t>901129031</t>
  </si>
  <si>
    <t>901193749</t>
  </si>
  <si>
    <t>901212557</t>
  </si>
  <si>
    <t>901291848</t>
  </si>
  <si>
    <t>901371452</t>
  </si>
  <si>
    <t>901395372</t>
  </si>
  <si>
    <t>901465361</t>
  </si>
  <si>
    <t>901609244</t>
  </si>
  <si>
    <t>901848720</t>
  </si>
  <si>
    <t>1002551562</t>
  </si>
  <si>
    <t>1049623966</t>
  </si>
  <si>
    <t>1049631018</t>
  </si>
  <si>
    <t>1052381312</t>
  </si>
  <si>
    <t>1052388252</t>
  </si>
  <si>
    <t>1053604511</t>
  </si>
  <si>
    <t>1053604581</t>
  </si>
  <si>
    <t>1053605261</t>
  </si>
  <si>
    <t>1053608365</t>
  </si>
  <si>
    <t>1053609519</t>
  </si>
  <si>
    <t>1053612225</t>
  </si>
  <si>
    <t>1053616206</t>
  </si>
  <si>
    <t>1055126019</t>
  </si>
  <si>
    <t>1082832875</t>
  </si>
  <si>
    <t>1098816151</t>
  </si>
  <si>
    <t>8909009431</t>
  </si>
  <si>
    <t xml:space="preserve">AGROINDUSTRIAL MOLINO SONORA A.P. S.A.S.               </t>
  </si>
  <si>
    <t xml:space="preserve">MANITOBA SAS                                           </t>
  </si>
  <si>
    <t xml:space="preserve">INDUSTRIA PANIFICADORA EL COUNTRY S.A.S                </t>
  </si>
  <si>
    <t xml:space="preserve">DISTR SURTILIMA SAS                                    </t>
  </si>
  <si>
    <t xml:space="preserve">SPECTRUM BRANDS CORP. SAS                              </t>
  </si>
  <si>
    <t xml:space="preserve">DISTRISAGI SAS                                         </t>
  </si>
  <si>
    <t xml:space="preserve">ALTIPAL SAS                                            </t>
  </si>
  <si>
    <t xml:space="preserve">POLLOS EL BUCANERO SA                                  </t>
  </si>
  <si>
    <t xml:space="preserve">CAMARGO VARELA DIEGO                                   </t>
  </si>
  <si>
    <t xml:space="preserve">MOLINOS EL YOPAL LTDA.                                 </t>
  </si>
  <si>
    <t xml:space="preserve">DONA PANELA CORPORACION PANELERA                       </t>
  </si>
  <si>
    <t xml:space="preserve">SKY S.A.                                               </t>
  </si>
  <si>
    <t xml:space="preserve">LACTALIS COLOMBIA LTDA                                 </t>
  </si>
  <si>
    <t xml:space="preserve">SALAZAR CASTRO JAIME WALTER                            </t>
  </si>
  <si>
    <t xml:space="preserve">NIDALCA S.A.                                           </t>
  </si>
  <si>
    <t xml:space="preserve">INVERS SANTA ELISA LTDA.                               </t>
  </si>
  <si>
    <t xml:space="preserve">DISTR LA NIEVE SAS                                     </t>
  </si>
  <si>
    <t xml:space="preserve">INDUSTRIA GRAN PANZOTE LTDA                            </t>
  </si>
  <si>
    <t xml:space="preserve">BIMBO DE COLOMBIA                                      </t>
  </si>
  <si>
    <t xml:space="preserve">ALIMENTOS POLAR COLOMBIA SAS                           </t>
  </si>
  <si>
    <t xml:space="preserve">MEGAMARCAS SAS                                         </t>
  </si>
  <si>
    <t xml:space="preserve">PRODUCTOS CONDIMENTOS EL SOL SAS                       </t>
  </si>
  <si>
    <t xml:space="preserve">SUDESPENSA BARRAGAN S.A                                </t>
  </si>
  <si>
    <t xml:space="preserve">ACTIVENTAS SAS                                         </t>
  </si>
  <si>
    <t xml:space="preserve">GLORIA COLOMBIA S.A.S                                  </t>
  </si>
  <si>
    <t xml:space="preserve">INDUSTRIAS ALIMENTICIAS VALENPA S.A.S                  </t>
  </si>
  <si>
    <t xml:space="preserve">AZULK S.A.                                             </t>
  </si>
  <si>
    <t xml:space="preserve">COMPANIA MANUFACTURERA DE PAN COMAPAN SA               </t>
  </si>
  <si>
    <t xml:space="preserve">LEVAPAN                                                </t>
  </si>
  <si>
    <t xml:space="preserve">GASEOSAS LUX SAS                                       </t>
  </si>
  <si>
    <t xml:space="preserve">NESTLE DE COLOMBIA S.A.                                </t>
  </si>
  <si>
    <t xml:space="preserve">ETERNA S.A.                                            </t>
  </si>
  <si>
    <t xml:space="preserve">PRODUCTOS NATURALES DE LA SABANA S.A  ALQUERIA         </t>
  </si>
  <si>
    <t xml:space="preserve">GRADEZCO LTDA                                          </t>
  </si>
  <si>
    <t xml:space="preserve">AJOVER S.A.                                            </t>
  </si>
  <si>
    <t xml:space="preserve">ALPINA PRODUCTOS ALIMENTICIOS S.A.                     </t>
  </si>
  <si>
    <t xml:space="preserve">DISPAPELES SAS                                         </t>
  </si>
  <si>
    <t xml:space="preserve">DIANA CORPORACION SA DICORP                            </t>
  </si>
  <si>
    <t xml:space="preserve">INDUSTRIAS FULLER PINTO SA                             </t>
  </si>
  <si>
    <t xml:space="preserve">PLASTIPACK                                             </t>
  </si>
  <si>
    <t xml:space="preserve">QUALA S.A.                                             </t>
  </si>
  <si>
    <t xml:space="preserve">MORENOS SAS                                            </t>
  </si>
  <si>
    <t xml:space="preserve">ORGANIZACION CARDENAS S.A.                             </t>
  </si>
  <si>
    <t xml:space="preserve">INDUSTRIAS BISONTE S.A.                                </t>
  </si>
  <si>
    <t xml:space="preserve">PASTOR JULIO DELGADO Y CIA. LTDA.                      </t>
  </si>
  <si>
    <t xml:space="preserve">GIRONES SA                                             </t>
  </si>
  <si>
    <t xml:space="preserve">ICOHARINAS LTDA.                                       </t>
  </si>
  <si>
    <t xml:space="preserve">TECNOQUIMICAS S.A.                                     </t>
  </si>
  <si>
    <t xml:space="preserve">PLASTICOS RIMAX SAS                                    </t>
  </si>
  <si>
    <t xml:space="preserve">TORRECAFE AGUILA ROJA                                  </t>
  </si>
  <si>
    <t xml:space="preserve">DISTRIBUIDORA COLOMBINA LTDA                           </t>
  </si>
  <si>
    <t xml:space="preserve">RECAMIER S.A.S                                         </t>
  </si>
  <si>
    <t xml:space="preserve">ALIMENTOS CARNICOS SAS                                 </t>
  </si>
  <si>
    <t xml:space="preserve">SUCESORES DE JOSE JESUS RESTREPO   CIA. CASA LUKER     </t>
  </si>
  <si>
    <t xml:space="preserve">LANDERS Y CIA S.A.                                     </t>
  </si>
  <si>
    <t xml:space="preserve">COLOMBIANA DE COMERCIOA SA                             </t>
  </si>
  <si>
    <t xml:space="preserve">INDUSTRIA NACIONAL DE GASEOSAS S A                     </t>
  </si>
  <si>
    <t xml:space="preserve">ORGANIZACION ROA FLOR HUILA SA                         </t>
  </si>
  <si>
    <t xml:space="preserve">BEISBOL DE COLOMBIA S A S                              </t>
  </si>
  <si>
    <t xml:space="preserve">HARINERA DEL VALLE S.A.                                </t>
  </si>
  <si>
    <t xml:space="preserve">TONING SAS                                             </t>
  </si>
  <si>
    <t xml:space="preserve">ITALCOL DE OCCIDENTE S.A.                              </t>
  </si>
  <si>
    <t xml:space="preserve">FAMA S.A.S                                             </t>
  </si>
  <si>
    <t xml:space="preserve">INVERSIONES ELDORADO S.A.                              </t>
  </si>
  <si>
    <t xml:space="preserve">KAVID DISTRIBUCIONES SAS                               </t>
  </si>
  <si>
    <t xml:space="preserve">MAKRO SUPERMAYORISTA                                   </t>
  </si>
  <si>
    <t xml:space="preserve">RIOPAILA CASTILLA SA                                   </t>
  </si>
  <si>
    <t xml:space="preserve">DISTR MACROVENTAS LTDA                                 </t>
  </si>
  <si>
    <t xml:space="preserve">BRAND SOLUTIONS SAS                                    </t>
  </si>
  <si>
    <t>PROCESADORA Y COMERCIALIZADORA DE ALIMENTOS ROJAS ALBAR</t>
  </si>
  <si>
    <t xml:space="preserve">VALLE NEVADO DISTRIBUCIONES LTDA                       </t>
  </si>
  <si>
    <t xml:space="preserve">PRICESMART COLOMBIA SAS                                </t>
  </si>
  <si>
    <t xml:space="preserve">COMERCIAL NUTRESA                                      </t>
  </si>
  <si>
    <t xml:space="preserve">COMERC Y DISTRIB FORERO SAS                            </t>
  </si>
  <si>
    <t xml:space="preserve">PLASTICOS LA PRADERA SAS                               </t>
  </si>
  <si>
    <t xml:space="preserve">JERONIMO MARTINS COLOMBIA SAS                          </t>
  </si>
  <si>
    <t xml:space="preserve">DEJA-MU SUBACHOQUE SAS                                 </t>
  </si>
  <si>
    <t xml:space="preserve">EMPACADORA COMERCIALIZADORA Y DISTRIBUIDORA LOS GI     </t>
  </si>
  <si>
    <t xml:space="preserve">VELAS Y VELONES SAN JORGE SAS                          </t>
  </si>
  <si>
    <t xml:space="preserve">LACTEOS LA ARBOLEDA                                    </t>
  </si>
  <si>
    <t xml:space="preserve">INVERS ASEO INTEGRAL SAS                               </t>
  </si>
  <si>
    <t xml:space="preserve">DISTR MONTE DEL CARLO SAS                              </t>
  </si>
  <si>
    <t xml:space="preserve">IMPERSA SAS                                            </t>
  </si>
  <si>
    <t xml:space="preserve">PINALAC                                                </t>
  </si>
  <si>
    <t xml:space="preserve">UNIMARKA SAS                                           </t>
  </si>
  <si>
    <t xml:space="preserve">MENDEZ GUERRERO SAS                                    </t>
  </si>
  <si>
    <t xml:space="preserve">PRODUCTORA Y COMERC SAN MIGUEL S.A.S                   </t>
  </si>
  <si>
    <t xml:space="preserve">SABAJON CIPRES SOCIEDAD POR ACCIONES SIMPLIFICADA      </t>
  </si>
  <si>
    <t xml:space="preserve">VIRUTEX ILKO COLOMBIA SAS                              </t>
  </si>
  <si>
    <t xml:space="preserve">DISTRIBUIDORA LA FRONTERA WOR SAS                      </t>
  </si>
  <si>
    <t xml:space="preserve">MAXIBOY SAS                                            </t>
  </si>
  <si>
    <t xml:space="preserve">VILLA FRUITS SAS                                       </t>
  </si>
  <si>
    <t xml:space="preserve">PRODUCTOS LOS LANCEROS SAS                             </t>
  </si>
  <si>
    <t xml:space="preserve">DISTRICONGELADOS HM S.A.S.                             </t>
  </si>
  <si>
    <t xml:space="preserve">DISTRIAZUCARERA GOL S.A.S                              </t>
  </si>
  <si>
    <t xml:space="preserve">CITRICOS LUMY SAS                                      </t>
  </si>
  <si>
    <t xml:space="preserve">GRUPO EMPRESARIAL LA RICAURTE S.A.S                    </t>
  </si>
  <si>
    <t xml:space="preserve">AJOS EXTRAS SAS                                        </t>
  </si>
  <si>
    <t xml:space="preserve">PINAS MALAGON SAS                                      </t>
  </si>
  <si>
    <t xml:space="preserve">IKSO SAS                                               </t>
  </si>
  <si>
    <t xml:space="preserve">MOLINO SAN JOSE INDUSTRIA MOLINERA S.A.S.              </t>
  </si>
  <si>
    <t xml:space="preserve">DISTRIBUCIONES LA FUENTE SA                            </t>
  </si>
  <si>
    <t xml:space="preserve">RAPIMARCAS SAS                                         </t>
  </si>
  <si>
    <t xml:space="preserve">DISTR COMERCIANDES SAS                                 </t>
  </si>
  <si>
    <t xml:space="preserve">PROCESADORA DE LECHE DE BOYACA SAS                     </t>
  </si>
  <si>
    <t xml:space="preserve">COL CLEAN JAGAR SAS                                    </t>
  </si>
  <si>
    <t xml:space="preserve">MONTE VERDE PROD ALIM SAS                              </t>
  </si>
  <si>
    <t xml:space="preserve">SOLIACEITES SCA                                        </t>
  </si>
  <si>
    <t xml:space="preserve">UNIVERSAN DE AJOS MY SAS                               </t>
  </si>
  <si>
    <t xml:space="preserve">MANGOS SAS                                             </t>
  </si>
  <si>
    <t xml:space="preserve">COMERCIALIZADORA DURAZNOS MORALES SAS                  </t>
  </si>
  <si>
    <t xml:space="preserve">GRUPO LP SAS                                           </t>
  </si>
  <si>
    <t xml:space="preserve">MANGOS Y CITRICOS LUMY SAS                             </t>
  </si>
  <si>
    <t xml:space="preserve">SETAS DEL CIELO SAS                                    </t>
  </si>
  <si>
    <t xml:space="preserve">PLATANAR FRESH SAS                                     </t>
  </si>
  <si>
    <t xml:space="preserve">PRODUCTOS NATURALES DE LA MONTANA SAS                  </t>
  </si>
  <si>
    <t xml:space="preserve">DISTRIBUIDORA DE TRUCHA ARCO IRIS SANTA ISABEL SAS     </t>
  </si>
  <si>
    <t xml:space="preserve">GRUPO LUMMYS SAS                                       </t>
  </si>
  <si>
    <t xml:space="preserve">LACTEOS LA NEVADA BELEN SAS                            </t>
  </si>
  <si>
    <t xml:space="preserve">AREPAS EXQUISITAS IVAN FERNANDO MADRID P               </t>
  </si>
  <si>
    <t xml:space="preserve">CUANTIAS MENORES </t>
  </si>
  <si>
    <t xml:space="preserve">CLARO                                                  </t>
  </si>
  <si>
    <t xml:space="preserve">MULTIELECTRICOS LTDA                                   </t>
  </si>
  <si>
    <t xml:space="preserve">COMPANIA DE PLASTICOS SEUL SAS                         </t>
  </si>
  <si>
    <t xml:space="preserve">SODIMAC COLOMBIA SA                                    </t>
  </si>
  <si>
    <t xml:space="preserve">CARRAZOS SAS                                           </t>
  </si>
  <si>
    <t>COOPERATIVA MULTIACTIVA DE COMERCIANTES Y PRODUCTORES A</t>
  </si>
  <si>
    <t xml:space="preserve">ULTRA SYSTEMS DE COLOMBIA LTDA                         </t>
  </si>
  <si>
    <t xml:space="preserve">PANAMERICANA LIBRERIA Y PAPELERIA SA                   </t>
  </si>
  <si>
    <t xml:space="preserve">GAS NATURAL CUNDIBOYANCENSE S.A ESP                    </t>
  </si>
  <si>
    <t xml:space="preserve">DISMIVAR E.U                                           </t>
  </si>
  <si>
    <t xml:space="preserve">AUTOBOY                                                </t>
  </si>
  <si>
    <t>BANCO DE BOGOTA</t>
  </si>
  <si>
    <t xml:space="preserve">ALFAGRES SA                                            </t>
  </si>
  <si>
    <t xml:space="preserve">COMPAIA MUNDIAL DE SEGUROS S.A                         </t>
  </si>
  <si>
    <t xml:space="preserve">INACSA S.A.S                                           </t>
  </si>
  <si>
    <t xml:space="preserve">SERVIENTREGA                                           </t>
  </si>
  <si>
    <t xml:space="preserve">IRCC S.A.S                                             </t>
  </si>
  <si>
    <t xml:space="preserve">ALMACENES EXITO SA                                     </t>
  </si>
  <si>
    <t xml:space="preserve">FRSIBY S.A BIC                                         </t>
  </si>
  <si>
    <t xml:space="preserve">COOPERATIVA DE TRANSPORTES COOFLOTAX                   </t>
  </si>
  <si>
    <t>COOPERATIVA DE TRANSPORTADORES FLOTA NORTE LTDA COFLONO</t>
  </si>
  <si>
    <t xml:space="preserve">EMPRESA DE ENERGIA EBSA                                </t>
  </si>
  <si>
    <t xml:space="preserve">CAMARA DE COMERCIO DE TUNJA                            </t>
  </si>
  <si>
    <t xml:space="preserve">CAMARA DE COMERCIO DUITAMA                             </t>
  </si>
  <si>
    <t xml:space="preserve">INPRO S.A.S                                            </t>
  </si>
  <si>
    <t xml:space="preserve">COOPERATIVA INDUSTRIAL DE BOYACA LTDA                  </t>
  </si>
  <si>
    <t xml:space="preserve">COMBUSTIBLES LA PLAYA                                  </t>
  </si>
  <si>
    <t xml:space="preserve">SM ASOCIADOS SA                                        </t>
  </si>
  <si>
    <t xml:space="preserve">CONCESIONARIA COVIAL S.A.                              </t>
  </si>
  <si>
    <t xml:space="preserve">CONBUSTIBLES HYR                                       </t>
  </si>
  <si>
    <t xml:space="preserve">ACQUA MARKETING COLOMBIA SAS                           </t>
  </si>
  <si>
    <t xml:space="preserve">F2X S.A.S                                              </t>
  </si>
  <si>
    <t xml:space="preserve">RED VITAL SA ESP                                       </t>
  </si>
  <si>
    <t xml:space="preserve">ISHAJON S.A.S                                          </t>
  </si>
  <si>
    <t xml:space="preserve">BRAHMA CONCEPT SAS                                     </t>
  </si>
  <si>
    <t xml:space="preserve">EL FARO ELECTRICO                                      </t>
  </si>
  <si>
    <t xml:space="preserve">HL TECNOLOGIA SAS                                      </t>
  </si>
  <si>
    <t xml:space="preserve">COMERCIALIZ BEATRIZ SAS                                </t>
  </si>
  <si>
    <t xml:space="preserve">DECATHLON COLOMBIA S.A.S                               </t>
  </si>
  <si>
    <t xml:space="preserve">ACCESOS NORTE DE BOGOTA S.A.S                          </t>
  </si>
  <si>
    <t xml:space="preserve">IMPACT CONNECTION SAS                                  </t>
  </si>
  <si>
    <t xml:space="preserve">POS SOFTWARE Y SUMINISTROS SAS                         </t>
  </si>
  <si>
    <t xml:space="preserve">OIL   SERVICES SAS                                     </t>
  </si>
  <si>
    <t xml:space="preserve">JJ QUIMIENVASES SAS                                    </t>
  </si>
  <si>
    <t xml:space="preserve">BTS CONCESIONARIO S.A.S                                </t>
  </si>
  <si>
    <t xml:space="preserve">DISTRIB EL CARMEN BADIZ SOCIEDAD POR ACCIONE           </t>
  </si>
  <si>
    <t xml:space="preserve">ARAMAR SUPERMERCADOS SAS                               </t>
  </si>
  <si>
    <t xml:space="preserve">P N P 2010 S.A.S                                       </t>
  </si>
  <si>
    <t xml:space="preserve">RUGANTINO DI ROMA S.A.S                                </t>
  </si>
  <si>
    <t xml:space="preserve">RAMIREZ CAMARGO KAREN TATIANA                          </t>
  </si>
  <si>
    <t xml:space="preserve">MIGUEL ANGEL MALAGON MORENO                            </t>
  </si>
  <si>
    <t xml:space="preserve">PACHECO MAYORDOMO HECTOR SALOMON                       </t>
  </si>
  <si>
    <t xml:space="preserve">CASAS ABRIL VICTOR ALFONSO                             </t>
  </si>
  <si>
    <t xml:space="preserve">SUSPENSIONES Y RODAMIENTOS DONDE RICHARD               </t>
  </si>
  <si>
    <t xml:space="preserve">EL CORTO CIRCUITO                                      </t>
  </si>
  <si>
    <t xml:space="preserve">MENDEZ GAMBA NURY ALEXANDRA                            </t>
  </si>
  <si>
    <t xml:space="preserve">FONSECA SUESCA DIANA CAROLINA                          </t>
  </si>
  <si>
    <t xml:space="preserve">LOPEZ RODRIGUEZ ANGELA ROCIO                           </t>
  </si>
  <si>
    <t xml:space="preserve">SAAVEDRA MARTINEZ FABIAN DAVID                         </t>
  </si>
  <si>
    <t xml:space="preserve">PINTO BECERRA MARIA CAMILA                             </t>
  </si>
  <si>
    <t xml:space="preserve">CAMARGO AGUILAR ANGIE KATERIN                          </t>
  </si>
  <si>
    <t xml:space="preserve">CHIRIVI HIGUERA JULIO ESTIVEN                          </t>
  </si>
  <si>
    <t xml:space="preserve">ENGATIVA MOJICA DEIVID JUEL                            </t>
  </si>
  <si>
    <t xml:space="preserve">PUERTO CACERES ANY VALENTINA                           </t>
  </si>
  <si>
    <t xml:space="preserve">VARGAS FONSECA NICOLAS FELIPE                          </t>
  </si>
  <si>
    <t xml:space="preserve">KTRONIX S.A.                                           </t>
  </si>
  <si>
    <t>DEPABLOSORTIZJUANCARLOS</t>
  </si>
  <si>
    <t>MALAGONLUISEDUARDO</t>
  </si>
  <si>
    <t>HECTORARIELROJASROJAS</t>
  </si>
  <si>
    <t>CUBILLOJIMENEZMARIANAGISETH</t>
  </si>
  <si>
    <t>CARDONAHERNANDEZCARLOSEDUARDO</t>
  </si>
  <si>
    <t>RUEDAGARCIAJOSEMAURICIO</t>
  </si>
  <si>
    <t>COCARODRIGUEZFREDYALEXANDER</t>
  </si>
  <si>
    <t>TORRESMORALESALEXANDERESTEBAN</t>
  </si>
  <si>
    <t>HERRERAPARDOJHONATANESNEIDER</t>
  </si>
  <si>
    <t>GONZALEZMALAGONJAWIN</t>
  </si>
  <si>
    <t>MONTOYAZULUAGAJHONATAN</t>
  </si>
  <si>
    <t>GONZALESMARTINEZJULIOCESAR</t>
  </si>
  <si>
    <t>SUAREZIBAGUECARLOSANDRES</t>
  </si>
  <si>
    <t>CIFUENTESMELOJHONALEXANDER</t>
  </si>
  <si>
    <t>SANCHEZROJASOMARALEXIS</t>
  </si>
  <si>
    <t>CASASABRILVICTORALFONSO</t>
  </si>
  <si>
    <t>MALAVERVARGASANGIELIZETH</t>
  </si>
  <si>
    <t>CAMARGOVALDERRAMAYENIROCIO</t>
  </si>
  <si>
    <t>VARGASESPITIAJORGEARLEY</t>
  </si>
  <si>
    <t>NARANJOSAAVEDRAANGELICAMARCELA</t>
  </si>
  <si>
    <t>PENAVEGAWILLIANALEXANDER</t>
  </si>
  <si>
    <t>TRUJILLOLLANOSEBASTIAN</t>
  </si>
  <si>
    <t>JEFFERSONDAVIDDIAZRUBIANO</t>
  </si>
  <si>
    <t>ORTIZTORRESEDISONOSWALDO</t>
  </si>
  <si>
    <t>SOLANOMALPICAPEDROMANUEL</t>
  </si>
  <si>
    <t>RODRIGUEZJAVIERRODRIGUEZJAVIER</t>
  </si>
  <si>
    <t>VIGOYAGUTIERREZALVAROCASTANEDA</t>
  </si>
  <si>
    <t>FRANCOGALLEGOROBEIRO</t>
  </si>
  <si>
    <t>GUERREROMONTENEGROADOLFO</t>
  </si>
  <si>
    <t>ALVAROCASTANEDAALVAROCASTANEDA</t>
  </si>
  <si>
    <t>GONZALEZCAROABSALON</t>
  </si>
  <si>
    <t>MEJIASUAREZBERTHA</t>
  </si>
  <si>
    <t>LEGUIZAMODIAZNELSY</t>
  </si>
  <si>
    <t>RODRIGUEZRONDONNUBIAESPERANZA</t>
  </si>
  <si>
    <t>FLORALBATALEROARIAS</t>
  </si>
  <si>
    <t>RINCONALVAREZMARIAELVIA</t>
  </si>
  <si>
    <t>LAURAMORALESGAMBAFRESAS</t>
  </si>
  <si>
    <t>PATARROYORAMIREZMARTHALUCIA</t>
  </si>
  <si>
    <t>LUZMARINAGARAVITOLEON</t>
  </si>
  <si>
    <t>RODRIGUEZRAMOSCARLOSARTURO</t>
  </si>
  <si>
    <t>ORJUELAMELOROBERTOGERMAN</t>
  </si>
  <si>
    <t>ORTIZHERNANDEZCLAUDIAMARITZA</t>
  </si>
  <si>
    <t>KING ANGULODIVAISABEL</t>
  </si>
  <si>
    <t>ALIMENTOSPROCESADOSCLARITA</t>
  </si>
  <si>
    <t>DIAZJOSEGABRIEL</t>
  </si>
  <si>
    <t>MORALESGAMBAARIEL</t>
  </si>
  <si>
    <t>MOYANOAGUDELOLUISGABRIEL</t>
  </si>
  <si>
    <t>MACHUCAROJASALFONSO</t>
  </si>
  <si>
    <t xml:space="preserve">CORONADOVARGASJOSEDEL CARMEN </t>
  </si>
  <si>
    <t>SIERRAGUTIERREZLILIANA</t>
  </si>
  <si>
    <t>NINOMARIAHELENA</t>
  </si>
  <si>
    <t>QUINTANATORRESMAGDALUCERO</t>
  </si>
  <si>
    <t>OJEDAROJASELVIA</t>
  </si>
  <si>
    <t>ANDRADESOLARTEMIRIAMESTELA</t>
  </si>
  <si>
    <t>PARRACARVAJALMARIAHELENA</t>
  </si>
  <si>
    <t>PIRAGAUTAPRECIADOMARIAELIA</t>
  </si>
  <si>
    <t>MILLANCASTANEDAANASILVIA</t>
  </si>
  <si>
    <t>MELODIAZMARIACONSTANZA</t>
  </si>
  <si>
    <t>AMALYCONSUELORODRIGUEZR</t>
  </si>
  <si>
    <t>RAMIREZMORENOKARINANDREA</t>
  </si>
  <si>
    <t>GARCIAVIGOYASANDRAPATRICIA</t>
  </si>
  <si>
    <t>SUAREZFOREROSANDRAMILENA</t>
  </si>
  <si>
    <t>MARCOALIRIOTOVARIBANEZ</t>
  </si>
  <si>
    <t>MORALESPACHECOJUANRICARDO</t>
  </si>
  <si>
    <t>PASADENAJOSEMARIOESPEJO</t>
  </si>
  <si>
    <t>LAGOSMARTINEZDUVERHUMBERTO</t>
  </si>
  <si>
    <t>PITAFUQUENELUISALEJANDRO</t>
  </si>
  <si>
    <t>CARDENASCASTROJULIOHUMBERTO</t>
  </si>
  <si>
    <t>NINOHIGUERAJORGEELIECER</t>
  </si>
  <si>
    <t>PLAZASPULIDOMAURICIOGUANABAN</t>
  </si>
  <si>
    <t>VARGASPINZONSEGUNDOEFRAIN</t>
  </si>
  <si>
    <t>LADINOFONSECAFABIAN</t>
  </si>
  <si>
    <t>HIGUERAJOSEHIGUERAJOSE</t>
  </si>
  <si>
    <t>CRISTOBALVARGASCRISTOBALVARGAS</t>
  </si>
  <si>
    <t>SUREZAVENDANOHERNANDEZJORGE</t>
  </si>
  <si>
    <t>GARRIDOMORENOESPEJOWILSON</t>
  </si>
  <si>
    <t>SANDOVALSANDOVALEDGARMAURICIO</t>
  </si>
  <si>
    <t>GONZALEZMONTONAGERMANANDRES</t>
  </si>
  <si>
    <t>SANDOVALSANDOVALJUANCARLOS</t>
  </si>
  <si>
    <t>GUIOAVELLAEDINSON</t>
  </si>
  <si>
    <t>OVIEDORAMIREZWILLIAMMARINO</t>
  </si>
  <si>
    <t>RINCONMORAGABRIELARCANGEL</t>
  </si>
  <si>
    <t>HERNANDEZJORGEHERNANDEZJORGE</t>
  </si>
  <si>
    <t>ESPEJOWILSONESPEJOWILSON</t>
  </si>
  <si>
    <t>JOSELUISCAICEDO</t>
  </si>
  <si>
    <t>CORDOBARODRIGUEZJOHNFREDY</t>
  </si>
  <si>
    <t>GUERREROMARTINEZRAUL</t>
  </si>
  <si>
    <t>ESCOBARBERMUDEZNESTORMAURICIO</t>
  </si>
  <si>
    <t>ARIASGIRALDOLUISGONZAGA</t>
  </si>
  <si>
    <t>DUCURALEYTONDANILO</t>
  </si>
  <si>
    <t>DOMINGUEZCANDELAWILSONPASTOR</t>
  </si>
  <si>
    <t>PLAZASBARRERAEGDARMAURICIO</t>
  </si>
  <si>
    <t>RAFAELMARIAFAJARDOHERNANDEZ</t>
  </si>
  <si>
    <t>OJEDASUANCHAGILBERTO</t>
  </si>
  <si>
    <t>CARVAJALARAQUEPEDROCAMILO</t>
  </si>
  <si>
    <t>RODRIGUEZJAVIER</t>
  </si>
  <si>
    <t>VASQUEZVASQUEZJOSEALBERTO</t>
  </si>
  <si>
    <t xml:space="preserve">BARRIENTOSBARRIENTOSARTURODE JESUS </t>
  </si>
  <si>
    <t>BARRERAVELASQUEZSEGUNDOJOSUE</t>
  </si>
  <si>
    <t>MARTINEZQUIROGASIERVO</t>
  </si>
  <si>
    <t>CASTROJIMENEZRAULARMANDO</t>
  </si>
  <si>
    <t>PLAZASRAFAEL</t>
  </si>
  <si>
    <t>CASTANEDAJOSEESTEBAN</t>
  </si>
  <si>
    <t>MANUELANTONIOMARTINEZPEREZ</t>
  </si>
  <si>
    <t>GUEVARACAMARGOGUSTAVO</t>
  </si>
  <si>
    <t>YATEVICTORMANUELLE</t>
  </si>
  <si>
    <t>RESTAURANTEDONDEFERCHO</t>
  </si>
  <si>
    <t>FONSECAPINEDAMERLENY</t>
  </si>
  <si>
    <t>ORTIZDEFARFANANA OTILIA</t>
  </si>
  <si>
    <t>MARTINEZNINOMIRYAMSTELLA</t>
  </si>
  <si>
    <t>SALAMANCAAMEZQUITAMARIACRISTINA</t>
  </si>
  <si>
    <t>WALTEROSALBARRACINANAFRANCISCA</t>
  </si>
  <si>
    <t>NURYYAYUROCARRASCAL</t>
  </si>
  <si>
    <t>MESAMERCHANGLADYS</t>
  </si>
  <si>
    <t>CAMACHONUBIAJANETH</t>
  </si>
  <si>
    <t>ROJASJOYAGRACIELA</t>
  </si>
  <si>
    <t>PIZZERIAPICOLINOEXPRESS</t>
  </si>
  <si>
    <t>MATEUSBARENOKELLYJOHANNA</t>
  </si>
  <si>
    <t>PACHECOROJASHERNAN</t>
  </si>
  <si>
    <t>BENAVIDESBRAYAN</t>
  </si>
  <si>
    <t>MORAMATEUSMILTONMAURICIO</t>
  </si>
  <si>
    <t>ALBARODRIGUEZJOSEJOAQUIN</t>
  </si>
  <si>
    <t>RAMIREZOCHOAWILLIAM</t>
  </si>
  <si>
    <t>RAMIREZSALAMANCAOCTAVIO</t>
  </si>
  <si>
    <t>FARFANORTIZALEJANDROARTURO</t>
  </si>
  <si>
    <t>TOROPOSADAARIELANTONIO</t>
  </si>
  <si>
    <t>POVEDAROMEROWILLIAMNELSON</t>
  </si>
  <si>
    <t>QUINTEROARNOBISJORGE</t>
  </si>
  <si>
    <t>aramar.paipa@gmail.com</t>
  </si>
  <si>
    <t>cr 23  22 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</si>
</sst>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8"/>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331"/>
  <sheetViews>
    <sheetView tabSelected="1" topLeftCell="A51" zoomScaleNormal="100" zoomScalePageLayoutView="80" workbookViewId="0">
      <selection activeCell="E13" sqref="E13"/>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901465361</v>
      </c>
      <c r="D2" s="17"/>
      <c r="E2" s="18"/>
      <c r="F2" s="1"/>
      <c r="G2" s="1"/>
      <c r="H2" s="1"/>
      <c r="I2" s="11" t="s">
        <v>2243</v>
      </c>
      <c r="J2" s="13" t="s">
        <v>2244</v>
      </c>
    </row>
    <row r="3" spans="1:10" ht="14.4" x14ac:dyDescent="0.3">
      <c r="A3" s="24" t="s">
        <v>1</v>
      </c>
      <c r="B3" s="24"/>
      <c r="C3" s="19">
        <v>4207697</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2249</v>
      </c>
      <c r="B7" s="4" t="s">
        <v>2747</v>
      </c>
      <c r="C7" s="12" t="s">
        <v>2875</v>
      </c>
      <c r="D7" s="4">
        <v>3125857981</v>
      </c>
      <c r="E7" s="4" t="s">
        <v>2876</v>
      </c>
      <c r="F7" s="4" t="s">
        <v>733</v>
      </c>
      <c r="G7" s="4">
        <v>208</v>
      </c>
      <c r="H7" s="4">
        <v>8045000</v>
      </c>
      <c r="I7" s="4">
        <v>0</v>
      </c>
      <c r="J7" s="4">
        <v>0</v>
      </c>
    </row>
    <row r="8" spans="1:10" ht="14.4" x14ac:dyDescent="0.3">
      <c r="A8" s="4" t="s">
        <v>2250</v>
      </c>
      <c r="B8" s="4" t="s">
        <v>2748</v>
      </c>
      <c r="C8" s="4"/>
      <c r="D8" s="4">
        <v>3125857981</v>
      </c>
      <c r="E8" s="4" t="s">
        <v>2876</v>
      </c>
      <c r="F8" s="4" t="s">
        <v>733</v>
      </c>
      <c r="G8" s="4">
        <v>208</v>
      </c>
      <c r="H8" s="4">
        <v>1385000</v>
      </c>
      <c r="I8" s="4">
        <v>0</v>
      </c>
      <c r="J8" s="4">
        <v>0</v>
      </c>
    </row>
    <row r="9" spans="1:10" ht="14.4" x14ac:dyDescent="0.3">
      <c r="A9" s="4" t="s">
        <v>2251</v>
      </c>
      <c r="B9" s="4" t="s">
        <v>2749</v>
      </c>
      <c r="C9" s="4"/>
      <c r="D9" s="4">
        <v>3125857981</v>
      </c>
      <c r="E9" s="4" t="s">
        <v>2876</v>
      </c>
      <c r="F9" s="4" t="s">
        <v>733</v>
      </c>
      <c r="G9" s="4">
        <v>208</v>
      </c>
      <c r="H9" s="4">
        <v>43472007</v>
      </c>
      <c r="I9" s="4">
        <v>0</v>
      </c>
      <c r="J9" s="4">
        <v>0</v>
      </c>
    </row>
    <row r="10" spans="1:10" ht="14.4" x14ac:dyDescent="0.3">
      <c r="A10" s="4" t="s">
        <v>2252</v>
      </c>
      <c r="B10" s="4" t="s">
        <v>2750</v>
      </c>
      <c r="C10" s="4"/>
      <c r="D10" s="4">
        <v>3125857981</v>
      </c>
      <c r="E10" s="4" t="s">
        <v>2876</v>
      </c>
      <c r="F10" s="4" t="s">
        <v>733</v>
      </c>
      <c r="G10" s="4">
        <v>208</v>
      </c>
      <c r="H10" s="4">
        <v>23905000</v>
      </c>
      <c r="I10" s="4">
        <v>0</v>
      </c>
      <c r="J10" s="4">
        <v>0</v>
      </c>
    </row>
    <row r="11" spans="1:10" ht="14.4" x14ac:dyDescent="0.3">
      <c r="A11" s="4" t="s">
        <v>2253</v>
      </c>
      <c r="B11" s="4" t="s">
        <v>2751</v>
      </c>
      <c r="C11" s="4"/>
      <c r="D11" s="4">
        <v>3125857981</v>
      </c>
      <c r="E11" s="4" t="s">
        <v>2876</v>
      </c>
      <c r="F11" s="4" t="s">
        <v>733</v>
      </c>
      <c r="G11" s="4">
        <v>208</v>
      </c>
      <c r="H11" s="4">
        <v>5290001</v>
      </c>
      <c r="I11" s="4">
        <v>0</v>
      </c>
      <c r="J11" s="4">
        <v>0</v>
      </c>
    </row>
    <row r="12" spans="1:10" ht="14.4" x14ac:dyDescent="0.3">
      <c r="A12" s="4" t="s">
        <v>2254</v>
      </c>
      <c r="B12" s="4" t="s">
        <v>2752</v>
      </c>
      <c r="C12" s="4"/>
      <c r="D12" s="4">
        <v>3125857981</v>
      </c>
      <c r="E12" s="4" t="s">
        <v>2876</v>
      </c>
      <c r="F12" s="4" t="s">
        <v>733</v>
      </c>
      <c r="G12" s="4">
        <v>208</v>
      </c>
      <c r="H12" s="4">
        <v>85448501</v>
      </c>
      <c r="I12" s="4">
        <v>0</v>
      </c>
      <c r="J12" s="4">
        <v>0</v>
      </c>
    </row>
    <row r="13" spans="1:10" ht="14.4" x14ac:dyDescent="0.3">
      <c r="A13" s="4" t="s">
        <v>2255</v>
      </c>
      <c r="B13" s="4" t="s">
        <v>2753</v>
      </c>
      <c r="C13" s="4"/>
      <c r="D13" s="4">
        <v>3125857981</v>
      </c>
      <c r="E13" s="4" t="s">
        <v>2876</v>
      </c>
      <c r="F13" s="4" t="s">
        <v>733</v>
      </c>
      <c r="G13" s="4">
        <v>208</v>
      </c>
      <c r="H13" s="4">
        <v>78685000</v>
      </c>
      <c r="I13" s="4">
        <v>0</v>
      </c>
      <c r="J13" s="4">
        <v>0</v>
      </c>
    </row>
    <row r="14" spans="1:10" ht="14.4" x14ac:dyDescent="0.3">
      <c r="A14" s="4" t="s">
        <v>2256</v>
      </c>
      <c r="B14" s="4" t="s">
        <v>2754</v>
      </c>
      <c r="C14" s="4"/>
      <c r="D14" s="4">
        <v>3125857981</v>
      </c>
      <c r="E14" s="4" t="s">
        <v>2876</v>
      </c>
      <c r="F14" s="4" t="s">
        <v>733</v>
      </c>
      <c r="G14" s="4">
        <v>208</v>
      </c>
      <c r="H14" s="4">
        <v>1781000</v>
      </c>
      <c r="I14" s="4">
        <v>0</v>
      </c>
      <c r="J14" s="4">
        <v>0</v>
      </c>
    </row>
    <row r="15" spans="1:10" ht="14.4" x14ac:dyDescent="0.3">
      <c r="A15" s="4" t="s">
        <v>2257</v>
      </c>
      <c r="B15" s="4" t="s">
        <v>2755</v>
      </c>
      <c r="C15" s="4"/>
      <c r="D15" s="4">
        <v>3125857981</v>
      </c>
      <c r="E15" s="4" t="s">
        <v>2876</v>
      </c>
      <c r="F15" s="4" t="s">
        <v>733</v>
      </c>
      <c r="G15" s="4">
        <v>208</v>
      </c>
      <c r="H15" s="4">
        <v>10328000</v>
      </c>
      <c r="I15" s="4">
        <v>0</v>
      </c>
      <c r="J15" s="4">
        <v>0</v>
      </c>
    </row>
    <row r="16" spans="1:10" ht="14.4" x14ac:dyDescent="0.3">
      <c r="A16" s="4" t="s">
        <v>2258</v>
      </c>
      <c r="B16" s="4" t="s">
        <v>2756</v>
      </c>
      <c r="C16" s="4"/>
      <c r="D16" s="4">
        <v>3125857981</v>
      </c>
      <c r="E16" s="4" t="s">
        <v>2876</v>
      </c>
      <c r="F16" s="4" t="s">
        <v>733</v>
      </c>
      <c r="G16" s="4">
        <v>208</v>
      </c>
      <c r="H16" s="4">
        <v>1096000</v>
      </c>
      <c r="I16" s="4">
        <v>0</v>
      </c>
      <c r="J16" s="4">
        <v>0</v>
      </c>
    </row>
    <row r="17" spans="1:10" ht="14.4" x14ac:dyDescent="0.3">
      <c r="A17" s="4" t="s">
        <v>2259</v>
      </c>
      <c r="B17" s="4" t="s">
        <v>2757</v>
      </c>
      <c r="C17" s="4"/>
      <c r="D17" s="4">
        <v>3125857981</v>
      </c>
      <c r="E17" s="4" t="s">
        <v>2876</v>
      </c>
      <c r="F17" s="4" t="s">
        <v>733</v>
      </c>
      <c r="G17" s="4">
        <v>208</v>
      </c>
      <c r="H17" s="4">
        <v>535000</v>
      </c>
      <c r="I17" s="4">
        <v>0</v>
      </c>
      <c r="J17" s="4">
        <v>0</v>
      </c>
    </row>
    <row r="18" spans="1:10" ht="14.4" x14ac:dyDescent="0.3">
      <c r="A18" s="4" t="s">
        <v>2260</v>
      </c>
      <c r="B18" s="4" t="s">
        <v>2758</v>
      </c>
      <c r="C18" s="4"/>
      <c r="D18" s="4">
        <v>3125857981</v>
      </c>
      <c r="E18" s="4" t="s">
        <v>2876</v>
      </c>
      <c r="F18" s="4" t="s">
        <v>733</v>
      </c>
      <c r="G18" s="4">
        <v>208</v>
      </c>
      <c r="H18" s="4">
        <v>10067500</v>
      </c>
      <c r="I18" s="4">
        <v>0</v>
      </c>
      <c r="J18" s="4">
        <v>0</v>
      </c>
    </row>
    <row r="19" spans="1:10" ht="14.4" x14ac:dyDescent="0.3">
      <c r="A19" s="4" t="s">
        <v>2261</v>
      </c>
      <c r="B19" s="4" t="s">
        <v>2759</v>
      </c>
      <c r="C19" s="4"/>
      <c r="D19" s="4">
        <v>3125857981</v>
      </c>
      <c r="E19" s="4" t="s">
        <v>2876</v>
      </c>
      <c r="F19" s="4" t="s">
        <v>733</v>
      </c>
      <c r="G19" s="4">
        <v>208</v>
      </c>
      <c r="H19" s="4">
        <v>5201000</v>
      </c>
      <c r="I19" s="4">
        <v>0</v>
      </c>
      <c r="J19" s="4">
        <v>0</v>
      </c>
    </row>
    <row r="20" spans="1:10" ht="14.4" x14ac:dyDescent="0.3">
      <c r="A20" s="4" t="s">
        <v>2262</v>
      </c>
      <c r="B20" s="4" t="s">
        <v>2760</v>
      </c>
      <c r="C20" s="4"/>
      <c r="D20" s="4">
        <v>3125857981</v>
      </c>
      <c r="E20" s="4" t="s">
        <v>2876</v>
      </c>
      <c r="F20" s="4" t="s">
        <v>733</v>
      </c>
      <c r="G20" s="4">
        <v>208</v>
      </c>
      <c r="H20" s="4">
        <v>366000</v>
      </c>
      <c r="I20" s="4">
        <v>0</v>
      </c>
      <c r="J20" s="4">
        <v>0</v>
      </c>
    </row>
    <row r="21" spans="1:10" ht="15.75" customHeight="1" x14ac:dyDescent="0.3">
      <c r="A21" s="4" t="s">
        <v>2263</v>
      </c>
      <c r="B21" s="4" t="s">
        <v>2761</v>
      </c>
      <c r="C21" s="4"/>
      <c r="D21" s="4">
        <v>3125857981</v>
      </c>
      <c r="E21" s="4" t="s">
        <v>2876</v>
      </c>
      <c r="F21" s="4" t="s">
        <v>733</v>
      </c>
      <c r="G21" s="4">
        <v>208</v>
      </c>
      <c r="H21" s="4">
        <v>789000</v>
      </c>
      <c r="I21" s="4">
        <v>0</v>
      </c>
      <c r="J21" s="4">
        <v>0</v>
      </c>
    </row>
    <row r="22" spans="1:10" ht="15.75" customHeight="1" x14ac:dyDescent="0.3">
      <c r="A22" s="4" t="s">
        <v>2264</v>
      </c>
      <c r="B22" s="4" t="s">
        <v>2762</v>
      </c>
      <c r="C22" s="4"/>
      <c r="D22" s="4">
        <v>3125857981</v>
      </c>
      <c r="E22" s="4" t="s">
        <v>2876</v>
      </c>
      <c r="F22" s="4" t="s">
        <v>733</v>
      </c>
      <c r="G22" s="4">
        <v>208</v>
      </c>
      <c r="H22" s="4">
        <v>470000</v>
      </c>
      <c r="I22" s="4">
        <v>0</v>
      </c>
      <c r="J22" s="4">
        <v>0</v>
      </c>
    </row>
    <row r="23" spans="1:10" ht="15.75" customHeight="1" x14ac:dyDescent="0.3">
      <c r="A23" s="4" t="s">
        <v>2265</v>
      </c>
      <c r="B23" s="4" t="s">
        <v>2763</v>
      </c>
      <c r="C23" s="4"/>
      <c r="D23" s="4">
        <v>3125857981</v>
      </c>
      <c r="E23" s="4" t="s">
        <v>2876</v>
      </c>
      <c r="F23" s="4" t="s">
        <v>733</v>
      </c>
      <c r="G23" s="4">
        <v>208</v>
      </c>
      <c r="H23" s="4">
        <v>10180000</v>
      </c>
      <c r="I23" s="4">
        <v>0</v>
      </c>
      <c r="J23" s="4">
        <v>0</v>
      </c>
    </row>
    <row r="24" spans="1:10" ht="15.75" customHeight="1" x14ac:dyDescent="0.3">
      <c r="A24" s="4" t="s">
        <v>2266</v>
      </c>
      <c r="B24" s="4" t="s">
        <v>2764</v>
      </c>
      <c r="C24" s="4"/>
      <c r="D24" s="4">
        <v>3125857981</v>
      </c>
      <c r="E24" s="4" t="s">
        <v>2876</v>
      </c>
      <c r="F24" s="4" t="s">
        <v>733</v>
      </c>
      <c r="G24" s="4">
        <v>208</v>
      </c>
      <c r="H24" s="4">
        <v>56344395</v>
      </c>
      <c r="I24" s="4">
        <v>0</v>
      </c>
      <c r="J24" s="4">
        <v>0</v>
      </c>
    </row>
    <row r="25" spans="1:10" ht="15.75" customHeight="1" x14ac:dyDescent="0.3">
      <c r="A25" s="4" t="s">
        <v>2267</v>
      </c>
      <c r="B25" s="4" t="s">
        <v>2765</v>
      </c>
      <c r="C25" s="4"/>
      <c r="D25" s="4">
        <v>3125857981</v>
      </c>
      <c r="E25" s="4" t="s">
        <v>2876</v>
      </c>
      <c r="F25" s="4" t="s">
        <v>733</v>
      </c>
      <c r="G25" s="4">
        <v>208</v>
      </c>
      <c r="H25" s="4">
        <v>31241776</v>
      </c>
      <c r="I25" s="4">
        <v>0</v>
      </c>
      <c r="J25" s="4">
        <v>0</v>
      </c>
    </row>
    <row r="26" spans="1:10" ht="15.75" customHeight="1" x14ac:dyDescent="0.3">
      <c r="A26" s="4" t="s">
        <v>2268</v>
      </c>
      <c r="B26" s="4" t="s">
        <v>2766</v>
      </c>
      <c r="C26" s="4"/>
      <c r="D26" s="4">
        <v>3125857981</v>
      </c>
      <c r="E26" s="4" t="s">
        <v>2876</v>
      </c>
      <c r="F26" s="4" t="s">
        <v>733</v>
      </c>
      <c r="G26" s="4">
        <v>208</v>
      </c>
      <c r="H26" s="4">
        <v>1788000</v>
      </c>
      <c r="I26" s="4">
        <v>0</v>
      </c>
      <c r="J26" s="4">
        <v>0</v>
      </c>
    </row>
    <row r="27" spans="1:10" ht="15.75" customHeight="1" x14ac:dyDescent="0.3">
      <c r="A27" s="4" t="s">
        <v>2269</v>
      </c>
      <c r="B27" s="4" t="s">
        <v>2767</v>
      </c>
      <c r="C27" s="4"/>
      <c r="D27" s="4">
        <v>3125857981</v>
      </c>
      <c r="E27" s="4" t="s">
        <v>2876</v>
      </c>
      <c r="F27" s="4" t="s">
        <v>733</v>
      </c>
      <c r="G27" s="4">
        <v>208</v>
      </c>
      <c r="H27" s="4">
        <v>675000</v>
      </c>
      <c r="I27" s="4">
        <v>0</v>
      </c>
      <c r="J27" s="4">
        <v>0</v>
      </c>
    </row>
    <row r="28" spans="1:10" ht="15.75" customHeight="1" x14ac:dyDescent="0.3">
      <c r="A28" s="4" t="s">
        <v>2270</v>
      </c>
      <c r="B28" s="4" t="s">
        <v>2768</v>
      </c>
      <c r="C28" s="4"/>
      <c r="D28" s="4">
        <v>3125857981</v>
      </c>
      <c r="E28" s="4" t="s">
        <v>2876</v>
      </c>
      <c r="F28" s="4" t="s">
        <v>733</v>
      </c>
      <c r="G28" s="4">
        <v>208</v>
      </c>
      <c r="H28" s="4">
        <v>4685999</v>
      </c>
      <c r="I28" s="4">
        <v>0</v>
      </c>
      <c r="J28" s="4">
        <v>0</v>
      </c>
    </row>
    <row r="29" spans="1:10" ht="15.75" customHeight="1" x14ac:dyDescent="0.3">
      <c r="A29" s="4" t="s">
        <v>2271</v>
      </c>
      <c r="B29" s="4" t="s">
        <v>2769</v>
      </c>
      <c r="C29" s="4"/>
      <c r="D29" s="4">
        <v>3125857981</v>
      </c>
      <c r="E29" s="4" t="s">
        <v>2876</v>
      </c>
      <c r="F29" s="4" t="s">
        <v>733</v>
      </c>
      <c r="G29" s="4">
        <v>208</v>
      </c>
      <c r="H29" s="4">
        <v>404388697</v>
      </c>
      <c r="I29" s="4">
        <v>0</v>
      </c>
      <c r="J29" s="4">
        <v>0</v>
      </c>
    </row>
    <row r="30" spans="1:10" ht="15.75" customHeight="1" x14ac:dyDescent="0.3">
      <c r="A30" s="4" t="s">
        <v>2272</v>
      </c>
      <c r="B30" s="4" t="s">
        <v>2770</v>
      </c>
      <c r="C30" s="4"/>
      <c r="D30" s="4">
        <v>3125857981</v>
      </c>
      <c r="E30" s="4" t="s">
        <v>2876</v>
      </c>
      <c r="F30" s="4" t="s">
        <v>733</v>
      </c>
      <c r="G30" s="4">
        <v>208</v>
      </c>
      <c r="H30" s="4">
        <v>11725000</v>
      </c>
      <c r="I30" s="4">
        <v>0</v>
      </c>
      <c r="J30" s="4">
        <v>0</v>
      </c>
    </row>
    <row r="31" spans="1:10" ht="15.75" customHeight="1" x14ac:dyDescent="0.3">
      <c r="A31" s="4" t="s">
        <v>2273</v>
      </c>
      <c r="B31" s="4" t="s">
        <v>2771</v>
      </c>
      <c r="C31" s="4"/>
      <c r="D31" s="4">
        <v>3125857981</v>
      </c>
      <c r="E31" s="4" t="s">
        <v>2876</v>
      </c>
      <c r="F31" s="4" t="s">
        <v>733</v>
      </c>
      <c r="G31" s="4">
        <v>208</v>
      </c>
      <c r="H31" s="4">
        <v>29226824</v>
      </c>
      <c r="I31" s="4">
        <v>0</v>
      </c>
      <c r="J31" s="4">
        <v>0</v>
      </c>
    </row>
    <row r="32" spans="1:10" ht="15.75" customHeight="1" x14ac:dyDescent="0.3">
      <c r="A32" s="4" t="s">
        <v>2274</v>
      </c>
      <c r="B32" s="4" t="s">
        <v>2772</v>
      </c>
      <c r="C32" s="4"/>
      <c r="D32" s="4">
        <v>3125857981</v>
      </c>
      <c r="E32" s="4" t="s">
        <v>2876</v>
      </c>
      <c r="F32" s="4" t="s">
        <v>733</v>
      </c>
      <c r="G32" s="4">
        <v>208</v>
      </c>
      <c r="H32" s="4">
        <v>240000</v>
      </c>
      <c r="I32" s="4">
        <v>0</v>
      </c>
      <c r="J32" s="4">
        <v>0</v>
      </c>
    </row>
    <row r="33" spans="1:10" ht="15.75" customHeight="1" x14ac:dyDescent="0.3">
      <c r="A33" s="4" t="s">
        <v>2275</v>
      </c>
      <c r="B33" s="4" t="s">
        <v>2773</v>
      </c>
      <c r="C33" s="4"/>
      <c r="D33" s="4">
        <v>3125857981</v>
      </c>
      <c r="E33" s="4" t="s">
        <v>2876</v>
      </c>
      <c r="F33" s="4" t="s">
        <v>733</v>
      </c>
      <c r="G33" s="4">
        <v>208</v>
      </c>
      <c r="H33" s="4">
        <v>480000</v>
      </c>
      <c r="I33" s="4">
        <v>0</v>
      </c>
      <c r="J33" s="4">
        <v>0</v>
      </c>
    </row>
    <row r="34" spans="1:10" ht="15.75" customHeight="1" x14ac:dyDescent="0.3">
      <c r="A34" s="4" t="s">
        <v>2276</v>
      </c>
      <c r="B34" s="4" t="s">
        <v>2774</v>
      </c>
      <c r="C34" s="4"/>
      <c r="D34" s="4">
        <v>3125857981</v>
      </c>
      <c r="E34" s="4" t="s">
        <v>2876</v>
      </c>
      <c r="F34" s="4" t="s">
        <v>733</v>
      </c>
      <c r="G34" s="4">
        <v>208</v>
      </c>
      <c r="H34" s="4">
        <v>275000</v>
      </c>
      <c r="I34" s="4">
        <v>0</v>
      </c>
      <c r="J34" s="4">
        <v>0</v>
      </c>
    </row>
    <row r="35" spans="1:10" ht="15.75" customHeight="1" x14ac:dyDescent="0.3">
      <c r="A35" s="4" t="s">
        <v>2277</v>
      </c>
      <c r="B35" s="4" t="s">
        <v>2775</v>
      </c>
      <c r="C35" s="4"/>
      <c r="D35" s="4">
        <v>3125857981</v>
      </c>
      <c r="E35" s="4" t="s">
        <v>2876</v>
      </c>
      <c r="F35" s="4" t="s">
        <v>733</v>
      </c>
      <c r="G35" s="4">
        <v>208</v>
      </c>
      <c r="H35" s="4">
        <v>956948</v>
      </c>
      <c r="I35" s="4">
        <v>0</v>
      </c>
      <c r="J35" s="4">
        <v>0</v>
      </c>
    </row>
    <row r="36" spans="1:10" ht="15.75" customHeight="1" x14ac:dyDescent="0.3">
      <c r="A36" s="4" t="s">
        <v>2278</v>
      </c>
      <c r="B36" s="4" t="s">
        <v>2776</v>
      </c>
      <c r="C36" s="4"/>
      <c r="D36" s="4">
        <v>3125857981</v>
      </c>
      <c r="E36" s="4" t="s">
        <v>2876</v>
      </c>
      <c r="F36" s="4" t="s">
        <v>733</v>
      </c>
      <c r="G36" s="4">
        <v>208</v>
      </c>
      <c r="H36" s="4">
        <v>26369998</v>
      </c>
      <c r="I36" s="4">
        <v>0</v>
      </c>
      <c r="J36" s="4">
        <v>0</v>
      </c>
    </row>
    <row r="37" spans="1:10" ht="15.75" customHeight="1" x14ac:dyDescent="0.3">
      <c r="A37" s="4" t="s">
        <v>2279</v>
      </c>
      <c r="B37" s="4" t="s">
        <v>2777</v>
      </c>
      <c r="C37" s="4"/>
      <c r="D37" s="4">
        <v>3125857981</v>
      </c>
      <c r="E37" s="4" t="s">
        <v>2876</v>
      </c>
      <c r="F37" s="4" t="s">
        <v>733</v>
      </c>
      <c r="G37" s="4">
        <v>208</v>
      </c>
      <c r="H37" s="4">
        <v>14230001</v>
      </c>
      <c r="I37" s="4">
        <v>0</v>
      </c>
      <c r="J37" s="4">
        <v>0</v>
      </c>
    </row>
    <row r="38" spans="1:10" ht="15.75" customHeight="1" x14ac:dyDescent="0.3">
      <c r="A38" s="4" t="s">
        <v>2280</v>
      </c>
      <c r="B38" s="4" t="s">
        <v>2778</v>
      </c>
      <c r="C38" s="4"/>
      <c r="D38" s="4">
        <v>3125857981</v>
      </c>
      <c r="E38" s="4" t="s">
        <v>2876</v>
      </c>
      <c r="F38" s="4" t="s">
        <v>733</v>
      </c>
      <c r="G38" s="4">
        <v>208</v>
      </c>
      <c r="H38" s="4">
        <v>82246486</v>
      </c>
      <c r="I38" s="4">
        <v>0</v>
      </c>
      <c r="J38" s="4">
        <v>0</v>
      </c>
    </row>
    <row r="39" spans="1:10" ht="15.75" customHeight="1" x14ac:dyDescent="0.3">
      <c r="A39" s="4" t="s">
        <v>2281</v>
      </c>
      <c r="B39" s="4" t="s">
        <v>2779</v>
      </c>
      <c r="C39" s="4"/>
      <c r="D39" s="4">
        <v>3125857981</v>
      </c>
      <c r="E39" s="4" t="s">
        <v>2876</v>
      </c>
      <c r="F39" s="4" t="s">
        <v>733</v>
      </c>
      <c r="G39" s="4">
        <v>208</v>
      </c>
      <c r="H39" s="4">
        <v>113008300</v>
      </c>
      <c r="I39" s="4">
        <v>0</v>
      </c>
      <c r="J39" s="4">
        <v>0</v>
      </c>
    </row>
    <row r="40" spans="1:10" ht="15.75" customHeight="1" x14ac:dyDescent="0.3">
      <c r="A40" s="4" t="s">
        <v>2282</v>
      </c>
      <c r="B40" s="4" t="s">
        <v>2780</v>
      </c>
      <c r="C40" s="4"/>
      <c r="D40" s="4">
        <v>3125857981</v>
      </c>
      <c r="E40" s="4" t="s">
        <v>2876</v>
      </c>
      <c r="F40" s="4" t="s">
        <v>733</v>
      </c>
      <c r="G40" s="4">
        <v>208</v>
      </c>
      <c r="H40" s="4">
        <v>1209540</v>
      </c>
      <c r="I40" s="4">
        <v>0</v>
      </c>
      <c r="J40" s="4">
        <v>0</v>
      </c>
    </row>
    <row r="41" spans="1:10" ht="15.75" customHeight="1" x14ac:dyDescent="0.3">
      <c r="A41" s="4" t="s">
        <v>2283</v>
      </c>
      <c r="B41" s="4" t="s">
        <v>2781</v>
      </c>
      <c r="C41" s="4"/>
      <c r="D41" s="4">
        <v>3125857981</v>
      </c>
      <c r="E41" s="4" t="s">
        <v>2876</v>
      </c>
      <c r="F41" s="4" t="s">
        <v>733</v>
      </c>
      <c r="G41" s="4">
        <v>208</v>
      </c>
      <c r="H41" s="4">
        <v>92786002</v>
      </c>
      <c r="I41" s="4">
        <v>0</v>
      </c>
      <c r="J41" s="4">
        <v>0</v>
      </c>
    </row>
    <row r="42" spans="1:10" ht="15.75" customHeight="1" x14ac:dyDescent="0.3">
      <c r="A42" s="4" t="s">
        <v>2284</v>
      </c>
      <c r="B42" s="4" t="s">
        <v>2782</v>
      </c>
      <c r="C42" s="4"/>
      <c r="D42" s="4">
        <v>3125857981</v>
      </c>
      <c r="E42" s="4" t="s">
        <v>2876</v>
      </c>
      <c r="F42" s="4" t="s">
        <v>733</v>
      </c>
      <c r="G42" s="4">
        <v>208</v>
      </c>
      <c r="H42" s="4">
        <v>1871001</v>
      </c>
      <c r="I42" s="4">
        <v>0</v>
      </c>
      <c r="J42" s="4">
        <v>0</v>
      </c>
    </row>
    <row r="43" spans="1:10" ht="15.75" customHeight="1" x14ac:dyDescent="0.3">
      <c r="A43" s="4" t="s">
        <v>2285</v>
      </c>
      <c r="B43" s="4" t="s">
        <v>2783</v>
      </c>
      <c r="C43" s="4"/>
      <c r="D43" s="4">
        <v>3125857981</v>
      </c>
      <c r="E43" s="4" t="s">
        <v>2876</v>
      </c>
      <c r="F43" s="4" t="s">
        <v>733</v>
      </c>
      <c r="G43" s="4">
        <v>208</v>
      </c>
      <c r="H43" s="4">
        <v>9125000</v>
      </c>
      <c r="I43" s="4">
        <v>0</v>
      </c>
      <c r="J43" s="4">
        <v>0</v>
      </c>
    </row>
    <row r="44" spans="1:10" ht="15" customHeight="1" x14ac:dyDescent="0.3">
      <c r="A44" t="s">
        <v>2286</v>
      </c>
      <c r="B44" t="s">
        <v>2784</v>
      </c>
      <c r="D44">
        <v>3125857981</v>
      </c>
      <c r="E44" t="s">
        <v>2876</v>
      </c>
      <c r="F44" t="s">
        <v>733</v>
      </c>
      <c r="G44">
        <v>208</v>
      </c>
      <c r="H44">
        <v>255000</v>
      </c>
      <c r="I44">
        <v>0</v>
      </c>
      <c r="J44">
        <v>0</v>
      </c>
    </row>
    <row r="45" spans="1:10" ht="15" customHeight="1" x14ac:dyDescent="0.3">
      <c r="A45" t="s">
        <v>2287</v>
      </c>
      <c r="B45" t="s">
        <v>2785</v>
      </c>
      <c r="D45">
        <v>3125857981</v>
      </c>
      <c r="E45" t="s">
        <v>2876</v>
      </c>
      <c r="F45" t="s">
        <v>733</v>
      </c>
      <c r="G45">
        <v>208</v>
      </c>
      <c r="H45">
        <v>11008851</v>
      </c>
      <c r="I45">
        <v>0</v>
      </c>
      <c r="J45">
        <v>0</v>
      </c>
    </row>
    <row r="46" spans="1:10" ht="15" customHeight="1" x14ac:dyDescent="0.3">
      <c r="A46" t="s">
        <v>2288</v>
      </c>
      <c r="B46" t="s">
        <v>2786</v>
      </c>
      <c r="D46">
        <v>3125857981</v>
      </c>
      <c r="E46" t="s">
        <v>2876</v>
      </c>
      <c r="F46" t="s">
        <v>733</v>
      </c>
      <c r="G46">
        <v>208</v>
      </c>
      <c r="H46">
        <v>12330000</v>
      </c>
      <c r="I46">
        <v>0</v>
      </c>
      <c r="J46">
        <v>0</v>
      </c>
    </row>
    <row r="47" spans="1:10" ht="15" customHeight="1" x14ac:dyDescent="0.3">
      <c r="A47" t="s">
        <v>2289</v>
      </c>
      <c r="B47" t="s">
        <v>2787</v>
      </c>
      <c r="D47">
        <v>3125857981</v>
      </c>
      <c r="E47" t="s">
        <v>2876</v>
      </c>
      <c r="F47" t="s">
        <v>733</v>
      </c>
      <c r="G47">
        <v>208</v>
      </c>
      <c r="H47">
        <v>40236020</v>
      </c>
      <c r="I47">
        <v>0</v>
      </c>
      <c r="J47">
        <v>0</v>
      </c>
    </row>
    <row r="48" spans="1:10" ht="15" customHeight="1" x14ac:dyDescent="0.3">
      <c r="A48" t="s">
        <v>2290</v>
      </c>
      <c r="B48" t="s">
        <v>2788</v>
      </c>
      <c r="D48">
        <v>3125857981</v>
      </c>
      <c r="E48" t="s">
        <v>2876</v>
      </c>
      <c r="F48" t="s">
        <v>733</v>
      </c>
      <c r="G48">
        <v>208</v>
      </c>
      <c r="H48">
        <v>16038472</v>
      </c>
      <c r="I48">
        <v>0</v>
      </c>
      <c r="J48">
        <v>0</v>
      </c>
    </row>
    <row r="49" spans="1:10" ht="15" customHeight="1" x14ac:dyDescent="0.3">
      <c r="A49" t="s">
        <v>2291</v>
      </c>
      <c r="B49" t="s">
        <v>2789</v>
      </c>
      <c r="D49">
        <v>3125857981</v>
      </c>
      <c r="E49" t="s">
        <v>2876</v>
      </c>
      <c r="F49" t="s">
        <v>733</v>
      </c>
      <c r="G49">
        <v>208</v>
      </c>
      <c r="H49">
        <v>5578</v>
      </c>
      <c r="I49">
        <v>0</v>
      </c>
      <c r="J49">
        <v>0</v>
      </c>
    </row>
    <row r="50" spans="1:10" ht="15" customHeight="1" x14ac:dyDescent="0.3">
      <c r="A50" t="s">
        <v>2292</v>
      </c>
      <c r="B50" t="s">
        <v>2790</v>
      </c>
      <c r="D50">
        <v>3125857981</v>
      </c>
      <c r="E50" t="s">
        <v>2876</v>
      </c>
      <c r="F50" t="s">
        <v>733</v>
      </c>
      <c r="G50">
        <v>208</v>
      </c>
      <c r="H50">
        <v>1852800</v>
      </c>
      <c r="I50">
        <v>0</v>
      </c>
      <c r="J50">
        <v>0</v>
      </c>
    </row>
    <row r="51" spans="1:10" ht="15" customHeight="1" x14ac:dyDescent="0.3">
      <c r="A51" t="s">
        <v>2293</v>
      </c>
      <c r="B51" t="s">
        <v>2791</v>
      </c>
      <c r="D51">
        <v>3125857981</v>
      </c>
      <c r="E51" t="s">
        <v>2876</v>
      </c>
      <c r="F51" t="s">
        <v>733</v>
      </c>
      <c r="G51">
        <v>208</v>
      </c>
      <c r="H51">
        <v>1620600</v>
      </c>
      <c r="I51">
        <v>0</v>
      </c>
      <c r="J51">
        <v>0</v>
      </c>
    </row>
    <row r="52" spans="1:10" ht="15" customHeight="1" x14ac:dyDescent="0.3">
      <c r="A52" t="s">
        <v>2294</v>
      </c>
      <c r="B52" t="s">
        <v>2792</v>
      </c>
      <c r="D52">
        <v>3125857981</v>
      </c>
      <c r="E52" t="s">
        <v>2876</v>
      </c>
      <c r="F52" t="s">
        <v>733</v>
      </c>
      <c r="G52">
        <v>208</v>
      </c>
      <c r="H52">
        <v>50780008</v>
      </c>
      <c r="I52">
        <v>0</v>
      </c>
      <c r="J52">
        <v>0</v>
      </c>
    </row>
    <row r="53" spans="1:10" ht="15" customHeight="1" x14ac:dyDescent="0.3">
      <c r="A53" t="s">
        <v>2295</v>
      </c>
      <c r="B53" t="s">
        <v>2793</v>
      </c>
      <c r="D53">
        <v>3125857981</v>
      </c>
      <c r="E53" t="s">
        <v>2876</v>
      </c>
      <c r="F53" t="s">
        <v>733</v>
      </c>
      <c r="G53">
        <v>208</v>
      </c>
      <c r="H53">
        <v>4658995</v>
      </c>
      <c r="I53">
        <v>0</v>
      </c>
      <c r="J53">
        <v>0</v>
      </c>
    </row>
    <row r="54" spans="1:10" ht="15" customHeight="1" x14ac:dyDescent="0.3">
      <c r="A54" t="s">
        <v>2296</v>
      </c>
      <c r="B54" t="s">
        <v>2794</v>
      </c>
      <c r="D54">
        <v>3125857981</v>
      </c>
      <c r="E54" t="s">
        <v>2876</v>
      </c>
      <c r="F54" t="s">
        <v>733</v>
      </c>
      <c r="G54">
        <v>208</v>
      </c>
      <c r="H54">
        <v>921000</v>
      </c>
      <c r="I54">
        <v>0</v>
      </c>
      <c r="J54">
        <v>0</v>
      </c>
    </row>
    <row r="55" spans="1:10" ht="15" customHeight="1" x14ac:dyDescent="0.3">
      <c r="A55" t="s">
        <v>2297</v>
      </c>
      <c r="B55" t="s">
        <v>2795</v>
      </c>
      <c r="D55">
        <v>3125857981</v>
      </c>
      <c r="E55" t="s">
        <v>2876</v>
      </c>
      <c r="F55" t="s">
        <v>733</v>
      </c>
      <c r="G55">
        <v>208</v>
      </c>
      <c r="H55">
        <v>135000</v>
      </c>
      <c r="I55">
        <v>0</v>
      </c>
      <c r="J55">
        <v>0</v>
      </c>
    </row>
    <row r="56" spans="1:10" ht="15" customHeight="1" x14ac:dyDescent="0.3">
      <c r="A56" t="s">
        <v>2298</v>
      </c>
      <c r="B56" t="s">
        <v>2796</v>
      </c>
      <c r="D56">
        <v>3125857981</v>
      </c>
      <c r="E56" t="s">
        <v>2876</v>
      </c>
      <c r="F56" t="s">
        <v>733</v>
      </c>
      <c r="G56">
        <v>208</v>
      </c>
      <c r="H56">
        <v>601000</v>
      </c>
      <c r="I56">
        <v>0</v>
      </c>
      <c r="J56">
        <v>0</v>
      </c>
    </row>
    <row r="57" spans="1:10" ht="15" customHeight="1" x14ac:dyDescent="0.3">
      <c r="A57" t="s">
        <v>2299</v>
      </c>
      <c r="B57" t="s">
        <v>2797</v>
      </c>
      <c r="D57">
        <v>3125857981</v>
      </c>
      <c r="E57" t="s">
        <v>2876</v>
      </c>
      <c r="F57" t="s">
        <v>733</v>
      </c>
      <c r="G57">
        <v>208</v>
      </c>
      <c r="H57">
        <v>1214000</v>
      </c>
      <c r="I57">
        <v>0</v>
      </c>
      <c r="J57">
        <v>0</v>
      </c>
    </row>
    <row r="58" spans="1:10" ht="15" customHeight="1" x14ac:dyDescent="0.3">
      <c r="A58" t="s">
        <v>2300</v>
      </c>
      <c r="B58" t="s">
        <v>2798</v>
      </c>
      <c r="D58">
        <v>3125857981</v>
      </c>
      <c r="E58" t="s">
        <v>2876</v>
      </c>
      <c r="F58" t="s">
        <v>733</v>
      </c>
      <c r="G58">
        <v>208</v>
      </c>
      <c r="H58">
        <v>11535950</v>
      </c>
      <c r="I58">
        <v>0</v>
      </c>
      <c r="J58">
        <v>0</v>
      </c>
    </row>
    <row r="59" spans="1:10" ht="15" customHeight="1" x14ac:dyDescent="0.3">
      <c r="A59" t="s">
        <v>2301</v>
      </c>
      <c r="B59" t="s">
        <v>2799</v>
      </c>
      <c r="D59">
        <v>3125857981</v>
      </c>
      <c r="E59" t="s">
        <v>2876</v>
      </c>
      <c r="F59" t="s">
        <v>733</v>
      </c>
      <c r="G59">
        <v>208</v>
      </c>
      <c r="H59">
        <v>4040017</v>
      </c>
      <c r="I59">
        <v>0</v>
      </c>
      <c r="J59">
        <v>0</v>
      </c>
    </row>
    <row r="60" spans="1:10" ht="15" customHeight="1" x14ac:dyDescent="0.3">
      <c r="A60" t="s">
        <v>2302</v>
      </c>
      <c r="B60" t="s">
        <v>2800</v>
      </c>
      <c r="D60">
        <v>3125857981</v>
      </c>
      <c r="E60" t="s">
        <v>2876</v>
      </c>
      <c r="F60" t="s">
        <v>733</v>
      </c>
      <c r="G60">
        <v>208</v>
      </c>
      <c r="H60">
        <v>7766000</v>
      </c>
      <c r="I60">
        <v>0</v>
      </c>
      <c r="J60">
        <v>0</v>
      </c>
    </row>
    <row r="61" spans="1:10" ht="15" customHeight="1" x14ac:dyDescent="0.3">
      <c r="A61" t="s">
        <v>2303</v>
      </c>
      <c r="B61" t="s">
        <v>2801</v>
      </c>
      <c r="D61">
        <v>3125857981</v>
      </c>
      <c r="E61" t="s">
        <v>2876</v>
      </c>
      <c r="F61" t="s">
        <v>733</v>
      </c>
      <c r="G61">
        <v>208</v>
      </c>
      <c r="H61">
        <v>159899700</v>
      </c>
      <c r="I61">
        <v>0</v>
      </c>
      <c r="J61">
        <v>0</v>
      </c>
    </row>
    <row r="62" spans="1:10" ht="15" customHeight="1" x14ac:dyDescent="0.3">
      <c r="A62" t="s">
        <v>2304</v>
      </c>
      <c r="B62" t="s">
        <v>2802</v>
      </c>
      <c r="D62">
        <v>3125857981</v>
      </c>
      <c r="E62" t="s">
        <v>2876</v>
      </c>
      <c r="F62" t="s">
        <v>733</v>
      </c>
      <c r="G62">
        <v>208</v>
      </c>
      <c r="H62">
        <v>845000</v>
      </c>
      <c r="I62">
        <v>0</v>
      </c>
      <c r="J62">
        <v>0</v>
      </c>
    </row>
    <row r="63" spans="1:10" ht="15" customHeight="1" x14ac:dyDescent="0.3">
      <c r="A63" t="s">
        <v>2305</v>
      </c>
      <c r="B63" t="s">
        <v>2803</v>
      </c>
      <c r="D63">
        <v>3125857981</v>
      </c>
      <c r="E63" t="s">
        <v>2876</v>
      </c>
      <c r="F63" t="s">
        <v>733</v>
      </c>
      <c r="G63">
        <v>208</v>
      </c>
      <c r="H63">
        <v>15096000</v>
      </c>
      <c r="I63">
        <v>0</v>
      </c>
      <c r="J63">
        <v>0</v>
      </c>
    </row>
    <row r="64" spans="1:10" ht="15" customHeight="1" x14ac:dyDescent="0.3">
      <c r="A64" t="s">
        <v>2306</v>
      </c>
      <c r="B64" t="s">
        <v>2804</v>
      </c>
      <c r="D64">
        <v>3125857981</v>
      </c>
      <c r="E64" t="s">
        <v>2876</v>
      </c>
      <c r="F64" t="s">
        <v>733</v>
      </c>
      <c r="G64">
        <v>208</v>
      </c>
      <c r="H64">
        <v>41925002</v>
      </c>
      <c r="I64">
        <v>0</v>
      </c>
      <c r="J64">
        <v>0</v>
      </c>
    </row>
    <row r="65" spans="1:10" ht="15" customHeight="1" x14ac:dyDescent="0.3">
      <c r="A65" t="s">
        <v>2307</v>
      </c>
      <c r="B65" t="s">
        <v>2805</v>
      </c>
      <c r="D65">
        <v>3125857981</v>
      </c>
      <c r="E65" t="s">
        <v>2876</v>
      </c>
      <c r="F65" t="s">
        <v>733</v>
      </c>
      <c r="G65">
        <v>208</v>
      </c>
      <c r="H65">
        <v>13604000</v>
      </c>
      <c r="I65">
        <v>0</v>
      </c>
      <c r="J65">
        <v>0</v>
      </c>
    </row>
    <row r="66" spans="1:10" ht="15" customHeight="1" x14ac:dyDescent="0.3">
      <c r="A66" t="s">
        <v>2308</v>
      </c>
      <c r="B66" t="s">
        <v>2806</v>
      </c>
      <c r="D66">
        <v>3125857981</v>
      </c>
      <c r="E66" t="s">
        <v>2876</v>
      </c>
      <c r="F66" t="s">
        <v>733</v>
      </c>
      <c r="G66">
        <v>208</v>
      </c>
      <c r="H66">
        <v>66286000</v>
      </c>
      <c r="I66">
        <v>0</v>
      </c>
      <c r="J66">
        <v>0</v>
      </c>
    </row>
    <row r="67" spans="1:10" ht="15" customHeight="1" x14ac:dyDescent="0.3">
      <c r="A67" t="s">
        <v>2309</v>
      </c>
      <c r="B67" t="s">
        <v>2807</v>
      </c>
      <c r="D67">
        <v>3125857981</v>
      </c>
      <c r="E67" t="s">
        <v>2876</v>
      </c>
      <c r="F67" t="s">
        <v>733</v>
      </c>
      <c r="G67">
        <v>208</v>
      </c>
      <c r="H67">
        <v>671430</v>
      </c>
      <c r="I67">
        <v>0</v>
      </c>
      <c r="J67">
        <v>0</v>
      </c>
    </row>
    <row r="68" spans="1:10" ht="15" customHeight="1" x14ac:dyDescent="0.3">
      <c r="A68" t="s">
        <v>2310</v>
      </c>
      <c r="B68" t="s">
        <v>2808</v>
      </c>
      <c r="D68">
        <v>3125857981</v>
      </c>
      <c r="E68" t="s">
        <v>2876</v>
      </c>
      <c r="F68" t="s">
        <v>733</v>
      </c>
      <c r="G68">
        <v>208</v>
      </c>
      <c r="H68">
        <v>4350200</v>
      </c>
      <c r="I68">
        <v>0</v>
      </c>
      <c r="J68">
        <v>0</v>
      </c>
    </row>
    <row r="69" spans="1:10" ht="15" customHeight="1" x14ac:dyDescent="0.3">
      <c r="A69" t="s">
        <v>2311</v>
      </c>
      <c r="B69" t="s">
        <v>2809</v>
      </c>
      <c r="D69">
        <v>3125857981</v>
      </c>
      <c r="E69" t="s">
        <v>2876</v>
      </c>
      <c r="F69" t="s">
        <v>733</v>
      </c>
      <c r="G69">
        <v>208</v>
      </c>
      <c r="H69">
        <v>423486</v>
      </c>
      <c r="I69">
        <v>0</v>
      </c>
      <c r="J69">
        <v>0</v>
      </c>
    </row>
    <row r="70" spans="1:10" ht="15" customHeight="1" x14ac:dyDescent="0.3">
      <c r="A70" t="s">
        <v>2312</v>
      </c>
      <c r="B70" t="s">
        <v>2810</v>
      </c>
      <c r="D70">
        <v>3125857981</v>
      </c>
      <c r="E70" t="s">
        <v>2876</v>
      </c>
      <c r="F70" t="s">
        <v>733</v>
      </c>
      <c r="G70">
        <v>208</v>
      </c>
      <c r="H70">
        <v>520000</v>
      </c>
      <c r="I70">
        <v>0</v>
      </c>
      <c r="J70">
        <v>0</v>
      </c>
    </row>
    <row r="71" spans="1:10" ht="15" customHeight="1" x14ac:dyDescent="0.3">
      <c r="A71" t="s">
        <v>2313</v>
      </c>
      <c r="B71" t="s">
        <v>2811</v>
      </c>
      <c r="D71">
        <v>3125857981</v>
      </c>
      <c r="E71" t="s">
        <v>2876</v>
      </c>
      <c r="F71" t="s">
        <v>733</v>
      </c>
      <c r="G71">
        <v>208</v>
      </c>
      <c r="H71">
        <v>382185</v>
      </c>
      <c r="I71">
        <v>0</v>
      </c>
      <c r="J71">
        <v>0</v>
      </c>
    </row>
    <row r="72" spans="1:10" ht="15" customHeight="1" x14ac:dyDescent="0.3">
      <c r="A72" t="s">
        <v>2314</v>
      </c>
      <c r="B72" t="s">
        <v>2812</v>
      </c>
      <c r="D72">
        <v>3125857981</v>
      </c>
      <c r="E72" t="s">
        <v>2876</v>
      </c>
      <c r="F72" t="s">
        <v>733</v>
      </c>
      <c r="G72">
        <v>208</v>
      </c>
      <c r="H72">
        <v>443099000</v>
      </c>
      <c r="I72">
        <v>0</v>
      </c>
      <c r="J72">
        <v>0</v>
      </c>
    </row>
    <row r="73" spans="1:10" ht="15" customHeight="1" x14ac:dyDescent="0.3">
      <c r="A73" t="s">
        <v>2315</v>
      </c>
      <c r="B73" t="s">
        <v>2813</v>
      </c>
      <c r="D73">
        <v>3125857981</v>
      </c>
      <c r="E73" t="s">
        <v>2876</v>
      </c>
      <c r="F73" t="s">
        <v>733</v>
      </c>
      <c r="G73">
        <v>208</v>
      </c>
      <c r="H73">
        <v>100707869</v>
      </c>
      <c r="I73">
        <v>0</v>
      </c>
      <c r="J73">
        <v>0</v>
      </c>
    </row>
    <row r="74" spans="1:10" ht="15" customHeight="1" x14ac:dyDescent="0.3">
      <c r="A74" t="s">
        <v>2316</v>
      </c>
      <c r="B74" t="s">
        <v>2814</v>
      </c>
      <c r="D74">
        <v>3125857981</v>
      </c>
      <c r="E74" t="s">
        <v>2876</v>
      </c>
      <c r="F74" t="s">
        <v>733</v>
      </c>
      <c r="G74">
        <v>208</v>
      </c>
      <c r="H74">
        <v>127971921</v>
      </c>
      <c r="I74">
        <v>0</v>
      </c>
      <c r="J74">
        <v>0</v>
      </c>
    </row>
    <row r="75" spans="1:10" ht="15" customHeight="1" x14ac:dyDescent="0.3">
      <c r="A75" t="s">
        <v>2317</v>
      </c>
      <c r="B75" t="s">
        <v>2815</v>
      </c>
      <c r="D75">
        <v>3125857981</v>
      </c>
      <c r="E75" t="s">
        <v>2876</v>
      </c>
      <c r="F75" t="s">
        <v>733</v>
      </c>
      <c r="G75">
        <v>208</v>
      </c>
      <c r="H75">
        <v>3855000</v>
      </c>
      <c r="I75">
        <v>0</v>
      </c>
      <c r="J75">
        <v>0</v>
      </c>
    </row>
    <row r="76" spans="1:10" ht="15" customHeight="1" x14ac:dyDescent="0.3">
      <c r="A76" t="s">
        <v>2318</v>
      </c>
      <c r="B76" t="s">
        <v>2816</v>
      </c>
      <c r="D76">
        <v>3125857981</v>
      </c>
      <c r="E76" t="s">
        <v>2876</v>
      </c>
      <c r="F76" t="s">
        <v>733</v>
      </c>
      <c r="G76">
        <v>208</v>
      </c>
      <c r="H76">
        <v>11981000</v>
      </c>
      <c r="I76">
        <v>0</v>
      </c>
      <c r="J76">
        <v>0</v>
      </c>
    </row>
    <row r="77" spans="1:10" ht="15" customHeight="1" x14ac:dyDescent="0.3">
      <c r="A77" t="s">
        <v>2319</v>
      </c>
      <c r="B77" t="s">
        <v>2817</v>
      </c>
      <c r="D77">
        <v>3125857981</v>
      </c>
      <c r="E77" t="s">
        <v>2876</v>
      </c>
      <c r="F77" t="s">
        <v>733</v>
      </c>
      <c r="G77">
        <v>208</v>
      </c>
      <c r="H77">
        <v>27586011</v>
      </c>
      <c r="I77">
        <v>0</v>
      </c>
      <c r="J77">
        <v>0</v>
      </c>
    </row>
    <row r="78" spans="1:10" ht="15" customHeight="1" x14ac:dyDescent="0.3">
      <c r="A78" t="s">
        <v>2320</v>
      </c>
      <c r="B78" t="s">
        <v>2818</v>
      </c>
      <c r="D78">
        <v>3125857981</v>
      </c>
      <c r="E78" t="s">
        <v>2876</v>
      </c>
      <c r="F78" t="s">
        <v>733</v>
      </c>
      <c r="G78">
        <v>208</v>
      </c>
      <c r="H78">
        <v>18410001</v>
      </c>
      <c r="I78">
        <v>0</v>
      </c>
      <c r="J78">
        <v>0</v>
      </c>
    </row>
    <row r="79" spans="1:10" ht="15" customHeight="1" x14ac:dyDescent="0.3">
      <c r="A79" t="s">
        <v>2321</v>
      </c>
      <c r="B79" t="s">
        <v>2819</v>
      </c>
      <c r="D79">
        <v>3125857981</v>
      </c>
      <c r="E79" t="s">
        <v>2876</v>
      </c>
      <c r="F79" t="s">
        <v>733</v>
      </c>
      <c r="G79">
        <v>208</v>
      </c>
      <c r="H79">
        <v>7777000</v>
      </c>
      <c r="I79">
        <v>0</v>
      </c>
      <c r="J79">
        <v>0</v>
      </c>
    </row>
    <row r="80" spans="1:10" ht="15" customHeight="1" x14ac:dyDescent="0.3">
      <c r="A80" t="s">
        <v>2322</v>
      </c>
      <c r="B80" t="s">
        <v>2820</v>
      </c>
      <c r="D80">
        <v>3125857981</v>
      </c>
      <c r="E80" t="s">
        <v>2876</v>
      </c>
      <c r="F80" t="s">
        <v>733</v>
      </c>
      <c r="G80">
        <v>208</v>
      </c>
      <c r="H80">
        <v>820000</v>
      </c>
      <c r="I80">
        <v>0</v>
      </c>
      <c r="J80">
        <v>0</v>
      </c>
    </row>
    <row r="81" spans="1:10" ht="15" customHeight="1" x14ac:dyDescent="0.3">
      <c r="A81" t="s">
        <v>2323</v>
      </c>
      <c r="B81" t="s">
        <v>2821</v>
      </c>
      <c r="D81">
        <v>3125857981</v>
      </c>
      <c r="E81" t="s">
        <v>2876</v>
      </c>
      <c r="F81" t="s">
        <v>733</v>
      </c>
      <c r="G81">
        <v>208</v>
      </c>
      <c r="H81">
        <v>1290000</v>
      </c>
      <c r="I81">
        <v>0</v>
      </c>
      <c r="J81">
        <v>0</v>
      </c>
    </row>
    <row r="82" spans="1:10" ht="15" customHeight="1" x14ac:dyDescent="0.3">
      <c r="A82" t="s">
        <v>2324</v>
      </c>
      <c r="B82" t="s">
        <v>2822</v>
      </c>
      <c r="D82">
        <v>3125857981</v>
      </c>
      <c r="E82" t="s">
        <v>2876</v>
      </c>
      <c r="F82" t="s">
        <v>733</v>
      </c>
      <c r="G82">
        <v>208</v>
      </c>
      <c r="H82">
        <v>934874</v>
      </c>
      <c r="I82">
        <v>0</v>
      </c>
      <c r="J82">
        <v>0</v>
      </c>
    </row>
    <row r="83" spans="1:10" ht="15" customHeight="1" x14ac:dyDescent="0.3">
      <c r="A83" t="s">
        <v>2325</v>
      </c>
      <c r="B83" t="s">
        <v>2823</v>
      </c>
      <c r="D83">
        <v>3125857981</v>
      </c>
      <c r="E83" t="s">
        <v>2876</v>
      </c>
      <c r="F83" t="s">
        <v>733</v>
      </c>
      <c r="G83">
        <v>208</v>
      </c>
      <c r="H83">
        <v>96839793</v>
      </c>
      <c r="I83">
        <v>0</v>
      </c>
      <c r="J83">
        <v>0</v>
      </c>
    </row>
    <row r="84" spans="1:10" ht="15" customHeight="1" x14ac:dyDescent="0.3">
      <c r="A84" t="s">
        <v>2326</v>
      </c>
      <c r="B84" t="s">
        <v>2824</v>
      </c>
      <c r="D84">
        <v>3125857981</v>
      </c>
      <c r="E84" t="s">
        <v>2876</v>
      </c>
      <c r="F84" t="s">
        <v>733</v>
      </c>
      <c r="G84">
        <v>208</v>
      </c>
      <c r="H84">
        <v>8170050</v>
      </c>
      <c r="I84">
        <v>0</v>
      </c>
      <c r="J84">
        <v>0</v>
      </c>
    </row>
    <row r="85" spans="1:10" ht="15" customHeight="1" x14ac:dyDescent="0.3">
      <c r="A85" t="s">
        <v>2327</v>
      </c>
      <c r="B85" t="s">
        <v>2825</v>
      </c>
      <c r="D85">
        <v>3125857981</v>
      </c>
      <c r="E85" t="s">
        <v>2876</v>
      </c>
      <c r="F85" t="s">
        <v>733</v>
      </c>
      <c r="G85">
        <v>208</v>
      </c>
      <c r="H85">
        <v>3665400</v>
      </c>
      <c r="I85">
        <v>0</v>
      </c>
      <c r="J85">
        <v>0</v>
      </c>
    </row>
    <row r="86" spans="1:10" ht="15" customHeight="1" x14ac:dyDescent="0.3">
      <c r="A86" t="s">
        <v>2328</v>
      </c>
      <c r="B86" t="s">
        <v>2826</v>
      </c>
      <c r="D86">
        <v>3125857981</v>
      </c>
      <c r="E86" t="s">
        <v>2876</v>
      </c>
      <c r="F86" t="s">
        <v>733</v>
      </c>
      <c r="G86">
        <v>208</v>
      </c>
      <c r="H86">
        <v>8236029</v>
      </c>
      <c r="I86">
        <v>0</v>
      </c>
      <c r="J86">
        <v>0</v>
      </c>
    </row>
    <row r="87" spans="1:10" ht="15" customHeight="1" x14ac:dyDescent="0.3">
      <c r="A87" t="s">
        <v>2329</v>
      </c>
      <c r="B87" t="s">
        <v>2827</v>
      </c>
      <c r="D87">
        <v>3125857981</v>
      </c>
      <c r="E87" t="s">
        <v>2876</v>
      </c>
      <c r="F87" t="s">
        <v>733</v>
      </c>
      <c r="G87">
        <v>208</v>
      </c>
      <c r="H87">
        <v>8198000</v>
      </c>
      <c r="I87">
        <v>0</v>
      </c>
      <c r="J87">
        <v>0</v>
      </c>
    </row>
    <row r="88" spans="1:10" ht="15" customHeight="1" x14ac:dyDescent="0.3">
      <c r="A88" t="s">
        <v>2330</v>
      </c>
      <c r="B88" t="s">
        <v>2828</v>
      </c>
      <c r="D88">
        <v>3125857981</v>
      </c>
      <c r="E88" t="s">
        <v>2876</v>
      </c>
      <c r="F88" t="s">
        <v>733</v>
      </c>
      <c r="G88">
        <v>208</v>
      </c>
      <c r="H88">
        <v>3165000</v>
      </c>
      <c r="I88">
        <v>0</v>
      </c>
      <c r="J88">
        <v>0</v>
      </c>
    </row>
    <row r="89" spans="1:10" ht="15" customHeight="1" x14ac:dyDescent="0.3">
      <c r="A89" t="s">
        <v>2331</v>
      </c>
      <c r="B89" t="s">
        <v>2829</v>
      </c>
      <c r="D89">
        <v>3125857981</v>
      </c>
      <c r="E89" t="s">
        <v>2876</v>
      </c>
      <c r="F89" t="s">
        <v>733</v>
      </c>
      <c r="G89">
        <v>208</v>
      </c>
      <c r="H89">
        <v>44159008</v>
      </c>
      <c r="I89">
        <v>0</v>
      </c>
      <c r="J89">
        <v>0</v>
      </c>
    </row>
    <row r="90" spans="1:10" ht="15" customHeight="1" x14ac:dyDescent="0.3">
      <c r="A90" t="s">
        <v>2332</v>
      </c>
      <c r="B90" t="s">
        <v>2830</v>
      </c>
      <c r="D90">
        <v>3125857981</v>
      </c>
      <c r="E90" t="s">
        <v>2876</v>
      </c>
      <c r="F90" t="s">
        <v>733</v>
      </c>
      <c r="G90">
        <v>208</v>
      </c>
      <c r="H90">
        <v>59327029</v>
      </c>
      <c r="I90">
        <v>0</v>
      </c>
      <c r="J90">
        <v>0</v>
      </c>
    </row>
    <row r="91" spans="1:10" ht="15" customHeight="1" x14ac:dyDescent="0.3">
      <c r="A91" t="s">
        <v>2333</v>
      </c>
      <c r="B91" t="s">
        <v>2831</v>
      </c>
      <c r="D91">
        <v>3125857981</v>
      </c>
      <c r="E91" t="s">
        <v>2876</v>
      </c>
      <c r="F91" t="s">
        <v>733</v>
      </c>
      <c r="G91">
        <v>208</v>
      </c>
      <c r="H91">
        <v>2858000</v>
      </c>
      <c r="I91">
        <v>0</v>
      </c>
      <c r="J91">
        <v>0</v>
      </c>
    </row>
    <row r="92" spans="1:10" ht="15" customHeight="1" x14ac:dyDescent="0.3">
      <c r="A92" t="s">
        <v>2334</v>
      </c>
      <c r="B92" t="s">
        <v>2832</v>
      </c>
      <c r="D92">
        <v>3125857981</v>
      </c>
      <c r="E92" t="s">
        <v>2876</v>
      </c>
      <c r="F92" t="s">
        <v>733</v>
      </c>
      <c r="G92">
        <v>208</v>
      </c>
      <c r="H92">
        <v>4945000</v>
      </c>
      <c r="I92">
        <v>0</v>
      </c>
      <c r="J92">
        <v>0</v>
      </c>
    </row>
    <row r="93" spans="1:10" ht="15" customHeight="1" x14ac:dyDescent="0.3">
      <c r="A93" t="s">
        <v>2335</v>
      </c>
      <c r="B93" t="s">
        <v>2833</v>
      </c>
      <c r="D93">
        <v>3125857981</v>
      </c>
      <c r="E93" t="s">
        <v>2876</v>
      </c>
      <c r="F93" t="s">
        <v>733</v>
      </c>
      <c r="G93">
        <v>208</v>
      </c>
      <c r="H93">
        <v>173393202</v>
      </c>
      <c r="I93">
        <v>0</v>
      </c>
      <c r="J93">
        <v>0</v>
      </c>
    </row>
    <row r="94" spans="1:10" ht="15" customHeight="1" x14ac:dyDescent="0.3">
      <c r="A94" t="s">
        <v>2336</v>
      </c>
      <c r="B94" t="s">
        <v>2834</v>
      </c>
      <c r="D94">
        <v>3125857981</v>
      </c>
      <c r="E94" t="s">
        <v>2876</v>
      </c>
      <c r="F94" t="s">
        <v>733</v>
      </c>
      <c r="G94">
        <v>208</v>
      </c>
      <c r="H94">
        <v>14703216</v>
      </c>
      <c r="I94">
        <v>0</v>
      </c>
      <c r="J94">
        <v>0</v>
      </c>
    </row>
    <row r="95" spans="1:10" ht="15" customHeight="1" x14ac:dyDescent="0.3">
      <c r="A95" t="s">
        <v>2337</v>
      </c>
      <c r="B95" t="s">
        <v>2835</v>
      </c>
      <c r="D95">
        <v>3125857981</v>
      </c>
      <c r="E95" t="s">
        <v>2876</v>
      </c>
      <c r="F95" t="s">
        <v>733</v>
      </c>
      <c r="G95">
        <v>208</v>
      </c>
      <c r="H95">
        <v>54734184</v>
      </c>
      <c r="I95">
        <v>0</v>
      </c>
      <c r="J95">
        <v>0</v>
      </c>
    </row>
    <row r="96" spans="1:10" ht="15" customHeight="1" x14ac:dyDescent="0.3">
      <c r="A96" t="s">
        <v>2338</v>
      </c>
      <c r="B96" t="s">
        <v>2836</v>
      </c>
      <c r="D96">
        <v>3125857981</v>
      </c>
      <c r="E96" t="s">
        <v>2876</v>
      </c>
      <c r="F96" t="s">
        <v>733</v>
      </c>
      <c r="G96">
        <v>208</v>
      </c>
      <c r="H96">
        <v>218092772</v>
      </c>
      <c r="I96">
        <v>0</v>
      </c>
      <c r="J96">
        <v>0</v>
      </c>
    </row>
    <row r="97" spans="1:10" ht="15" customHeight="1" x14ac:dyDescent="0.3">
      <c r="A97" t="s">
        <v>2339</v>
      </c>
      <c r="B97" t="s">
        <v>2837</v>
      </c>
      <c r="D97">
        <v>3125857981</v>
      </c>
      <c r="E97" t="s">
        <v>2876</v>
      </c>
      <c r="F97" t="s">
        <v>733</v>
      </c>
      <c r="G97">
        <v>208</v>
      </c>
      <c r="H97">
        <v>10672266</v>
      </c>
      <c r="I97">
        <v>0</v>
      </c>
      <c r="J97">
        <v>0</v>
      </c>
    </row>
    <row r="98" spans="1:10" ht="15" customHeight="1" x14ac:dyDescent="0.3">
      <c r="A98" t="s">
        <v>2340</v>
      </c>
      <c r="B98" t="s">
        <v>2838</v>
      </c>
      <c r="D98">
        <v>3125857981</v>
      </c>
      <c r="E98" t="s">
        <v>2876</v>
      </c>
      <c r="F98" t="s">
        <v>733</v>
      </c>
      <c r="G98">
        <v>208</v>
      </c>
      <c r="H98">
        <v>82495168</v>
      </c>
      <c r="I98">
        <v>0</v>
      </c>
      <c r="J98">
        <v>0</v>
      </c>
    </row>
    <row r="99" spans="1:10" ht="15" customHeight="1" x14ac:dyDescent="0.3">
      <c r="A99" t="s">
        <v>2341</v>
      </c>
      <c r="B99" t="s">
        <v>2839</v>
      </c>
      <c r="D99">
        <v>3125857981</v>
      </c>
      <c r="E99" t="s">
        <v>2876</v>
      </c>
      <c r="F99" t="s">
        <v>733</v>
      </c>
      <c r="G99">
        <v>208</v>
      </c>
      <c r="H99">
        <v>955518989</v>
      </c>
      <c r="I99">
        <v>0</v>
      </c>
      <c r="J99">
        <v>0</v>
      </c>
    </row>
    <row r="100" spans="1:10" ht="15" customHeight="1" x14ac:dyDescent="0.3">
      <c r="A100" t="s">
        <v>2342</v>
      </c>
      <c r="B100" t="s">
        <v>2840</v>
      </c>
      <c r="D100">
        <v>3125857981</v>
      </c>
      <c r="E100" t="s">
        <v>2876</v>
      </c>
      <c r="F100" t="s">
        <v>733</v>
      </c>
      <c r="G100">
        <v>208</v>
      </c>
      <c r="H100">
        <v>521694112</v>
      </c>
      <c r="I100">
        <v>0</v>
      </c>
      <c r="J100">
        <v>0</v>
      </c>
    </row>
    <row r="101" spans="1:10" ht="15" customHeight="1" x14ac:dyDescent="0.3">
      <c r="A101" t="s">
        <v>2343</v>
      </c>
      <c r="B101" t="s">
        <v>2841</v>
      </c>
      <c r="D101">
        <v>3125857981</v>
      </c>
      <c r="E101" t="s">
        <v>2876</v>
      </c>
      <c r="F101" t="s">
        <v>733</v>
      </c>
      <c r="G101">
        <v>208</v>
      </c>
      <c r="H101">
        <v>58059675</v>
      </c>
      <c r="I101">
        <v>0</v>
      </c>
      <c r="J101">
        <v>0</v>
      </c>
    </row>
    <row r="102" spans="1:10" ht="15" customHeight="1" x14ac:dyDescent="0.3">
      <c r="A102" t="s">
        <v>2344</v>
      </c>
      <c r="B102" t="s">
        <v>2560</v>
      </c>
      <c r="D102">
        <v>3125857981</v>
      </c>
      <c r="E102" t="s">
        <v>2876</v>
      </c>
      <c r="F102" t="s">
        <v>733</v>
      </c>
      <c r="G102">
        <v>208</v>
      </c>
      <c r="H102">
        <v>459427787</v>
      </c>
      <c r="I102">
        <v>0</v>
      </c>
      <c r="J102">
        <v>0</v>
      </c>
    </row>
    <row r="103" spans="1:10" ht="15" customHeight="1" x14ac:dyDescent="0.3">
      <c r="A103" t="s">
        <v>2345</v>
      </c>
      <c r="B103" t="s">
        <v>2561</v>
      </c>
      <c r="D103">
        <v>3125857981</v>
      </c>
      <c r="E103" t="s">
        <v>2876</v>
      </c>
      <c r="F103" t="s">
        <v>733</v>
      </c>
      <c r="G103">
        <v>208</v>
      </c>
      <c r="H103">
        <v>7143916</v>
      </c>
      <c r="I103">
        <v>0</v>
      </c>
      <c r="J103">
        <v>0</v>
      </c>
    </row>
    <row r="104" spans="1:10" ht="15" customHeight="1" x14ac:dyDescent="0.3">
      <c r="A104" t="s">
        <v>2346</v>
      </c>
      <c r="B104" t="s">
        <v>2562</v>
      </c>
      <c r="D104">
        <v>3125857981</v>
      </c>
      <c r="E104" t="s">
        <v>2876</v>
      </c>
      <c r="F104" t="s">
        <v>733</v>
      </c>
      <c r="G104">
        <v>208</v>
      </c>
      <c r="H104">
        <v>8768201</v>
      </c>
      <c r="I104">
        <v>0</v>
      </c>
      <c r="J104">
        <v>0</v>
      </c>
    </row>
    <row r="105" spans="1:10" ht="15" customHeight="1" x14ac:dyDescent="0.3">
      <c r="A105" t="s">
        <v>2347</v>
      </c>
      <c r="B105" t="s">
        <v>2563</v>
      </c>
      <c r="D105">
        <v>3125857981</v>
      </c>
      <c r="E105" t="s">
        <v>2876</v>
      </c>
      <c r="F105" t="s">
        <v>733</v>
      </c>
      <c r="G105">
        <v>208</v>
      </c>
      <c r="H105">
        <v>12807724</v>
      </c>
      <c r="I105">
        <v>0</v>
      </c>
      <c r="J105">
        <v>0</v>
      </c>
    </row>
    <row r="106" spans="1:10" ht="15" customHeight="1" x14ac:dyDescent="0.3">
      <c r="A106" t="s">
        <v>2348</v>
      </c>
      <c r="B106" t="s">
        <v>2564</v>
      </c>
      <c r="D106">
        <v>3125857981</v>
      </c>
      <c r="E106" t="s">
        <v>2876</v>
      </c>
      <c r="F106" t="s">
        <v>733</v>
      </c>
      <c r="G106">
        <v>208</v>
      </c>
      <c r="H106">
        <v>25137014</v>
      </c>
      <c r="I106">
        <v>0</v>
      </c>
      <c r="J106">
        <v>0</v>
      </c>
    </row>
    <row r="107" spans="1:10" ht="15" customHeight="1" x14ac:dyDescent="0.3">
      <c r="A107" t="s">
        <v>2349</v>
      </c>
      <c r="B107" t="s">
        <v>2565</v>
      </c>
      <c r="D107">
        <v>3125857981</v>
      </c>
      <c r="E107" t="s">
        <v>2876</v>
      </c>
      <c r="F107" t="s">
        <v>733</v>
      </c>
      <c r="G107">
        <v>208</v>
      </c>
      <c r="H107">
        <v>637128</v>
      </c>
      <c r="I107">
        <v>0</v>
      </c>
      <c r="J107">
        <v>0</v>
      </c>
    </row>
    <row r="108" spans="1:10" ht="15" customHeight="1" x14ac:dyDescent="0.3">
      <c r="A108" t="s">
        <v>2350</v>
      </c>
      <c r="B108" t="s">
        <v>2566</v>
      </c>
      <c r="D108">
        <v>3125857981</v>
      </c>
      <c r="E108" t="s">
        <v>2876</v>
      </c>
      <c r="F108" t="s">
        <v>733</v>
      </c>
      <c r="G108">
        <v>208</v>
      </c>
      <c r="H108">
        <v>1065000</v>
      </c>
      <c r="I108">
        <v>0</v>
      </c>
      <c r="J108">
        <v>0</v>
      </c>
    </row>
    <row r="109" spans="1:10" ht="15" customHeight="1" x14ac:dyDescent="0.3">
      <c r="A109" t="s">
        <v>2351</v>
      </c>
      <c r="B109" t="s">
        <v>2567</v>
      </c>
      <c r="D109">
        <v>3125857981</v>
      </c>
      <c r="E109" t="s">
        <v>2876</v>
      </c>
      <c r="F109" t="s">
        <v>733</v>
      </c>
      <c r="G109">
        <v>208</v>
      </c>
      <c r="H109">
        <v>10886000</v>
      </c>
      <c r="I109">
        <v>0</v>
      </c>
      <c r="J109">
        <v>0</v>
      </c>
    </row>
    <row r="110" spans="1:10" ht="15" customHeight="1" x14ac:dyDescent="0.3">
      <c r="A110" t="s">
        <v>2352</v>
      </c>
      <c r="B110" t="s">
        <v>2568</v>
      </c>
      <c r="D110">
        <v>3125857981</v>
      </c>
      <c r="E110" t="s">
        <v>2876</v>
      </c>
      <c r="F110" t="s">
        <v>733</v>
      </c>
      <c r="G110">
        <v>208</v>
      </c>
      <c r="H110">
        <v>16818000</v>
      </c>
      <c r="I110">
        <v>0</v>
      </c>
      <c r="J110">
        <v>0</v>
      </c>
    </row>
    <row r="111" spans="1:10" ht="15" customHeight="1" x14ac:dyDescent="0.3">
      <c r="A111" t="s">
        <v>2353</v>
      </c>
      <c r="B111" t="s">
        <v>2569</v>
      </c>
      <c r="D111">
        <v>3125857981</v>
      </c>
      <c r="E111" t="s">
        <v>2876</v>
      </c>
      <c r="F111" t="s">
        <v>733</v>
      </c>
      <c r="G111">
        <v>208</v>
      </c>
      <c r="H111">
        <v>12563000</v>
      </c>
      <c r="I111">
        <v>0</v>
      </c>
      <c r="J111">
        <v>0</v>
      </c>
    </row>
    <row r="112" spans="1:10" ht="15" customHeight="1" x14ac:dyDescent="0.3">
      <c r="A112" t="s">
        <v>2354</v>
      </c>
      <c r="B112" t="s">
        <v>2570</v>
      </c>
      <c r="D112">
        <v>3125857981</v>
      </c>
      <c r="E112" t="s">
        <v>2876</v>
      </c>
      <c r="F112" t="s">
        <v>733</v>
      </c>
      <c r="G112">
        <v>208</v>
      </c>
      <c r="H112">
        <v>107003247</v>
      </c>
      <c r="I112">
        <v>0</v>
      </c>
      <c r="J112">
        <v>0</v>
      </c>
    </row>
    <row r="113" spans="1:10" ht="15" customHeight="1" x14ac:dyDescent="0.3">
      <c r="A113" t="s">
        <v>2355</v>
      </c>
      <c r="B113" t="s">
        <v>2571</v>
      </c>
      <c r="D113">
        <v>3125857981</v>
      </c>
      <c r="E113" t="s">
        <v>2876</v>
      </c>
      <c r="F113" t="s">
        <v>733</v>
      </c>
      <c r="G113">
        <v>208</v>
      </c>
      <c r="H113">
        <v>84354719</v>
      </c>
      <c r="I113">
        <v>0</v>
      </c>
      <c r="J113">
        <v>0</v>
      </c>
    </row>
    <row r="114" spans="1:10" ht="15" customHeight="1" x14ac:dyDescent="0.3">
      <c r="A114" t="s">
        <v>2356</v>
      </c>
      <c r="B114" t="s">
        <v>2572</v>
      </c>
      <c r="D114">
        <v>3125857981</v>
      </c>
      <c r="E114" t="s">
        <v>2876</v>
      </c>
      <c r="F114" t="s">
        <v>733</v>
      </c>
      <c r="G114">
        <v>208</v>
      </c>
      <c r="H114">
        <v>18546250</v>
      </c>
      <c r="I114">
        <v>0</v>
      </c>
      <c r="J114">
        <v>0</v>
      </c>
    </row>
    <row r="115" spans="1:10" ht="15" customHeight="1" x14ac:dyDescent="0.3">
      <c r="A115" t="s">
        <v>2357</v>
      </c>
      <c r="B115" t="s">
        <v>2573</v>
      </c>
      <c r="D115">
        <v>3125857981</v>
      </c>
      <c r="E115" t="s">
        <v>2876</v>
      </c>
      <c r="F115" t="s">
        <v>733</v>
      </c>
      <c r="G115">
        <v>208</v>
      </c>
      <c r="H115">
        <v>137876242</v>
      </c>
      <c r="I115">
        <v>0</v>
      </c>
      <c r="J115">
        <v>0</v>
      </c>
    </row>
    <row r="116" spans="1:10" ht="15" customHeight="1" x14ac:dyDescent="0.3">
      <c r="A116" t="s">
        <v>2358</v>
      </c>
      <c r="B116" t="s">
        <v>2574</v>
      </c>
      <c r="D116">
        <v>3125857981</v>
      </c>
      <c r="E116" t="s">
        <v>2876</v>
      </c>
      <c r="F116" t="s">
        <v>733</v>
      </c>
      <c r="G116">
        <v>208</v>
      </c>
      <c r="H116">
        <v>94483936</v>
      </c>
      <c r="I116">
        <v>0</v>
      </c>
      <c r="J116">
        <v>0</v>
      </c>
    </row>
    <row r="117" spans="1:10" ht="15" customHeight="1" x14ac:dyDescent="0.3">
      <c r="A117" t="s">
        <v>2359</v>
      </c>
      <c r="B117" t="s">
        <v>2575</v>
      </c>
      <c r="D117">
        <v>3125857981</v>
      </c>
      <c r="E117" t="s">
        <v>2876</v>
      </c>
      <c r="F117" t="s">
        <v>733</v>
      </c>
      <c r="G117">
        <v>208</v>
      </c>
      <c r="H117">
        <v>845799</v>
      </c>
      <c r="I117">
        <v>0</v>
      </c>
      <c r="J117">
        <v>0</v>
      </c>
    </row>
    <row r="118" spans="1:10" ht="15" customHeight="1" x14ac:dyDescent="0.3">
      <c r="A118" t="s">
        <v>2360</v>
      </c>
      <c r="B118" t="s">
        <v>2576</v>
      </c>
      <c r="D118">
        <v>3125857981</v>
      </c>
      <c r="E118" t="s">
        <v>2876</v>
      </c>
      <c r="F118" t="s">
        <v>733</v>
      </c>
      <c r="G118">
        <v>208</v>
      </c>
      <c r="H118">
        <v>54899905</v>
      </c>
      <c r="I118">
        <v>0</v>
      </c>
      <c r="J118">
        <v>0</v>
      </c>
    </row>
    <row r="119" spans="1:10" ht="15" customHeight="1" x14ac:dyDescent="0.3">
      <c r="A119" t="s">
        <v>2361</v>
      </c>
      <c r="B119" t="s">
        <v>2577</v>
      </c>
      <c r="D119">
        <v>3125857981</v>
      </c>
      <c r="E119" t="s">
        <v>2876</v>
      </c>
      <c r="F119" t="s">
        <v>733</v>
      </c>
      <c r="G119">
        <v>208</v>
      </c>
      <c r="H119">
        <v>378466710</v>
      </c>
      <c r="I119">
        <v>0</v>
      </c>
      <c r="J119">
        <v>0</v>
      </c>
    </row>
    <row r="120" spans="1:10" ht="15" customHeight="1" x14ac:dyDescent="0.3">
      <c r="A120" t="s">
        <v>2362</v>
      </c>
      <c r="B120" t="s">
        <v>2578</v>
      </c>
      <c r="D120">
        <v>3125857981</v>
      </c>
      <c r="E120" t="s">
        <v>2876</v>
      </c>
      <c r="F120" t="s">
        <v>733</v>
      </c>
      <c r="G120">
        <v>208</v>
      </c>
      <c r="H120">
        <v>-545600</v>
      </c>
      <c r="I120">
        <v>0</v>
      </c>
      <c r="J120">
        <v>0</v>
      </c>
    </row>
    <row r="121" spans="1:10" ht="15" customHeight="1" x14ac:dyDescent="0.3">
      <c r="A121" t="s">
        <v>2363</v>
      </c>
      <c r="B121" t="s">
        <v>2579</v>
      </c>
      <c r="D121">
        <v>3125857981</v>
      </c>
      <c r="E121" t="s">
        <v>2876</v>
      </c>
      <c r="F121" t="s">
        <v>733</v>
      </c>
      <c r="G121">
        <v>208</v>
      </c>
      <c r="H121">
        <v>71594629</v>
      </c>
      <c r="I121">
        <v>0</v>
      </c>
      <c r="J121">
        <v>0</v>
      </c>
    </row>
    <row r="122" spans="1:10" ht="15" customHeight="1" x14ac:dyDescent="0.3">
      <c r="A122" t="s">
        <v>2364</v>
      </c>
      <c r="B122" t="s">
        <v>2580</v>
      </c>
      <c r="D122">
        <v>3125857981</v>
      </c>
      <c r="E122" t="s">
        <v>2876</v>
      </c>
      <c r="F122" t="s">
        <v>733</v>
      </c>
      <c r="G122">
        <v>208</v>
      </c>
      <c r="H122">
        <v>135413165</v>
      </c>
      <c r="I122">
        <v>0</v>
      </c>
      <c r="J122">
        <v>0</v>
      </c>
    </row>
    <row r="123" spans="1:10" ht="15" customHeight="1" x14ac:dyDescent="0.3">
      <c r="A123" t="s">
        <v>2365</v>
      </c>
      <c r="B123" t="s">
        <v>2581</v>
      </c>
      <c r="D123">
        <v>3125857981</v>
      </c>
      <c r="E123" t="s">
        <v>2876</v>
      </c>
      <c r="F123" t="s">
        <v>733</v>
      </c>
      <c r="G123">
        <v>208</v>
      </c>
      <c r="H123">
        <v>100995420</v>
      </c>
      <c r="I123">
        <v>0</v>
      </c>
      <c r="J123">
        <v>0</v>
      </c>
    </row>
    <row r="124" spans="1:10" ht="15" customHeight="1" x14ac:dyDescent="0.3">
      <c r="A124" t="s">
        <v>2366</v>
      </c>
      <c r="B124" t="s">
        <v>2582</v>
      </c>
      <c r="D124">
        <v>3125857981</v>
      </c>
      <c r="E124" t="s">
        <v>2876</v>
      </c>
      <c r="F124" t="s">
        <v>733</v>
      </c>
      <c r="G124">
        <v>208</v>
      </c>
      <c r="H124">
        <v>106737071</v>
      </c>
      <c r="I124">
        <v>0</v>
      </c>
      <c r="J124">
        <v>0</v>
      </c>
    </row>
    <row r="125" spans="1:10" ht="15" customHeight="1" x14ac:dyDescent="0.3">
      <c r="A125" t="s">
        <v>2367</v>
      </c>
      <c r="B125" t="s">
        <v>2583</v>
      </c>
      <c r="D125">
        <v>3125857981</v>
      </c>
      <c r="E125" t="s">
        <v>2876</v>
      </c>
      <c r="F125" t="s">
        <v>733</v>
      </c>
      <c r="G125">
        <v>208</v>
      </c>
      <c r="H125">
        <v>60606505</v>
      </c>
      <c r="I125">
        <v>0</v>
      </c>
      <c r="J125">
        <v>0</v>
      </c>
    </row>
    <row r="126" spans="1:10" ht="15" customHeight="1" x14ac:dyDescent="0.3">
      <c r="A126" t="s">
        <v>2368</v>
      </c>
      <c r="B126" t="s">
        <v>2584</v>
      </c>
      <c r="D126">
        <v>3125857981</v>
      </c>
      <c r="E126" t="s">
        <v>2876</v>
      </c>
      <c r="F126" t="s">
        <v>733</v>
      </c>
      <c r="G126">
        <v>208</v>
      </c>
      <c r="H126">
        <v>555552136</v>
      </c>
      <c r="I126">
        <v>0</v>
      </c>
      <c r="J126">
        <v>0</v>
      </c>
    </row>
    <row r="127" spans="1:10" ht="15" customHeight="1" x14ac:dyDescent="0.3">
      <c r="A127" t="s">
        <v>2369</v>
      </c>
      <c r="B127" t="s">
        <v>2585</v>
      </c>
      <c r="D127">
        <v>3125857981</v>
      </c>
      <c r="E127" t="s">
        <v>2876</v>
      </c>
      <c r="F127" t="s">
        <v>733</v>
      </c>
      <c r="G127">
        <v>208</v>
      </c>
      <c r="H127">
        <v>182676504</v>
      </c>
      <c r="I127">
        <v>0</v>
      </c>
      <c r="J127">
        <v>0</v>
      </c>
    </row>
    <row r="128" spans="1:10" ht="15" customHeight="1" x14ac:dyDescent="0.3">
      <c r="A128" t="s">
        <v>2370</v>
      </c>
      <c r="B128" t="s">
        <v>2586</v>
      </c>
      <c r="D128">
        <v>3125857981</v>
      </c>
      <c r="E128" t="s">
        <v>2876</v>
      </c>
      <c r="F128" t="s">
        <v>733</v>
      </c>
      <c r="G128">
        <v>208</v>
      </c>
      <c r="H128">
        <v>11955030</v>
      </c>
      <c r="I128">
        <v>0</v>
      </c>
      <c r="J128">
        <v>0</v>
      </c>
    </row>
    <row r="129" spans="1:10" ht="15" customHeight="1" x14ac:dyDescent="0.3">
      <c r="A129" t="s">
        <v>2371</v>
      </c>
      <c r="B129" t="s">
        <v>2587</v>
      </c>
      <c r="D129">
        <v>3125857981</v>
      </c>
      <c r="E129" t="s">
        <v>2876</v>
      </c>
      <c r="F129" t="s">
        <v>733</v>
      </c>
      <c r="G129">
        <v>208</v>
      </c>
      <c r="H129">
        <v>136207986</v>
      </c>
      <c r="I129">
        <v>0</v>
      </c>
      <c r="J129">
        <v>0</v>
      </c>
    </row>
    <row r="130" spans="1:10" ht="15" customHeight="1" x14ac:dyDescent="0.3">
      <c r="A130" t="s">
        <v>2372</v>
      </c>
      <c r="B130" t="s">
        <v>2588</v>
      </c>
      <c r="D130">
        <v>3125857981</v>
      </c>
      <c r="E130" t="s">
        <v>2876</v>
      </c>
      <c r="F130" t="s">
        <v>733</v>
      </c>
      <c r="G130">
        <v>208</v>
      </c>
      <c r="H130">
        <v>285797967</v>
      </c>
      <c r="I130">
        <v>0</v>
      </c>
      <c r="J130">
        <v>0</v>
      </c>
    </row>
    <row r="131" spans="1:10" ht="15" customHeight="1" x14ac:dyDescent="0.3">
      <c r="A131" t="s">
        <v>2373</v>
      </c>
      <c r="B131" t="s">
        <v>2589</v>
      </c>
      <c r="D131">
        <v>3125857981</v>
      </c>
      <c r="E131" t="s">
        <v>2876</v>
      </c>
      <c r="F131" t="s">
        <v>733</v>
      </c>
      <c r="G131">
        <v>208</v>
      </c>
      <c r="H131">
        <v>17203199</v>
      </c>
      <c r="I131">
        <v>0</v>
      </c>
      <c r="J131">
        <v>0</v>
      </c>
    </row>
    <row r="132" spans="1:10" ht="15" customHeight="1" x14ac:dyDescent="0.3">
      <c r="A132" t="s">
        <v>2374</v>
      </c>
      <c r="B132" t="s">
        <v>2590</v>
      </c>
      <c r="D132">
        <v>3125857981</v>
      </c>
      <c r="E132" t="s">
        <v>2876</v>
      </c>
      <c r="F132" t="s">
        <v>733</v>
      </c>
      <c r="G132">
        <v>208</v>
      </c>
      <c r="H132">
        <v>466556405</v>
      </c>
      <c r="I132">
        <v>0</v>
      </c>
      <c r="J132">
        <v>0</v>
      </c>
    </row>
    <row r="133" spans="1:10" ht="15" customHeight="1" x14ac:dyDescent="0.3">
      <c r="A133" t="s">
        <v>2375</v>
      </c>
      <c r="B133" t="s">
        <v>2591</v>
      </c>
      <c r="D133">
        <v>3125857981</v>
      </c>
      <c r="E133" t="s">
        <v>2876</v>
      </c>
      <c r="F133" t="s">
        <v>733</v>
      </c>
      <c r="G133">
        <v>208</v>
      </c>
      <c r="H133">
        <v>3766138</v>
      </c>
      <c r="I133">
        <v>0</v>
      </c>
      <c r="J133">
        <v>0</v>
      </c>
    </row>
    <row r="134" spans="1:10" ht="15" customHeight="1" x14ac:dyDescent="0.3">
      <c r="A134" t="s">
        <v>2376</v>
      </c>
      <c r="B134" t="s">
        <v>2592</v>
      </c>
      <c r="D134">
        <v>3125857981</v>
      </c>
      <c r="E134" t="s">
        <v>2876</v>
      </c>
      <c r="F134" t="s">
        <v>733</v>
      </c>
      <c r="G134">
        <v>208</v>
      </c>
      <c r="H134">
        <v>13270960</v>
      </c>
      <c r="I134">
        <v>0</v>
      </c>
      <c r="J134">
        <v>0</v>
      </c>
    </row>
    <row r="135" spans="1:10" ht="15" customHeight="1" x14ac:dyDescent="0.3">
      <c r="A135" t="s">
        <v>2377</v>
      </c>
      <c r="B135" t="s">
        <v>2593</v>
      </c>
      <c r="D135">
        <v>3125857981</v>
      </c>
      <c r="E135" t="s">
        <v>2876</v>
      </c>
      <c r="F135" t="s">
        <v>733</v>
      </c>
      <c r="G135">
        <v>208</v>
      </c>
      <c r="H135">
        <v>7471327</v>
      </c>
      <c r="I135">
        <v>0</v>
      </c>
      <c r="J135">
        <v>0</v>
      </c>
    </row>
    <row r="136" spans="1:10" ht="15" customHeight="1" x14ac:dyDescent="0.3">
      <c r="A136" t="s">
        <v>2378</v>
      </c>
      <c r="B136" t="s">
        <v>2594</v>
      </c>
      <c r="D136">
        <v>3125857981</v>
      </c>
      <c r="E136" t="s">
        <v>2876</v>
      </c>
      <c r="F136" t="s">
        <v>733</v>
      </c>
      <c r="G136">
        <v>208</v>
      </c>
      <c r="H136">
        <v>7511400</v>
      </c>
      <c r="I136">
        <v>0</v>
      </c>
      <c r="J136">
        <v>0</v>
      </c>
    </row>
    <row r="137" spans="1:10" ht="15" customHeight="1" x14ac:dyDescent="0.3">
      <c r="A137" t="s">
        <v>2379</v>
      </c>
      <c r="B137" t="s">
        <v>2595</v>
      </c>
      <c r="D137">
        <v>3125857981</v>
      </c>
      <c r="E137" t="s">
        <v>2876</v>
      </c>
      <c r="F137" t="s">
        <v>733</v>
      </c>
      <c r="G137">
        <v>208</v>
      </c>
      <c r="H137">
        <v>217554683</v>
      </c>
      <c r="I137">
        <v>0</v>
      </c>
      <c r="J137">
        <v>0</v>
      </c>
    </row>
    <row r="138" spans="1:10" ht="15" customHeight="1" x14ac:dyDescent="0.3">
      <c r="A138" t="s">
        <v>2380</v>
      </c>
      <c r="B138" t="s">
        <v>2596</v>
      </c>
      <c r="D138">
        <v>3125857981</v>
      </c>
      <c r="E138" t="s">
        <v>2876</v>
      </c>
      <c r="F138" t="s">
        <v>733</v>
      </c>
      <c r="G138">
        <v>208</v>
      </c>
      <c r="H138">
        <v>10423896</v>
      </c>
      <c r="I138">
        <v>0</v>
      </c>
      <c r="J138">
        <v>0</v>
      </c>
    </row>
    <row r="139" spans="1:10" ht="15" customHeight="1" x14ac:dyDescent="0.3">
      <c r="A139" t="s">
        <v>2381</v>
      </c>
      <c r="B139" t="s">
        <v>2597</v>
      </c>
      <c r="D139">
        <v>3125857981</v>
      </c>
      <c r="E139" t="s">
        <v>2876</v>
      </c>
      <c r="F139" t="s">
        <v>733</v>
      </c>
      <c r="G139">
        <v>208</v>
      </c>
      <c r="H139">
        <v>193390428</v>
      </c>
      <c r="I139">
        <v>0</v>
      </c>
      <c r="J139">
        <v>0</v>
      </c>
    </row>
    <row r="140" spans="1:10" ht="15" customHeight="1" x14ac:dyDescent="0.3">
      <c r="A140" t="s">
        <v>2382</v>
      </c>
      <c r="B140" t="s">
        <v>2598</v>
      </c>
      <c r="D140">
        <v>3125857981</v>
      </c>
      <c r="E140" t="s">
        <v>2876</v>
      </c>
      <c r="F140" t="s">
        <v>733</v>
      </c>
      <c r="G140">
        <v>208</v>
      </c>
      <c r="H140">
        <v>26656679</v>
      </c>
      <c r="I140">
        <v>0</v>
      </c>
      <c r="J140">
        <v>0</v>
      </c>
    </row>
    <row r="141" spans="1:10" ht="15" customHeight="1" x14ac:dyDescent="0.3">
      <c r="A141" t="s">
        <v>2383</v>
      </c>
      <c r="B141" t="s">
        <v>2599</v>
      </c>
      <c r="D141">
        <v>3125857981</v>
      </c>
      <c r="E141" t="s">
        <v>2876</v>
      </c>
      <c r="F141" t="s">
        <v>733</v>
      </c>
      <c r="G141">
        <v>208</v>
      </c>
      <c r="H141">
        <v>129764709</v>
      </c>
      <c r="I141">
        <v>0</v>
      </c>
      <c r="J141">
        <v>0</v>
      </c>
    </row>
    <row r="142" spans="1:10" ht="15" customHeight="1" x14ac:dyDescent="0.3">
      <c r="A142" t="s">
        <v>2384</v>
      </c>
      <c r="B142" t="s">
        <v>2600</v>
      </c>
      <c r="D142">
        <v>3125857981</v>
      </c>
      <c r="E142" t="s">
        <v>2876</v>
      </c>
      <c r="F142" t="s">
        <v>733</v>
      </c>
      <c r="G142">
        <v>208</v>
      </c>
      <c r="H142">
        <v>22407665</v>
      </c>
      <c r="I142">
        <v>0</v>
      </c>
      <c r="J142">
        <v>0</v>
      </c>
    </row>
    <row r="143" spans="1:10" ht="15" customHeight="1" x14ac:dyDescent="0.3">
      <c r="A143" t="s">
        <v>2385</v>
      </c>
      <c r="B143" t="s">
        <v>2601</v>
      </c>
      <c r="D143">
        <v>3125857981</v>
      </c>
      <c r="E143" t="s">
        <v>2876</v>
      </c>
      <c r="F143" t="s">
        <v>733</v>
      </c>
      <c r="G143">
        <v>208</v>
      </c>
      <c r="H143">
        <v>28587739</v>
      </c>
      <c r="I143">
        <v>0</v>
      </c>
      <c r="J143">
        <v>0</v>
      </c>
    </row>
    <row r="144" spans="1:10" ht="15" customHeight="1" x14ac:dyDescent="0.3">
      <c r="A144" t="s">
        <v>2386</v>
      </c>
      <c r="B144" t="s">
        <v>2602</v>
      </c>
      <c r="D144">
        <v>3125857981</v>
      </c>
      <c r="E144" t="s">
        <v>2876</v>
      </c>
      <c r="F144" t="s">
        <v>733</v>
      </c>
      <c r="G144">
        <v>208</v>
      </c>
      <c r="H144">
        <v>42133583</v>
      </c>
      <c r="I144">
        <v>0</v>
      </c>
      <c r="J144">
        <v>0</v>
      </c>
    </row>
    <row r="145" spans="1:10" ht="15" customHeight="1" x14ac:dyDescent="0.3">
      <c r="A145" t="s">
        <v>2387</v>
      </c>
      <c r="B145" t="s">
        <v>2603</v>
      </c>
      <c r="D145">
        <v>3125857981</v>
      </c>
      <c r="E145" t="s">
        <v>2876</v>
      </c>
      <c r="F145" t="s">
        <v>733</v>
      </c>
      <c r="G145">
        <v>208</v>
      </c>
      <c r="H145">
        <v>28216240</v>
      </c>
      <c r="I145">
        <v>0</v>
      </c>
      <c r="J145">
        <v>0</v>
      </c>
    </row>
    <row r="146" spans="1:10" ht="15" customHeight="1" x14ac:dyDescent="0.3">
      <c r="A146" t="s">
        <v>2388</v>
      </c>
      <c r="B146" t="s">
        <v>2604</v>
      </c>
      <c r="D146">
        <v>3125857981</v>
      </c>
      <c r="E146" t="s">
        <v>2876</v>
      </c>
      <c r="F146" t="s">
        <v>733</v>
      </c>
      <c r="G146">
        <v>208</v>
      </c>
      <c r="H146">
        <v>93602113</v>
      </c>
      <c r="I146">
        <v>0</v>
      </c>
      <c r="J146">
        <v>0</v>
      </c>
    </row>
    <row r="147" spans="1:10" ht="15" customHeight="1" x14ac:dyDescent="0.3">
      <c r="A147" t="s">
        <v>2389</v>
      </c>
      <c r="B147" t="s">
        <v>2605</v>
      </c>
      <c r="D147">
        <v>3125857981</v>
      </c>
      <c r="E147" t="s">
        <v>2876</v>
      </c>
      <c r="F147" t="s">
        <v>733</v>
      </c>
      <c r="G147">
        <v>208</v>
      </c>
      <c r="H147">
        <v>296725379</v>
      </c>
      <c r="I147">
        <v>0</v>
      </c>
      <c r="J147">
        <v>0</v>
      </c>
    </row>
    <row r="148" spans="1:10" ht="15" customHeight="1" x14ac:dyDescent="0.3">
      <c r="A148" t="s">
        <v>2390</v>
      </c>
      <c r="B148" t="s">
        <v>2606</v>
      </c>
      <c r="D148">
        <v>3125857981</v>
      </c>
      <c r="E148" t="s">
        <v>2876</v>
      </c>
      <c r="F148" t="s">
        <v>733</v>
      </c>
      <c r="G148">
        <v>208</v>
      </c>
      <c r="H148">
        <v>12055632</v>
      </c>
      <c r="I148">
        <v>0</v>
      </c>
      <c r="J148">
        <v>0</v>
      </c>
    </row>
    <row r="149" spans="1:10" ht="15" customHeight="1" x14ac:dyDescent="0.3">
      <c r="A149" t="s">
        <v>2391</v>
      </c>
      <c r="B149" t="s">
        <v>2607</v>
      </c>
      <c r="D149">
        <v>3125857981</v>
      </c>
      <c r="E149" t="s">
        <v>2876</v>
      </c>
      <c r="F149" t="s">
        <v>733</v>
      </c>
      <c r="G149">
        <v>208</v>
      </c>
      <c r="H149">
        <v>378727468</v>
      </c>
      <c r="I149">
        <v>0</v>
      </c>
      <c r="J149">
        <v>0</v>
      </c>
    </row>
    <row r="150" spans="1:10" ht="15" customHeight="1" x14ac:dyDescent="0.3">
      <c r="A150" t="s">
        <v>2392</v>
      </c>
      <c r="B150" t="s">
        <v>2608</v>
      </c>
      <c r="D150">
        <v>3125857981</v>
      </c>
      <c r="E150" t="s">
        <v>2876</v>
      </c>
      <c r="F150" t="s">
        <v>733</v>
      </c>
      <c r="G150">
        <v>208</v>
      </c>
      <c r="H150">
        <v>638328437</v>
      </c>
      <c r="I150">
        <v>0</v>
      </c>
      <c r="J150">
        <v>0</v>
      </c>
    </row>
    <row r="151" spans="1:10" ht="15" customHeight="1" x14ac:dyDescent="0.3">
      <c r="A151" t="s">
        <v>2393</v>
      </c>
      <c r="B151" t="s">
        <v>2609</v>
      </c>
      <c r="D151">
        <v>3125857981</v>
      </c>
      <c r="E151" t="s">
        <v>2876</v>
      </c>
      <c r="F151" t="s">
        <v>733</v>
      </c>
      <c r="G151">
        <v>208</v>
      </c>
      <c r="H151">
        <v>49383517</v>
      </c>
      <c r="I151">
        <v>0</v>
      </c>
      <c r="J151">
        <v>0</v>
      </c>
    </row>
    <row r="152" spans="1:10" ht="15" customHeight="1" x14ac:dyDescent="0.3">
      <c r="A152" t="s">
        <v>2394</v>
      </c>
      <c r="B152" t="s">
        <v>2610</v>
      </c>
      <c r="D152">
        <v>3125857981</v>
      </c>
      <c r="E152" t="s">
        <v>2876</v>
      </c>
      <c r="F152" t="s">
        <v>733</v>
      </c>
      <c r="G152">
        <v>208</v>
      </c>
      <c r="H152">
        <v>270785245</v>
      </c>
      <c r="I152">
        <v>0</v>
      </c>
      <c r="J152">
        <v>0</v>
      </c>
    </row>
    <row r="153" spans="1:10" ht="15" customHeight="1" x14ac:dyDescent="0.3">
      <c r="A153" t="s">
        <v>2395</v>
      </c>
      <c r="B153" t="s">
        <v>2611</v>
      </c>
      <c r="D153">
        <v>3125857981</v>
      </c>
      <c r="E153" t="s">
        <v>2876</v>
      </c>
      <c r="F153" t="s">
        <v>733</v>
      </c>
      <c r="G153">
        <v>208</v>
      </c>
      <c r="H153">
        <v>74898926</v>
      </c>
      <c r="I153">
        <v>0</v>
      </c>
      <c r="J153">
        <v>0</v>
      </c>
    </row>
    <row r="154" spans="1:10" ht="15" customHeight="1" x14ac:dyDescent="0.3">
      <c r="A154" t="s">
        <v>2396</v>
      </c>
      <c r="B154" t="s">
        <v>2612</v>
      </c>
      <c r="D154">
        <v>3125857981</v>
      </c>
      <c r="E154" t="s">
        <v>2876</v>
      </c>
      <c r="F154" t="s">
        <v>733</v>
      </c>
      <c r="G154">
        <v>208</v>
      </c>
      <c r="H154">
        <v>198994204</v>
      </c>
      <c r="I154">
        <v>0</v>
      </c>
      <c r="J154">
        <v>0</v>
      </c>
    </row>
    <row r="155" spans="1:10" ht="15" customHeight="1" x14ac:dyDescent="0.3">
      <c r="A155" t="s">
        <v>2397</v>
      </c>
      <c r="B155" t="s">
        <v>2613</v>
      </c>
      <c r="D155">
        <v>3125857981</v>
      </c>
      <c r="E155" t="s">
        <v>2876</v>
      </c>
      <c r="F155" t="s">
        <v>733</v>
      </c>
      <c r="G155">
        <v>208</v>
      </c>
      <c r="H155">
        <v>7623454</v>
      </c>
      <c r="I155">
        <v>0</v>
      </c>
      <c r="J155">
        <v>0</v>
      </c>
    </row>
    <row r="156" spans="1:10" ht="15" customHeight="1" x14ac:dyDescent="0.3">
      <c r="A156" t="s">
        <v>2398</v>
      </c>
      <c r="B156" t="s">
        <v>2614</v>
      </c>
      <c r="D156">
        <v>3125857981</v>
      </c>
      <c r="E156" t="s">
        <v>2876</v>
      </c>
      <c r="F156" t="s">
        <v>733</v>
      </c>
      <c r="G156">
        <v>208</v>
      </c>
      <c r="H156">
        <v>102259097</v>
      </c>
      <c r="I156">
        <v>0</v>
      </c>
      <c r="J156">
        <v>0</v>
      </c>
    </row>
    <row r="157" spans="1:10" ht="15" customHeight="1" x14ac:dyDescent="0.3">
      <c r="A157" t="s">
        <v>2399</v>
      </c>
      <c r="B157" t="s">
        <v>2615</v>
      </c>
      <c r="D157">
        <v>3125857981</v>
      </c>
      <c r="E157" t="s">
        <v>2876</v>
      </c>
      <c r="F157" t="s">
        <v>733</v>
      </c>
      <c r="G157">
        <v>208</v>
      </c>
      <c r="H157">
        <v>60885248</v>
      </c>
      <c r="I157">
        <v>0</v>
      </c>
      <c r="J157">
        <v>0</v>
      </c>
    </row>
    <row r="158" spans="1:10" ht="15" customHeight="1" x14ac:dyDescent="0.3">
      <c r="A158" t="s">
        <v>2400</v>
      </c>
      <c r="B158" t="s">
        <v>2616</v>
      </c>
      <c r="D158">
        <v>3125857981</v>
      </c>
      <c r="E158" t="s">
        <v>2876</v>
      </c>
      <c r="F158" t="s">
        <v>733</v>
      </c>
      <c r="G158">
        <v>208</v>
      </c>
      <c r="H158">
        <v>16017208</v>
      </c>
      <c r="I158">
        <v>0</v>
      </c>
      <c r="J158">
        <v>0</v>
      </c>
    </row>
    <row r="159" spans="1:10" ht="15" customHeight="1" x14ac:dyDescent="0.3">
      <c r="A159" t="s">
        <v>2401</v>
      </c>
      <c r="B159" t="s">
        <v>2617</v>
      </c>
      <c r="D159">
        <v>3125857981</v>
      </c>
      <c r="E159" t="s">
        <v>2876</v>
      </c>
      <c r="F159" t="s">
        <v>733</v>
      </c>
      <c r="G159">
        <v>208</v>
      </c>
      <c r="H159">
        <v>212649594</v>
      </c>
      <c r="I159">
        <v>0</v>
      </c>
      <c r="J159">
        <v>0</v>
      </c>
    </row>
    <row r="160" spans="1:10" ht="15" customHeight="1" x14ac:dyDescent="0.3">
      <c r="A160" t="s">
        <v>2402</v>
      </c>
      <c r="B160" t="s">
        <v>2618</v>
      </c>
      <c r="D160">
        <v>3125857981</v>
      </c>
      <c r="E160" t="s">
        <v>2876</v>
      </c>
      <c r="F160" t="s">
        <v>733</v>
      </c>
      <c r="G160">
        <v>208</v>
      </c>
      <c r="H160">
        <v>277072064</v>
      </c>
      <c r="I160">
        <v>0</v>
      </c>
      <c r="J160">
        <v>0</v>
      </c>
    </row>
    <row r="161" spans="1:10" ht="15" customHeight="1" x14ac:dyDescent="0.3">
      <c r="A161" t="s">
        <v>2403</v>
      </c>
      <c r="B161" t="s">
        <v>2619</v>
      </c>
      <c r="D161">
        <v>3125857981</v>
      </c>
      <c r="E161" t="s">
        <v>2876</v>
      </c>
      <c r="F161" t="s">
        <v>733</v>
      </c>
      <c r="G161">
        <v>208</v>
      </c>
      <c r="H161">
        <v>79437521</v>
      </c>
      <c r="I161">
        <v>0</v>
      </c>
      <c r="J161">
        <v>0</v>
      </c>
    </row>
    <row r="162" spans="1:10" ht="15" customHeight="1" x14ac:dyDescent="0.3">
      <c r="A162" t="s">
        <v>2404</v>
      </c>
      <c r="B162" t="s">
        <v>2620</v>
      </c>
      <c r="D162">
        <v>3125857981</v>
      </c>
      <c r="E162" t="s">
        <v>2876</v>
      </c>
      <c r="F162" t="s">
        <v>733</v>
      </c>
      <c r="G162">
        <v>208</v>
      </c>
      <c r="H162">
        <v>174806090</v>
      </c>
      <c r="I162">
        <v>0</v>
      </c>
      <c r="J162">
        <v>0</v>
      </c>
    </row>
    <row r="163" spans="1:10" ht="15" customHeight="1" x14ac:dyDescent="0.3">
      <c r="A163" t="s">
        <v>2405</v>
      </c>
      <c r="B163" t="s">
        <v>2621</v>
      </c>
      <c r="D163">
        <v>3125857981</v>
      </c>
      <c r="E163" t="s">
        <v>2876</v>
      </c>
      <c r="F163" t="s">
        <v>733</v>
      </c>
      <c r="G163">
        <v>208</v>
      </c>
      <c r="H163">
        <v>45373085</v>
      </c>
      <c r="I163">
        <v>0</v>
      </c>
      <c r="J163">
        <v>0</v>
      </c>
    </row>
    <row r="164" spans="1:10" ht="15" customHeight="1" x14ac:dyDescent="0.3">
      <c r="A164" t="s">
        <v>2406</v>
      </c>
      <c r="B164" t="s">
        <v>2622</v>
      </c>
      <c r="D164">
        <v>3125857981</v>
      </c>
      <c r="E164" t="s">
        <v>2876</v>
      </c>
      <c r="F164" t="s">
        <v>733</v>
      </c>
      <c r="G164">
        <v>208</v>
      </c>
      <c r="H164">
        <v>25467617</v>
      </c>
      <c r="I164">
        <v>0</v>
      </c>
      <c r="J164">
        <v>0</v>
      </c>
    </row>
    <row r="165" spans="1:10" ht="15" customHeight="1" x14ac:dyDescent="0.3">
      <c r="A165" t="s">
        <v>2407</v>
      </c>
      <c r="B165" t="s">
        <v>2623</v>
      </c>
      <c r="D165">
        <v>3125857981</v>
      </c>
      <c r="E165" t="s">
        <v>2876</v>
      </c>
      <c r="F165" t="s">
        <v>733</v>
      </c>
      <c r="G165">
        <v>208</v>
      </c>
      <c r="H165">
        <v>9635455</v>
      </c>
      <c r="I165">
        <v>0</v>
      </c>
      <c r="J165">
        <v>0</v>
      </c>
    </row>
    <row r="166" spans="1:10" ht="15" customHeight="1" x14ac:dyDescent="0.3">
      <c r="A166" t="s">
        <v>2408</v>
      </c>
      <c r="B166" t="s">
        <v>2624</v>
      </c>
      <c r="D166">
        <v>3125857981</v>
      </c>
      <c r="E166" t="s">
        <v>2876</v>
      </c>
      <c r="F166" t="s">
        <v>733</v>
      </c>
      <c r="G166">
        <v>208</v>
      </c>
      <c r="H166">
        <v>23039846</v>
      </c>
      <c r="I166">
        <v>0</v>
      </c>
      <c r="J166">
        <v>0</v>
      </c>
    </row>
    <row r="167" spans="1:10" ht="15" customHeight="1" x14ac:dyDescent="0.3">
      <c r="A167" t="s">
        <v>2409</v>
      </c>
      <c r="B167" t="s">
        <v>2625</v>
      </c>
      <c r="D167">
        <v>3125857981</v>
      </c>
      <c r="E167" t="s">
        <v>2876</v>
      </c>
      <c r="F167" t="s">
        <v>733</v>
      </c>
      <c r="G167">
        <v>208</v>
      </c>
      <c r="H167">
        <v>51337430</v>
      </c>
      <c r="I167">
        <v>0</v>
      </c>
      <c r="J167">
        <v>0</v>
      </c>
    </row>
    <row r="168" spans="1:10" ht="15" customHeight="1" x14ac:dyDescent="0.3">
      <c r="A168" t="s">
        <v>2410</v>
      </c>
      <c r="B168" t="s">
        <v>2626</v>
      </c>
      <c r="D168">
        <v>3125857981</v>
      </c>
      <c r="E168" t="s">
        <v>2876</v>
      </c>
      <c r="F168" t="s">
        <v>733</v>
      </c>
      <c r="G168">
        <v>208</v>
      </c>
      <c r="H168">
        <v>11074369</v>
      </c>
      <c r="I168">
        <v>0</v>
      </c>
      <c r="J168">
        <v>0</v>
      </c>
    </row>
    <row r="169" spans="1:10" ht="15" customHeight="1" x14ac:dyDescent="0.3">
      <c r="A169" t="s">
        <v>2411</v>
      </c>
      <c r="B169" t="s">
        <v>2627</v>
      </c>
      <c r="D169">
        <v>3125857981</v>
      </c>
      <c r="E169" t="s">
        <v>2876</v>
      </c>
      <c r="F169" t="s">
        <v>733</v>
      </c>
      <c r="G169">
        <v>208</v>
      </c>
      <c r="H169">
        <v>984430380</v>
      </c>
      <c r="I169">
        <v>0</v>
      </c>
      <c r="J169">
        <v>0</v>
      </c>
    </row>
    <row r="170" spans="1:10" ht="15" customHeight="1" x14ac:dyDescent="0.3">
      <c r="A170" t="s">
        <v>2412</v>
      </c>
      <c r="B170" t="s">
        <v>2628</v>
      </c>
      <c r="D170">
        <v>3125857981</v>
      </c>
      <c r="E170" t="s">
        <v>2876</v>
      </c>
      <c r="F170" t="s">
        <v>733</v>
      </c>
      <c r="G170">
        <v>208</v>
      </c>
      <c r="H170">
        <v>267982492</v>
      </c>
      <c r="I170">
        <v>0</v>
      </c>
      <c r="J170">
        <v>0</v>
      </c>
    </row>
    <row r="171" spans="1:10" ht="15" customHeight="1" x14ac:dyDescent="0.3">
      <c r="A171" t="s">
        <v>2413</v>
      </c>
      <c r="B171" t="s">
        <v>2629</v>
      </c>
      <c r="D171">
        <v>3125857981</v>
      </c>
      <c r="E171" t="s">
        <v>2876</v>
      </c>
      <c r="F171" t="s">
        <v>733</v>
      </c>
      <c r="G171">
        <v>208</v>
      </c>
      <c r="H171">
        <v>11500856</v>
      </c>
      <c r="I171">
        <v>0</v>
      </c>
      <c r="J171">
        <v>0</v>
      </c>
    </row>
    <row r="172" spans="1:10" ht="15" customHeight="1" x14ac:dyDescent="0.3">
      <c r="A172" t="s">
        <v>2414</v>
      </c>
      <c r="B172" t="s">
        <v>2630</v>
      </c>
      <c r="D172">
        <v>3125857981</v>
      </c>
      <c r="E172" t="s">
        <v>2876</v>
      </c>
      <c r="F172" t="s">
        <v>733</v>
      </c>
      <c r="G172">
        <v>208</v>
      </c>
      <c r="H172">
        <v>25196259</v>
      </c>
      <c r="I172">
        <v>0</v>
      </c>
      <c r="J172">
        <v>0</v>
      </c>
    </row>
    <row r="173" spans="1:10" ht="15" customHeight="1" x14ac:dyDescent="0.3">
      <c r="A173" t="s">
        <v>2415</v>
      </c>
      <c r="B173" t="s">
        <v>2631</v>
      </c>
      <c r="D173">
        <v>3125857981</v>
      </c>
      <c r="E173" t="s">
        <v>2876</v>
      </c>
      <c r="F173" t="s">
        <v>733</v>
      </c>
      <c r="G173">
        <v>208</v>
      </c>
      <c r="H173">
        <v>44751896</v>
      </c>
      <c r="I173">
        <v>0</v>
      </c>
      <c r="J173">
        <v>0</v>
      </c>
    </row>
    <row r="174" spans="1:10" ht="15" customHeight="1" x14ac:dyDescent="0.3">
      <c r="A174" t="s">
        <v>2416</v>
      </c>
      <c r="B174" t="s">
        <v>2632</v>
      </c>
      <c r="D174">
        <v>3125857981</v>
      </c>
      <c r="E174" t="s">
        <v>2876</v>
      </c>
      <c r="F174" t="s">
        <v>733</v>
      </c>
      <c r="G174">
        <v>208</v>
      </c>
      <c r="H174">
        <v>58540600</v>
      </c>
      <c r="I174">
        <v>0</v>
      </c>
      <c r="J174">
        <v>0</v>
      </c>
    </row>
    <row r="175" spans="1:10" ht="15" customHeight="1" x14ac:dyDescent="0.3">
      <c r="A175" t="s">
        <v>2417</v>
      </c>
      <c r="B175" t="s">
        <v>2633</v>
      </c>
      <c r="D175">
        <v>3125857981</v>
      </c>
      <c r="E175" t="s">
        <v>2876</v>
      </c>
      <c r="F175" t="s">
        <v>733</v>
      </c>
      <c r="G175">
        <v>208</v>
      </c>
      <c r="H175">
        <v>21373739</v>
      </c>
      <c r="I175">
        <v>0</v>
      </c>
      <c r="J175">
        <v>0</v>
      </c>
    </row>
    <row r="176" spans="1:10" ht="15" customHeight="1" x14ac:dyDescent="0.3">
      <c r="A176" t="s">
        <v>2418</v>
      </c>
      <c r="B176" t="s">
        <v>2634</v>
      </c>
      <c r="D176">
        <v>3125857981</v>
      </c>
      <c r="E176" t="s">
        <v>2876</v>
      </c>
      <c r="F176" t="s">
        <v>733</v>
      </c>
      <c r="G176">
        <v>208</v>
      </c>
      <c r="H176">
        <v>147186664</v>
      </c>
      <c r="I176">
        <v>0</v>
      </c>
      <c r="J176">
        <v>0</v>
      </c>
    </row>
    <row r="177" spans="1:10" ht="15" customHeight="1" x14ac:dyDescent="0.3">
      <c r="A177" t="s">
        <v>2419</v>
      </c>
      <c r="B177" t="s">
        <v>2635</v>
      </c>
      <c r="D177">
        <v>3125857981</v>
      </c>
      <c r="E177" t="s">
        <v>2876</v>
      </c>
      <c r="F177" t="s">
        <v>733</v>
      </c>
      <c r="G177">
        <v>208</v>
      </c>
      <c r="H177">
        <v>17782125</v>
      </c>
      <c r="I177">
        <v>0</v>
      </c>
      <c r="J177">
        <v>0</v>
      </c>
    </row>
    <row r="178" spans="1:10" ht="15" customHeight="1" x14ac:dyDescent="0.3">
      <c r="A178" t="s">
        <v>2420</v>
      </c>
      <c r="B178" t="s">
        <v>2636</v>
      </c>
      <c r="D178">
        <v>3125857981</v>
      </c>
      <c r="E178" t="s">
        <v>2876</v>
      </c>
      <c r="F178" t="s">
        <v>733</v>
      </c>
      <c r="G178">
        <v>208</v>
      </c>
      <c r="H178">
        <v>331887834</v>
      </c>
      <c r="I178">
        <v>0</v>
      </c>
      <c r="J178">
        <v>0</v>
      </c>
    </row>
    <row r="179" spans="1:10" ht="15" customHeight="1" x14ac:dyDescent="0.3">
      <c r="A179" t="s">
        <v>2421</v>
      </c>
      <c r="B179" t="s">
        <v>2637</v>
      </c>
      <c r="D179">
        <v>3125857981</v>
      </c>
      <c r="E179" t="s">
        <v>2876</v>
      </c>
      <c r="F179" t="s">
        <v>733</v>
      </c>
      <c r="G179">
        <v>208</v>
      </c>
      <c r="H179">
        <v>17395640</v>
      </c>
      <c r="I179">
        <v>0</v>
      </c>
      <c r="J179">
        <v>0</v>
      </c>
    </row>
    <row r="180" spans="1:10" ht="15" customHeight="1" x14ac:dyDescent="0.3">
      <c r="A180" t="s">
        <v>2422</v>
      </c>
      <c r="B180" t="s">
        <v>2638</v>
      </c>
      <c r="D180">
        <v>3125857981</v>
      </c>
      <c r="E180" t="s">
        <v>2876</v>
      </c>
      <c r="F180" t="s">
        <v>733</v>
      </c>
      <c r="G180">
        <v>208</v>
      </c>
      <c r="H180">
        <v>2520000</v>
      </c>
      <c r="I180">
        <v>0</v>
      </c>
      <c r="J180">
        <v>0</v>
      </c>
    </row>
    <row r="181" spans="1:10" ht="15" customHeight="1" x14ac:dyDescent="0.3">
      <c r="A181" t="s">
        <v>2423</v>
      </c>
      <c r="B181" t="s">
        <v>2639</v>
      </c>
      <c r="D181">
        <v>3125857981</v>
      </c>
      <c r="E181" t="s">
        <v>2876</v>
      </c>
      <c r="F181" t="s">
        <v>733</v>
      </c>
      <c r="G181">
        <v>208</v>
      </c>
      <c r="H181">
        <v>346304352</v>
      </c>
      <c r="I181">
        <v>0</v>
      </c>
      <c r="J181">
        <v>0</v>
      </c>
    </row>
    <row r="182" spans="1:10" ht="15" customHeight="1" x14ac:dyDescent="0.3">
      <c r="A182" t="s">
        <v>2424</v>
      </c>
      <c r="B182" t="s">
        <v>2640</v>
      </c>
      <c r="D182">
        <v>3125857981</v>
      </c>
      <c r="E182" t="s">
        <v>2876</v>
      </c>
      <c r="F182" t="s">
        <v>733</v>
      </c>
      <c r="G182">
        <v>208</v>
      </c>
      <c r="H182">
        <v>7488122</v>
      </c>
      <c r="I182">
        <v>0</v>
      </c>
      <c r="J182">
        <v>0</v>
      </c>
    </row>
    <row r="183" spans="1:10" ht="15" customHeight="1" x14ac:dyDescent="0.3">
      <c r="A183" t="s">
        <v>2425</v>
      </c>
      <c r="B183" t="s">
        <v>2641</v>
      </c>
      <c r="D183">
        <v>3125857981</v>
      </c>
      <c r="E183" t="s">
        <v>2876</v>
      </c>
      <c r="F183" t="s">
        <v>733</v>
      </c>
      <c r="G183">
        <v>208</v>
      </c>
      <c r="H183">
        <v>7539146</v>
      </c>
      <c r="I183">
        <v>0</v>
      </c>
      <c r="J183">
        <v>0</v>
      </c>
    </row>
    <row r="184" spans="1:10" ht="15" customHeight="1" x14ac:dyDescent="0.3">
      <c r="A184" t="s">
        <v>2426</v>
      </c>
      <c r="B184" t="s">
        <v>2642</v>
      </c>
      <c r="D184">
        <v>3125857981</v>
      </c>
      <c r="E184" t="s">
        <v>2876</v>
      </c>
      <c r="F184" t="s">
        <v>733</v>
      </c>
      <c r="G184">
        <v>208</v>
      </c>
      <c r="H184">
        <v>14627968</v>
      </c>
      <c r="I184">
        <v>0</v>
      </c>
      <c r="J184">
        <v>0</v>
      </c>
    </row>
    <row r="185" spans="1:10" ht="15" customHeight="1" x14ac:dyDescent="0.3">
      <c r="A185" t="s">
        <v>2427</v>
      </c>
      <c r="B185" t="s">
        <v>2643</v>
      </c>
      <c r="D185">
        <v>3125857981</v>
      </c>
      <c r="E185" t="s">
        <v>2876</v>
      </c>
      <c r="F185" t="s">
        <v>733</v>
      </c>
      <c r="G185">
        <v>208</v>
      </c>
      <c r="H185">
        <v>34001100</v>
      </c>
      <c r="I185">
        <v>0</v>
      </c>
      <c r="J185">
        <v>0</v>
      </c>
    </row>
    <row r="186" spans="1:10" ht="15" customHeight="1" x14ac:dyDescent="0.3">
      <c r="A186" t="s">
        <v>2428</v>
      </c>
      <c r="B186" t="s">
        <v>2644</v>
      </c>
      <c r="D186">
        <v>3125857981</v>
      </c>
      <c r="E186" t="s">
        <v>2876</v>
      </c>
      <c r="F186" t="s">
        <v>733</v>
      </c>
      <c r="G186">
        <v>208</v>
      </c>
      <c r="H186">
        <v>1054489</v>
      </c>
      <c r="I186">
        <v>0</v>
      </c>
      <c r="J186">
        <v>0</v>
      </c>
    </row>
    <row r="187" spans="1:10" ht="15" customHeight="1" x14ac:dyDescent="0.3">
      <c r="A187" t="s">
        <v>2429</v>
      </c>
      <c r="B187" t="s">
        <v>2645</v>
      </c>
      <c r="D187">
        <v>3125857981</v>
      </c>
      <c r="E187" t="s">
        <v>2876</v>
      </c>
      <c r="F187" t="s">
        <v>733</v>
      </c>
      <c r="G187">
        <v>208</v>
      </c>
      <c r="H187">
        <v>99688015</v>
      </c>
      <c r="I187">
        <v>0</v>
      </c>
      <c r="J187">
        <v>0</v>
      </c>
    </row>
    <row r="188" spans="1:10" ht="15" customHeight="1" x14ac:dyDescent="0.3">
      <c r="A188" t="s">
        <v>2430</v>
      </c>
      <c r="B188" t="s">
        <v>2646</v>
      </c>
      <c r="D188">
        <v>3125857981</v>
      </c>
      <c r="E188" t="s">
        <v>2876</v>
      </c>
      <c r="F188" t="s">
        <v>733</v>
      </c>
      <c r="G188">
        <v>208</v>
      </c>
      <c r="H188">
        <v>68614004</v>
      </c>
      <c r="I188">
        <v>0</v>
      </c>
      <c r="J188">
        <v>0</v>
      </c>
    </row>
    <row r="189" spans="1:10" ht="15" customHeight="1" x14ac:dyDescent="0.3">
      <c r="A189" t="s">
        <v>2431</v>
      </c>
      <c r="B189" t="s">
        <v>2647</v>
      </c>
      <c r="D189">
        <v>3125857981</v>
      </c>
      <c r="E189" t="s">
        <v>2876</v>
      </c>
      <c r="F189" t="s">
        <v>733</v>
      </c>
      <c r="G189">
        <v>208</v>
      </c>
      <c r="H189">
        <v>75633546</v>
      </c>
      <c r="I189">
        <v>0</v>
      </c>
      <c r="J189">
        <v>0</v>
      </c>
    </row>
    <row r="190" spans="1:10" ht="15" customHeight="1" x14ac:dyDescent="0.3">
      <c r="A190" t="s">
        <v>2432</v>
      </c>
      <c r="B190" t="s">
        <v>2648</v>
      </c>
      <c r="D190">
        <v>3125857981</v>
      </c>
      <c r="E190" t="s">
        <v>2876</v>
      </c>
      <c r="F190" t="s">
        <v>733</v>
      </c>
      <c r="G190">
        <v>208</v>
      </c>
      <c r="H190">
        <v>16492268</v>
      </c>
      <c r="I190">
        <v>0</v>
      </c>
      <c r="J190">
        <v>0</v>
      </c>
    </row>
    <row r="191" spans="1:10" ht="15" customHeight="1" x14ac:dyDescent="0.3">
      <c r="A191" t="s">
        <v>2433</v>
      </c>
      <c r="B191" t="s">
        <v>2649</v>
      </c>
      <c r="D191">
        <v>3125857981</v>
      </c>
      <c r="E191" t="s">
        <v>2876</v>
      </c>
      <c r="F191" t="s">
        <v>733</v>
      </c>
      <c r="G191">
        <v>208</v>
      </c>
      <c r="H191">
        <v>218519088</v>
      </c>
      <c r="I191">
        <v>0</v>
      </c>
      <c r="J191">
        <v>0</v>
      </c>
    </row>
    <row r="192" spans="1:10" ht="15" customHeight="1" x14ac:dyDescent="0.3">
      <c r="A192" t="s">
        <v>2434</v>
      </c>
      <c r="B192" t="s">
        <v>2650</v>
      </c>
      <c r="D192">
        <v>3125857981</v>
      </c>
      <c r="E192" t="s">
        <v>2876</v>
      </c>
      <c r="F192" t="s">
        <v>733</v>
      </c>
      <c r="G192">
        <v>208</v>
      </c>
      <c r="H192">
        <v>165000</v>
      </c>
      <c r="I192">
        <v>0</v>
      </c>
      <c r="J192">
        <v>0</v>
      </c>
    </row>
    <row r="193" spans="1:10" ht="15" customHeight="1" x14ac:dyDescent="0.3">
      <c r="A193" t="s">
        <v>2435</v>
      </c>
      <c r="B193" t="s">
        <v>2651</v>
      </c>
      <c r="D193">
        <v>3125857981</v>
      </c>
      <c r="E193" t="s">
        <v>2876</v>
      </c>
      <c r="F193" t="s">
        <v>733</v>
      </c>
      <c r="G193">
        <v>208</v>
      </c>
      <c r="H193">
        <v>66824850</v>
      </c>
      <c r="I193">
        <v>0</v>
      </c>
      <c r="J193">
        <v>0</v>
      </c>
    </row>
    <row r="194" spans="1:10" ht="15" customHeight="1" x14ac:dyDescent="0.3">
      <c r="A194" t="s">
        <v>2436</v>
      </c>
      <c r="B194" t="s">
        <v>2652</v>
      </c>
      <c r="D194">
        <v>3125857981</v>
      </c>
      <c r="E194" t="s">
        <v>2876</v>
      </c>
      <c r="F194" t="s">
        <v>733</v>
      </c>
      <c r="G194">
        <v>208</v>
      </c>
      <c r="H194">
        <v>11148231</v>
      </c>
      <c r="I194">
        <v>0</v>
      </c>
      <c r="J194">
        <v>0</v>
      </c>
    </row>
    <row r="195" spans="1:10" ht="15" customHeight="1" x14ac:dyDescent="0.3">
      <c r="A195" t="s">
        <v>2437</v>
      </c>
      <c r="B195" t="s">
        <v>2653</v>
      </c>
      <c r="D195">
        <v>3125857981</v>
      </c>
      <c r="E195" t="s">
        <v>2876</v>
      </c>
      <c r="F195" t="s">
        <v>733</v>
      </c>
      <c r="G195">
        <v>208</v>
      </c>
      <c r="H195">
        <v>360000</v>
      </c>
      <c r="I195">
        <v>0</v>
      </c>
      <c r="J195">
        <v>0</v>
      </c>
    </row>
    <row r="196" spans="1:10" ht="15" customHeight="1" x14ac:dyDescent="0.3">
      <c r="A196" t="s">
        <v>2438</v>
      </c>
      <c r="B196" t="s">
        <v>2654</v>
      </c>
      <c r="D196">
        <v>3125857981</v>
      </c>
      <c r="E196" t="s">
        <v>2876</v>
      </c>
      <c r="F196" t="s">
        <v>733</v>
      </c>
      <c r="G196">
        <v>208</v>
      </c>
      <c r="H196">
        <v>14860638</v>
      </c>
      <c r="I196">
        <v>0</v>
      </c>
      <c r="J196">
        <v>0</v>
      </c>
    </row>
    <row r="197" spans="1:10" ht="15" customHeight="1" x14ac:dyDescent="0.3">
      <c r="A197" t="s">
        <v>2439</v>
      </c>
      <c r="B197" t="s">
        <v>2655</v>
      </c>
      <c r="D197">
        <v>3125857981</v>
      </c>
      <c r="E197" t="s">
        <v>2876</v>
      </c>
      <c r="F197" t="s">
        <v>733</v>
      </c>
      <c r="G197">
        <v>208</v>
      </c>
      <c r="H197">
        <v>92741848</v>
      </c>
      <c r="I197">
        <v>0</v>
      </c>
      <c r="J197">
        <v>0</v>
      </c>
    </row>
    <row r="198" spans="1:10" ht="15" customHeight="1" x14ac:dyDescent="0.3">
      <c r="A198" t="s">
        <v>2440</v>
      </c>
      <c r="B198" t="s">
        <v>2656</v>
      </c>
      <c r="D198">
        <v>3125857981</v>
      </c>
      <c r="E198" t="s">
        <v>2876</v>
      </c>
      <c r="F198" t="s">
        <v>733</v>
      </c>
      <c r="G198">
        <v>208</v>
      </c>
      <c r="H198">
        <v>26534808</v>
      </c>
      <c r="I198">
        <v>0</v>
      </c>
      <c r="J198">
        <v>0</v>
      </c>
    </row>
    <row r="199" spans="1:10" ht="15" customHeight="1" x14ac:dyDescent="0.3">
      <c r="A199" t="s">
        <v>2441</v>
      </c>
      <c r="B199" t="s">
        <v>2657</v>
      </c>
      <c r="D199">
        <v>3125857981</v>
      </c>
      <c r="E199" t="s">
        <v>2876</v>
      </c>
      <c r="F199" t="s">
        <v>733</v>
      </c>
      <c r="G199">
        <v>208</v>
      </c>
      <c r="H199">
        <v>134067555</v>
      </c>
      <c r="I199">
        <v>0</v>
      </c>
      <c r="J199">
        <v>0</v>
      </c>
    </row>
    <row r="200" spans="1:10" ht="15" customHeight="1" x14ac:dyDescent="0.3">
      <c r="A200" t="s">
        <v>2442</v>
      </c>
      <c r="B200" t="s">
        <v>2658</v>
      </c>
      <c r="D200">
        <v>3125857981</v>
      </c>
      <c r="E200" t="s">
        <v>2876</v>
      </c>
      <c r="F200" t="s">
        <v>733</v>
      </c>
      <c r="G200">
        <v>208</v>
      </c>
      <c r="H200">
        <v>53488324</v>
      </c>
      <c r="I200">
        <v>0</v>
      </c>
      <c r="J200">
        <v>0</v>
      </c>
    </row>
    <row r="201" spans="1:10" ht="15" customHeight="1" x14ac:dyDescent="0.3">
      <c r="A201" t="s">
        <v>2443</v>
      </c>
      <c r="B201" t="s">
        <v>2659</v>
      </c>
      <c r="D201">
        <v>3125857981</v>
      </c>
      <c r="E201" t="s">
        <v>2876</v>
      </c>
      <c r="F201" t="s">
        <v>733</v>
      </c>
      <c r="G201">
        <v>208</v>
      </c>
      <c r="H201">
        <v>48346200</v>
      </c>
      <c r="I201">
        <v>0</v>
      </c>
      <c r="J201">
        <v>0</v>
      </c>
    </row>
    <row r="202" spans="1:10" ht="15" customHeight="1" x14ac:dyDescent="0.3">
      <c r="A202" t="s">
        <v>2444</v>
      </c>
      <c r="B202" t="s">
        <v>2660</v>
      </c>
      <c r="D202">
        <v>3125857981</v>
      </c>
      <c r="E202" t="s">
        <v>2876</v>
      </c>
      <c r="F202" t="s">
        <v>733</v>
      </c>
      <c r="G202">
        <v>208</v>
      </c>
      <c r="H202">
        <v>5661943</v>
      </c>
      <c r="I202">
        <v>0</v>
      </c>
      <c r="J202">
        <v>0</v>
      </c>
    </row>
    <row r="203" spans="1:10" ht="15" customHeight="1" x14ac:dyDescent="0.3">
      <c r="A203" t="s">
        <v>2445</v>
      </c>
      <c r="B203" t="s">
        <v>2661</v>
      </c>
      <c r="D203">
        <v>3125857981</v>
      </c>
      <c r="E203" t="s">
        <v>2876</v>
      </c>
      <c r="F203" t="s">
        <v>733</v>
      </c>
      <c r="G203">
        <v>208</v>
      </c>
      <c r="H203">
        <v>-1333</v>
      </c>
      <c r="I203">
        <v>0</v>
      </c>
      <c r="J203">
        <v>0</v>
      </c>
    </row>
    <row r="204" spans="1:10" ht="15" customHeight="1" x14ac:dyDescent="0.3">
      <c r="A204" t="s">
        <v>2446</v>
      </c>
      <c r="B204" t="s">
        <v>2662</v>
      </c>
      <c r="D204">
        <v>3125857981</v>
      </c>
      <c r="E204" t="s">
        <v>2876</v>
      </c>
      <c r="F204" t="s">
        <v>733</v>
      </c>
      <c r="G204">
        <v>208</v>
      </c>
      <c r="H204">
        <v>318252614</v>
      </c>
      <c r="I204">
        <v>0</v>
      </c>
      <c r="J204">
        <v>0</v>
      </c>
    </row>
    <row r="205" spans="1:10" ht="15" customHeight="1" x14ac:dyDescent="0.3">
      <c r="A205" t="s">
        <v>2447</v>
      </c>
      <c r="B205" t="s">
        <v>2663</v>
      </c>
      <c r="D205">
        <v>3125857981</v>
      </c>
      <c r="E205" t="s">
        <v>2876</v>
      </c>
      <c r="F205" t="s">
        <v>733</v>
      </c>
      <c r="G205">
        <v>208</v>
      </c>
      <c r="H205">
        <v>8708452</v>
      </c>
      <c r="I205">
        <v>0</v>
      </c>
      <c r="J205">
        <v>0</v>
      </c>
    </row>
    <row r="206" spans="1:10" ht="15" customHeight="1" x14ac:dyDescent="0.3">
      <c r="A206" t="s">
        <v>2448</v>
      </c>
      <c r="B206" t="s">
        <v>2664</v>
      </c>
      <c r="D206">
        <v>3125857981</v>
      </c>
      <c r="E206" t="s">
        <v>2876</v>
      </c>
      <c r="F206" t="s">
        <v>733</v>
      </c>
      <c r="G206">
        <v>208</v>
      </c>
      <c r="H206">
        <v>46035032</v>
      </c>
      <c r="I206">
        <v>0</v>
      </c>
      <c r="J206">
        <v>0</v>
      </c>
    </row>
    <row r="207" spans="1:10" ht="15" customHeight="1" x14ac:dyDescent="0.3">
      <c r="A207" t="s">
        <v>2449</v>
      </c>
      <c r="B207" t="s">
        <v>2665</v>
      </c>
      <c r="D207">
        <v>3125857981</v>
      </c>
      <c r="E207" t="s">
        <v>2876</v>
      </c>
      <c r="F207" t="s">
        <v>733</v>
      </c>
      <c r="G207">
        <v>208</v>
      </c>
      <c r="H207">
        <v>254000</v>
      </c>
      <c r="I207">
        <v>0</v>
      </c>
      <c r="J207">
        <v>0</v>
      </c>
    </row>
    <row r="208" spans="1:10" ht="15" customHeight="1" x14ac:dyDescent="0.3">
      <c r="A208" t="s">
        <v>2450</v>
      </c>
      <c r="B208" t="s">
        <v>2666</v>
      </c>
      <c r="D208">
        <v>3125857981</v>
      </c>
      <c r="E208" t="s">
        <v>2876</v>
      </c>
      <c r="F208" t="s">
        <v>733</v>
      </c>
      <c r="G208">
        <v>208</v>
      </c>
      <c r="H208">
        <v>21644974</v>
      </c>
      <c r="I208">
        <v>0</v>
      </c>
      <c r="J208">
        <v>0</v>
      </c>
    </row>
    <row r="209" spans="1:10" ht="15" customHeight="1" x14ac:dyDescent="0.3">
      <c r="A209" t="s">
        <v>2451</v>
      </c>
      <c r="B209" t="s">
        <v>2667</v>
      </c>
      <c r="D209">
        <v>3125857981</v>
      </c>
      <c r="E209" t="s">
        <v>2876</v>
      </c>
      <c r="F209" t="s">
        <v>733</v>
      </c>
      <c r="G209">
        <v>208</v>
      </c>
      <c r="H209">
        <v>7050003</v>
      </c>
      <c r="I209">
        <v>0</v>
      </c>
      <c r="J209">
        <v>0</v>
      </c>
    </row>
    <row r="210" spans="1:10" ht="15" customHeight="1" x14ac:dyDescent="0.3">
      <c r="A210" t="s">
        <v>2452</v>
      </c>
      <c r="B210" t="s">
        <v>2668</v>
      </c>
      <c r="D210">
        <v>3125857981</v>
      </c>
      <c r="E210" t="s">
        <v>2876</v>
      </c>
      <c r="F210" t="s">
        <v>733</v>
      </c>
      <c r="G210">
        <v>208</v>
      </c>
      <c r="H210">
        <v>11126800</v>
      </c>
      <c r="I210">
        <v>0</v>
      </c>
      <c r="J210">
        <v>0</v>
      </c>
    </row>
    <row r="211" spans="1:10" ht="15" customHeight="1" x14ac:dyDescent="0.3">
      <c r="A211" t="s">
        <v>2453</v>
      </c>
      <c r="B211" t="s">
        <v>2669</v>
      </c>
      <c r="D211">
        <v>3125857981</v>
      </c>
      <c r="E211" t="s">
        <v>2876</v>
      </c>
      <c r="F211" t="s">
        <v>733</v>
      </c>
      <c r="G211">
        <v>208</v>
      </c>
      <c r="H211">
        <v>74058036</v>
      </c>
      <c r="I211">
        <v>0</v>
      </c>
      <c r="J211">
        <v>0</v>
      </c>
    </row>
    <row r="212" spans="1:10" ht="15" customHeight="1" x14ac:dyDescent="0.3">
      <c r="A212" t="s">
        <v>2454</v>
      </c>
      <c r="B212" t="s">
        <v>2670</v>
      </c>
      <c r="D212">
        <v>3125857981</v>
      </c>
      <c r="E212" t="s">
        <v>2876</v>
      </c>
      <c r="F212" t="s">
        <v>733</v>
      </c>
      <c r="G212">
        <v>208</v>
      </c>
      <c r="H212">
        <v>1057500</v>
      </c>
      <c r="I212">
        <v>0</v>
      </c>
      <c r="J212">
        <v>0</v>
      </c>
    </row>
    <row r="213" spans="1:10" ht="15" customHeight="1" x14ac:dyDescent="0.3">
      <c r="A213" t="s">
        <v>2455</v>
      </c>
      <c r="B213" t="s">
        <v>2671</v>
      </c>
      <c r="D213">
        <v>3125857981</v>
      </c>
      <c r="E213" t="s">
        <v>2876</v>
      </c>
      <c r="F213" t="s">
        <v>733</v>
      </c>
      <c r="G213">
        <v>208</v>
      </c>
      <c r="H213">
        <v>37943635</v>
      </c>
      <c r="I213">
        <v>0</v>
      </c>
      <c r="J213">
        <v>0</v>
      </c>
    </row>
    <row r="214" spans="1:10" ht="15" customHeight="1" x14ac:dyDescent="0.3">
      <c r="A214" t="s">
        <v>2456</v>
      </c>
      <c r="B214" t="s">
        <v>2672</v>
      </c>
      <c r="D214">
        <v>3125857981</v>
      </c>
      <c r="E214" t="s">
        <v>2876</v>
      </c>
      <c r="F214" t="s">
        <v>733</v>
      </c>
      <c r="G214">
        <v>208</v>
      </c>
      <c r="H214">
        <v>33543762</v>
      </c>
      <c r="I214">
        <v>0</v>
      </c>
      <c r="J214">
        <v>0</v>
      </c>
    </row>
    <row r="215" spans="1:10" ht="15" customHeight="1" x14ac:dyDescent="0.3">
      <c r="A215" t="s">
        <v>2457</v>
      </c>
      <c r="B215" t="s">
        <v>2673</v>
      </c>
      <c r="D215">
        <v>3125857981</v>
      </c>
      <c r="E215" t="s">
        <v>2876</v>
      </c>
      <c r="F215" t="s">
        <v>733</v>
      </c>
      <c r="G215">
        <v>208</v>
      </c>
      <c r="H215">
        <v>48674302</v>
      </c>
      <c r="I215">
        <v>0</v>
      </c>
      <c r="J215">
        <v>0</v>
      </c>
    </row>
    <row r="216" spans="1:10" ht="15" customHeight="1" x14ac:dyDescent="0.3">
      <c r="A216" t="s">
        <v>2458</v>
      </c>
      <c r="B216" t="s">
        <v>2674</v>
      </c>
      <c r="D216">
        <v>3125857981</v>
      </c>
      <c r="E216" t="s">
        <v>2876</v>
      </c>
      <c r="F216" t="s">
        <v>733</v>
      </c>
      <c r="G216">
        <v>208</v>
      </c>
      <c r="H216">
        <v>14968969</v>
      </c>
      <c r="I216">
        <v>0</v>
      </c>
      <c r="J216">
        <v>0</v>
      </c>
    </row>
    <row r="217" spans="1:10" ht="15" customHeight="1" x14ac:dyDescent="0.3">
      <c r="A217" t="s">
        <v>2459</v>
      </c>
      <c r="B217" t="s">
        <v>2675</v>
      </c>
      <c r="D217">
        <v>3125857981</v>
      </c>
      <c r="E217" t="s">
        <v>2876</v>
      </c>
      <c r="F217" t="s">
        <v>733</v>
      </c>
      <c r="G217">
        <v>208</v>
      </c>
      <c r="H217">
        <v>127411500</v>
      </c>
      <c r="I217">
        <v>0</v>
      </c>
      <c r="J217">
        <v>0</v>
      </c>
    </row>
    <row r="218" spans="1:10" ht="15" customHeight="1" x14ac:dyDescent="0.3">
      <c r="A218" t="s">
        <v>2460</v>
      </c>
      <c r="B218" t="s">
        <v>2676</v>
      </c>
      <c r="D218">
        <v>3125857981</v>
      </c>
      <c r="E218" t="s">
        <v>2876</v>
      </c>
      <c r="F218" t="s">
        <v>733</v>
      </c>
      <c r="G218">
        <v>208</v>
      </c>
      <c r="H218">
        <v>5667631</v>
      </c>
      <c r="I218">
        <v>0</v>
      </c>
      <c r="J218">
        <v>0</v>
      </c>
    </row>
    <row r="219" spans="1:10" ht="15" customHeight="1" x14ac:dyDescent="0.3">
      <c r="A219" t="s">
        <v>2461</v>
      </c>
      <c r="B219" t="s">
        <v>2677</v>
      </c>
      <c r="D219">
        <v>3125857981</v>
      </c>
      <c r="E219" t="s">
        <v>2876</v>
      </c>
      <c r="F219" t="s">
        <v>733</v>
      </c>
      <c r="G219">
        <v>208</v>
      </c>
      <c r="H219">
        <v>19913601</v>
      </c>
      <c r="I219">
        <v>0</v>
      </c>
      <c r="J219">
        <v>0</v>
      </c>
    </row>
    <row r="220" spans="1:10" ht="15" customHeight="1" x14ac:dyDescent="0.3">
      <c r="A220" t="s">
        <v>2462</v>
      </c>
      <c r="B220" t="s">
        <v>2678</v>
      </c>
      <c r="D220">
        <v>3125857981</v>
      </c>
      <c r="E220" t="s">
        <v>2876</v>
      </c>
      <c r="F220" t="s">
        <v>733</v>
      </c>
      <c r="G220">
        <v>208</v>
      </c>
      <c r="H220">
        <v>2686000</v>
      </c>
      <c r="I220">
        <v>0</v>
      </c>
      <c r="J220">
        <v>0</v>
      </c>
    </row>
    <row r="221" spans="1:10" ht="15" customHeight="1" x14ac:dyDescent="0.3">
      <c r="A221" t="s">
        <v>2463</v>
      </c>
      <c r="B221" t="s">
        <v>2679</v>
      </c>
      <c r="D221">
        <v>3125857981</v>
      </c>
      <c r="E221" t="s">
        <v>2876</v>
      </c>
      <c r="F221" t="s">
        <v>733</v>
      </c>
      <c r="G221">
        <v>208</v>
      </c>
      <c r="H221">
        <v>90618600</v>
      </c>
      <c r="I221">
        <v>0</v>
      </c>
      <c r="J221">
        <v>0</v>
      </c>
    </row>
    <row r="222" spans="1:10" ht="15" customHeight="1" x14ac:dyDescent="0.3">
      <c r="A222">
        <v>222222222</v>
      </c>
      <c r="B222" t="s">
        <v>2680</v>
      </c>
      <c r="D222">
        <v>3125857981</v>
      </c>
      <c r="E222" t="s">
        <v>2876</v>
      </c>
      <c r="F222" t="s">
        <v>733</v>
      </c>
      <c r="G222">
        <v>208</v>
      </c>
      <c r="H222">
        <v>173269344</v>
      </c>
      <c r="I222">
        <v>0</v>
      </c>
      <c r="J222">
        <v>0</v>
      </c>
    </row>
    <row r="223" spans="1:10" ht="15" customHeight="1" x14ac:dyDescent="0.3">
      <c r="A223" t="s">
        <v>2274</v>
      </c>
      <c r="B223" t="s">
        <v>2842</v>
      </c>
      <c r="D223">
        <v>3125857981</v>
      </c>
      <c r="E223" t="s">
        <v>2876</v>
      </c>
      <c r="F223" t="s">
        <v>733</v>
      </c>
      <c r="G223">
        <v>208</v>
      </c>
      <c r="H223">
        <v>1050000</v>
      </c>
      <c r="I223">
        <v>0</v>
      </c>
      <c r="J223">
        <v>0</v>
      </c>
    </row>
    <row r="224" spans="1:10" ht="15" customHeight="1" x14ac:dyDescent="0.3">
      <c r="A224" t="s">
        <v>2464</v>
      </c>
      <c r="B224" t="s">
        <v>2843</v>
      </c>
      <c r="D224">
        <v>3125857981</v>
      </c>
      <c r="E224" t="s">
        <v>2876</v>
      </c>
      <c r="F224" t="s">
        <v>733</v>
      </c>
      <c r="G224">
        <v>208</v>
      </c>
      <c r="H224">
        <v>140000</v>
      </c>
      <c r="I224">
        <v>0</v>
      </c>
      <c r="J224">
        <v>0</v>
      </c>
    </row>
    <row r="225" spans="1:10" ht="15" customHeight="1" x14ac:dyDescent="0.3">
      <c r="A225" t="s">
        <v>2465</v>
      </c>
      <c r="B225" t="s">
        <v>2844</v>
      </c>
      <c r="D225">
        <v>3125857981</v>
      </c>
      <c r="E225" t="s">
        <v>2876</v>
      </c>
      <c r="F225" t="s">
        <v>733</v>
      </c>
      <c r="G225">
        <v>208</v>
      </c>
      <c r="H225">
        <v>897000</v>
      </c>
      <c r="I225">
        <v>0</v>
      </c>
      <c r="J225">
        <v>0</v>
      </c>
    </row>
    <row r="226" spans="1:10" ht="15" customHeight="1" x14ac:dyDescent="0.3">
      <c r="A226" t="s">
        <v>2466</v>
      </c>
      <c r="B226" t="s">
        <v>2845</v>
      </c>
      <c r="D226">
        <v>3125857981</v>
      </c>
      <c r="E226" t="s">
        <v>2876</v>
      </c>
      <c r="F226" t="s">
        <v>733</v>
      </c>
      <c r="G226">
        <v>208</v>
      </c>
      <c r="H226">
        <v>500000</v>
      </c>
      <c r="I226">
        <v>0</v>
      </c>
      <c r="J226">
        <v>0</v>
      </c>
    </row>
    <row r="227" spans="1:10" ht="15" customHeight="1" x14ac:dyDescent="0.3">
      <c r="A227" t="s">
        <v>2467</v>
      </c>
      <c r="B227" t="s">
        <v>2846</v>
      </c>
      <c r="D227">
        <v>3125857981</v>
      </c>
      <c r="E227" t="s">
        <v>2876</v>
      </c>
      <c r="F227" t="s">
        <v>733</v>
      </c>
      <c r="G227">
        <v>208</v>
      </c>
      <c r="H227">
        <v>220000</v>
      </c>
      <c r="I227">
        <v>0</v>
      </c>
      <c r="J227">
        <v>0</v>
      </c>
    </row>
    <row r="228" spans="1:10" ht="15" customHeight="1" x14ac:dyDescent="0.3">
      <c r="A228" t="s">
        <v>2468</v>
      </c>
      <c r="B228" t="s">
        <v>2847</v>
      </c>
      <c r="D228">
        <v>3125857981</v>
      </c>
      <c r="E228" t="s">
        <v>2876</v>
      </c>
      <c r="F228" t="s">
        <v>733</v>
      </c>
      <c r="G228">
        <v>208</v>
      </c>
      <c r="H228">
        <v>360013</v>
      </c>
      <c r="I228">
        <v>0</v>
      </c>
      <c r="J228">
        <v>0</v>
      </c>
    </row>
    <row r="229" spans="1:10" ht="15" customHeight="1" x14ac:dyDescent="0.3">
      <c r="A229" t="s">
        <v>2469</v>
      </c>
      <c r="B229" t="s">
        <v>2848</v>
      </c>
      <c r="D229">
        <v>3125857981</v>
      </c>
      <c r="E229" t="s">
        <v>2876</v>
      </c>
      <c r="F229" t="s">
        <v>733</v>
      </c>
      <c r="G229">
        <v>208</v>
      </c>
      <c r="H229">
        <v>280000</v>
      </c>
      <c r="I229">
        <v>0</v>
      </c>
      <c r="J229">
        <v>0</v>
      </c>
    </row>
    <row r="230" spans="1:10" ht="15" customHeight="1" x14ac:dyDescent="0.3">
      <c r="A230" t="s">
        <v>2470</v>
      </c>
      <c r="B230" t="s">
        <v>2849</v>
      </c>
      <c r="D230">
        <v>3125857981</v>
      </c>
      <c r="E230" t="s">
        <v>2876</v>
      </c>
      <c r="F230" t="s">
        <v>733</v>
      </c>
      <c r="G230">
        <v>208</v>
      </c>
      <c r="H230">
        <v>2150000</v>
      </c>
      <c r="I230">
        <v>0</v>
      </c>
      <c r="J230">
        <v>0</v>
      </c>
    </row>
    <row r="231" spans="1:10" ht="15" customHeight="1" x14ac:dyDescent="0.3">
      <c r="A231" t="s">
        <v>2471</v>
      </c>
      <c r="B231" t="s">
        <v>2850</v>
      </c>
      <c r="D231">
        <v>3125857981</v>
      </c>
      <c r="E231" t="s">
        <v>2876</v>
      </c>
      <c r="F231" t="s">
        <v>733</v>
      </c>
      <c r="G231">
        <v>208</v>
      </c>
      <c r="H231">
        <v>436974</v>
      </c>
      <c r="I231">
        <v>0</v>
      </c>
      <c r="J231">
        <v>0</v>
      </c>
    </row>
    <row r="232" spans="1:10" ht="15" customHeight="1" x14ac:dyDescent="0.3">
      <c r="A232" t="s">
        <v>2472</v>
      </c>
      <c r="B232" t="s">
        <v>2851</v>
      </c>
      <c r="D232">
        <v>3125857981</v>
      </c>
      <c r="E232" t="s">
        <v>2876</v>
      </c>
      <c r="F232" t="s">
        <v>733</v>
      </c>
      <c r="G232">
        <v>208</v>
      </c>
      <c r="H232">
        <v>181500</v>
      </c>
      <c r="I232">
        <v>0</v>
      </c>
      <c r="J232">
        <v>0</v>
      </c>
    </row>
    <row r="233" spans="1:10" ht="15" customHeight="1" x14ac:dyDescent="0.3">
      <c r="A233" t="s">
        <v>2473</v>
      </c>
      <c r="B233" t="s">
        <v>2852</v>
      </c>
      <c r="D233">
        <v>3125857981</v>
      </c>
      <c r="E233" t="s">
        <v>2876</v>
      </c>
      <c r="F233" t="s">
        <v>733</v>
      </c>
      <c r="G233">
        <v>208</v>
      </c>
      <c r="H233">
        <v>700000</v>
      </c>
      <c r="I233">
        <v>0</v>
      </c>
      <c r="J233">
        <v>0</v>
      </c>
    </row>
    <row r="234" spans="1:10" ht="15" customHeight="1" x14ac:dyDescent="0.3">
      <c r="A234" t="s">
        <v>2474</v>
      </c>
      <c r="B234" t="s">
        <v>2853</v>
      </c>
      <c r="D234">
        <v>3125857981</v>
      </c>
      <c r="E234" t="s">
        <v>2876</v>
      </c>
      <c r="F234" t="s">
        <v>733</v>
      </c>
      <c r="G234">
        <v>208</v>
      </c>
      <c r="H234">
        <v>1051044</v>
      </c>
      <c r="I234">
        <v>0</v>
      </c>
      <c r="J234">
        <v>0</v>
      </c>
    </row>
    <row r="235" spans="1:10" ht="15" customHeight="1" x14ac:dyDescent="0.3">
      <c r="A235" t="s">
        <v>2475</v>
      </c>
      <c r="B235" t="s">
        <v>2854</v>
      </c>
      <c r="D235">
        <v>3125857981</v>
      </c>
      <c r="E235" t="s">
        <v>2876</v>
      </c>
      <c r="F235" t="s">
        <v>733</v>
      </c>
      <c r="G235">
        <v>208</v>
      </c>
      <c r="H235">
        <v>33000</v>
      </c>
      <c r="I235">
        <v>0</v>
      </c>
      <c r="J235">
        <v>0</v>
      </c>
    </row>
    <row r="236" spans="1:10" ht="15" customHeight="1" x14ac:dyDescent="0.3">
      <c r="A236" t="s">
        <v>2476</v>
      </c>
      <c r="B236" t="s">
        <v>2855</v>
      </c>
      <c r="D236">
        <v>3125857981</v>
      </c>
      <c r="E236" t="s">
        <v>2876</v>
      </c>
      <c r="F236" t="s">
        <v>733</v>
      </c>
      <c r="G236">
        <v>208</v>
      </c>
      <c r="H236">
        <v>244200</v>
      </c>
      <c r="I236">
        <v>0</v>
      </c>
      <c r="J236">
        <v>0</v>
      </c>
    </row>
    <row r="237" spans="1:10" ht="15" customHeight="1" x14ac:dyDescent="0.3">
      <c r="A237" t="s">
        <v>2477</v>
      </c>
      <c r="B237" t="s">
        <v>2856</v>
      </c>
      <c r="D237">
        <v>3125857981</v>
      </c>
      <c r="E237" t="s">
        <v>2876</v>
      </c>
      <c r="F237" t="s">
        <v>733</v>
      </c>
      <c r="G237">
        <v>208</v>
      </c>
      <c r="H237">
        <v>229958</v>
      </c>
      <c r="I237">
        <v>0</v>
      </c>
      <c r="J237">
        <v>0</v>
      </c>
    </row>
    <row r="238" spans="1:10" ht="15" customHeight="1" x14ac:dyDescent="0.3">
      <c r="A238" t="s">
        <v>2478</v>
      </c>
      <c r="B238" t="s">
        <v>2857</v>
      </c>
      <c r="D238">
        <v>3125857981</v>
      </c>
      <c r="E238" t="s">
        <v>2876</v>
      </c>
      <c r="F238" t="s">
        <v>733</v>
      </c>
      <c r="G238">
        <v>208</v>
      </c>
      <c r="H238">
        <v>27000</v>
      </c>
      <c r="I238">
        <v>0</v>
      </c>
      <c r="J238">
        <v>0</v>
      </c>
    </row>
    <row r="239" spans="1:10" ht="15" customHeight="1" x14ac:dyDescent="0.3">
      <c r="A239" t="s">
        <v>2479</v>
      </c>
      <c r="B239" t="s">
        <v>2858</v>
      </c>
      <c r="D239">
        <v>3125857981</v>
      </c>
      <c r="E239" t="s">
        <v>2876</v>
      </c>
      <c r="F239" t="s">
        <v>733</v>
      </c>
      <c r="G239">
        <v>208</v>
      </c>
      <c r="H239">
        <v>4483900</v>
      </c>
      <c r="I239">
        <v>0</v>
      </c>
      <c r="J239">
        <v>0</v>
      </c>
    </row>
    <row r="240" spans="1:10" ht="15" customHeight="1" x14ac:dyDescent="0.3">
      <c r="A240" t="s">
        <v>2480</v>
      </c>
      <c r="B240" t="s">
        <v>2859</v>
      </c>
      <c r="D240">
        <v>3125857981</v>
      </c>
      <c r="E240" t="s">
        <v>2876</v>
      </c>
      <c r="F240" t="s">
        <v>733</v>
      </c>
      <c r="G240">
        <v>208</v>
      </c>
      <c r="H240">
        <v>144116</v>
      </c>
      <c r="I240">
        <v>0</v>
      </c>
      <c r="J240">
        <v>0</v>
      </c>
    </row>
    <row r="241" spans="1:10" ht="15" customHeight="1" x14ac:dyDescent="0.3">
      <c r="A241" t="s">
        <v>2481</v>
      </c>
      <c r="B241" t="s">
        <v>2860</v>
      </c>
      <c r="D241">
        <v>3125857981</v>
      </c>
      <c r="E241" t="s">
        <v>2876</v>
      </c>
      <c r="F241" t="s">
        <v>733</v>
      </c>
      <c r="G241">
        <v>208</v>
      </c>
      <c r="H241">
        <v>395000</v>
      </c>
      <c r="I241">
        <v>0</v>
      </c>
      <c r="J241">
        <v>0</v>
      </c>
    </row>
    <row r="242" spans="1:10" ht="15" customHeight="1" x14ac:dyDescent="0.3">
      <c r="A242" t="s">
        <v>2482</v>
      </c>
      <c r="B242" t="s">
        <v>2861</v>
      </c>
      <c r="D242">
        <v>3125857981</v>
      </c>
      <c r="E242" t="s">
        <v>2876</v>
      </c>
      <c r="F242" t="s">
        <v>733</v>
      </c>
      <c r="G242">
        <v>208</v>
      </c>
      <c r="H242">
        <v>45800</v>
      </c>
      <c r="I242">
        <v>0</v>
      </c>
      <c r="J242">
        <v>0</v>
      </c>
    </row>
    <row r="243" spans="1:10" ht="15" customHeight="1" x14ac:dyDescent="0.3">
      <c r="A243" t="s">
        <v>2483</v>
      </c>
      <c r="B243" t="s">
        <v>2862</v>
      </c>
      <c r="D243">
        <v>3125857981</v>
      </c>
      <c r="E243" t="s">
        <v>2876</v>
      </c>
      <c r="F243" t="s">
        <v>733</v>
      </c>
      <c r="G243">
        <v>208</v>
      </c>
      <c r="H243">
        <v>208000</v>
      </c>
      <c r="I243">
        <v>0</v>
      </c>
      <c r="J243">
        <v>0</v>
      </c>
    </row>
    <row r="244" spans="1:10" ht="15" customHeight="1" x14ac:dyDescent="0.3">
      <c r="A244" t="s">
        <v>2484</v>
      </c>
      <c r="B244" t="s">
        <v>2863</v>
      </c>
      <c r="D244">
        <v>3125857981</v>
      </c>
      <c r="E244" t="s">
        <v>2876</v>
      </c>
      <c r="F244" t="s">
        <v>733</v>
      </c>
      <c r="G244">
        <v>208</v>
      </c>
      <c r="H244">
        <v>590000</v>
      </c>
      <c r="I244">
        <v>0</v>
      </c>
      <c r="J244">
        <v>0</v>
      </c>
    </row>
    <row r="245" spans="1:10" ht="15" customHeight="1" x14ac:dyDescent="0.3">
      <c r="A245" t="s">
        <v>2485</v>
      </c>
      <c r="B245" t="s">
        <v>2864</v>
      </c>
      <c r="D245">
        <v>3125857981</v>
      </c>
      <c r="E245" t="s">
        <v>2876</v>
      </c>
      <c r="F245" t="s">
        <v>733</v>
      </c>
      <c r="G245">
        <v>208</v>
      </c>
      <c r="H245">
        <v>270000</v>
      </c>
      <c r="I245">
        <v>0</v>
      </c>
      <c r="J245">
        <v>0</v>
      </c>
    </row>
    <row r="246" spans="1:10" ht="15" customHeight="1" x14ac:dyDescent="0.3">
      <c r="A246" t="s">
        <v>2486</v>
      </c>
      <c r="B246" t="s">
        <v>2865</v>
      </c>
      <c r="D246">
        <v>3125857981</v>
      </c>
      <c r="E246" t="s">
        <v>2876</v>
      </c>
      <c r="F246" t="s">
        <v>733</v>
      </c>
      <c r="G246">
        <v>208</v>
      </c>
      <c r="H246">
        <v>5750000</v>
      </c>
      <c r="I246">
        <v>0</v>
      </c>
      <c r="J246">
        <v>0</v>
      </c>
    </row>
    <row r="247" spans="1:10" ht="15" customHeight="1" x14ac:dyDescent="0.3">
      <c r="A247" t="s">
        <v>2487</v>
      </c>
      <c r="B247" t="s">
        <v>2866</v>
      </c>
      <c r="D247">
        <v>3125857981</v>
      </c>
      <c r="E247" t="s">
        <v>2876</v>
      </c>
      <c r="F247" t="s">
        <v>733</v>
      </c>
      <c r="G247">
        <v>208</v>
      </c>
      <c r="H247">
        <v>100000</v>
      </c>
      <c r="I247">
        <v>0</v>
      </c>
      <c r="J247">
        <v>0</v>
      </c>
    </row>
    <row r="248" spans="1:10" ht="15" customHeight="1" x14ac:dyDescent="0.3">
      <c r="A248" t="s">
        <v>2488</v>
      </c>
      <c r="B248" t="s">
        <v>2867</v>
      </c>
      <c r="D248">
        <v>3125857981</v>
      </c>
      <c r="E248" t="s">
        <v>2876</v>
      </c>
      <c r="F248" t="s">
        <v>733</v>
      </c>
      <c r="G248">
        <v>208</v>
      </c>
      <c r="H248">
        <v>10710000</v>
      </c>
      <c r="I248">
        <v>0</v>
      </c>
      <c r="J248">
        <v>0</v>
      </c>
    </row>
    <row r="249" spans="1:10" ht="15" customHeight="1" x14ac:dyDescent="0.3">
      <c r="A249" t="s">
        <v>2489</v>
      </c>
      <c r="B249" t="s">
        <v>2868</v>
      </c>
      <c r="D249">
        <v>3125857981</v>
      </c>
      <c r="E249" t="s">
        <v>2876</v>
      </c>
      <c r="F249" t="s">
        <v>733</v>
      </c>
      <c r="G249">
        <v>208</v>
      </c>
      <c r="H249">
        <v>170000</v>
      </c>
      <c r="I249">
        <v>0</v>
      </c>
      <c r="J249">
        <v>0</v>
      </c>
    </row>
    <row r="250" spans="1:10" ht="15" customHeight="1" x14ac:dyDescent="0.3">
      <c r="A250" t="s">
        <v>2490</v>
      </c>
      <c r="B250" t="s">
        <v>2869</v>
      </c>
      <c r="D250">
        <v>3125857981</v>
      </c>
      <c r="E250" t="s">
        <v>2876</v>
      </c>
      <c r="F250" t="s">
        <v>733</v>
      </c>
      <c r="G250">
        <v>208</v>
      </c>
      <c r="H250">
        <v>1200000</v>
      </c>
      <c r="I250">
        <v>0</v>
      </c>
      <c r="J250">
        <v>0</v>
      </c>
    </row>
    <row r="251" spans="1:10" ht="15" customHeight="1" x14ac:dyDescent="0.3">
      <c r="A251" t="s">
        <v>2491</v>
      </c>
      <c r="B251" t="s">
        <v>2870</v>
      </c>
      <c r="D251">
        <v>3125857981</v>
      </c>
      <c r="E251" t="s">
        <v>2876</v>
      </c>
      <c r="F251" t="s">
        <v>733</v>
      </c>
      <c r="G251">
        <v>208</v>
      </c>
      <c r="H251">
        <v>326430</v>
      </c>
      <c r="I251">
        <v>0</v>
      </c>
      <c r="J251">
        <v>0</v>
      </c>
    </row>
    <row r="252" spans="1:10" ht="15" customHeight="1" x14ac:dyDescent="0.3">
      <c r="A252" t="s">
        <v>2492</v>
      </c>
      <c r="B252" t="s">
        <v>2871</v>
      </c>
      <c r="D252">
        <v>3125857981</v>
      </c>
      <c r="E252" t="s">
        <v>2876</v>
      </c>
      <c r="F252" t="s">
        <v>733</v>
      </c>
      <c r="G252">
        <v>208</v>
      </c>
      <c r="H252">
        <v>164200</v>
      </c>
      <c r="I252">
        <v>0</v>
      </c>
      <c r="J252">
        <v>0</v>
      </c>
    </row>
    <row r="253" spans="1:10" ht="15" customHeight="1" x14ac:dyDescent="0.3">
      <c r="A253" t="s">
        <v>2493</v>
      </c>
      <c r="B253" t="s">
        <v>2872</v>
      </c>
      <c r="D253">
        <v>3125857981</v>
      </c>
      <c r="E253" t="s">
        <v>2876</v>
      </c>
      <c r="F253" t="s">
        <v>733</v>
      </c>
      <c r="G253">
        <v>208</v>
      </c>
      <c r="H253">
        <v>90000</v>
      </c>
      <c r="I253">
        <v>0</v>
      </c>
      <c r="J253">
        <v>0</v>
      </c>
    </row>
    <row r="254" spans="1:10" ht="15" customHeight="1" x14ac:dyDescent="0.3">
      <c r="A254" t="s">
        <v>2494</v>
      </c>
      <c r="B254" t="s">
        <v>2873</v>
      </c>
      <c r="D254">
        <v>3125857981</v>
      </c>
      <c r="E254" t="s">
        <v>2876</v>
      </c>
      <c r="F254" t="s">
        <v>733</v>
      </c>
      <c r="G254">
        <v>208</v>
      </c>
      <c r="H254">
        <v>36000</v>
      </c>
      <c r="I254">
        <v>0</v>
      </c>
      <c r="J254">
        <v>0</v>
      </c>
    </row>
    <row r="255" spans="1:10" ht="15" customHeight="1" x14ac:dyDescent="0.3">
      <c r="A255" t="s">
        <v>2495</v>
      </c>
      <c r="B255" t="s">
        <v>2874</v>
      </c>
      <c r="D255">
        <v>3125857981</v>
      </c>
      <c r="E255" t="s">
        <v>2876</v>
      </c>
      <c r="F255" t="s">
        <v>733</v>
      </c>
      <c r="G255">
        <v>208</v>
      </c>
      <c r="H255">
        <v>4680000</v>
      </c>
      <c r="I255">
        <v>0</v>
      </c>
      <c r="J255">
        <v>0</v>
      </c>
    </row>
    <row r="256" spans="1:10" ht="15" customHeight="1" x14ac:dyDescent="0.3">
      <c r="A256" t="s">
        <v>2496</v>
      </c>
      <c r="B256" t="s">
        <v>2681</v>
      </c>
      <c r="D256">
        <v>3125857981</v>
      </c>
      <c r="E256" t="s">
        <v>2876</v>
      </c>
      <c r="F256" t="s">
        <v>733</v>
      </c>
      <c r="G256">
        <v>208</v>
      </c>
      <c r="H256">
        <v>4123000</v>
      </c>
      <c r="I256">
        <v>0</v>
      </c>
      <c r="J256">
        <v>0</v>
      </c>
    </row>
    <row r="257" spans="1:10" ht="15" customHeight="1" x14ac:dyDescent="0.3">
      <c r="A257" t="s">
        <v>2497</v>
      </c>
      <c r="B257" t="s">
        <v>2682</v>
      </c>
      <c r="D257">
        <v>3125857981</v>
      </c>
      <c r="E257" t="s">
        <v>2876</v>
      </c>
      <c r="F257" t="s">
        <v>733</v>
      </c>
      <c r="G257">
        <v>208</v>
      </c>
      <c r="H257">
        <v>180672</v>
      </c>
      <c r="I257">
        <v>0</v>
      </c>
      <c r="J257">
        <v>0</v>
      </c>
    </row>
    <row r="258" spans="1:10" ht="15" customHeight="1" x14ac:dyDescent="0.3">
      <c r="A258" t="s">
        <v>2498</v>
      </c>
      <c r="B258" t="s">
        <v>2683</v>
      </c>
      <c r="D258">
        <v>3125857981</v>
      </c>
      <c r="E258" t="s">
        <v>2876</v>
      </c>
      <c r="F258" t="s">
        <v>733</v>
      </c>
      <c r="G258">
        <v>208</v>
      </c>
      <c r="H258">
        <v>1032201</v>
      </c>
      <c r="I258">
        <v>0</v>
      </c>
      <c r="J258">
        <v>0</v>
      </c>
    </row>
    <row r="259" spans="1:10" ht="15" customHeight="1" x14ac:dyDescent="0.3">
      <c r="A259" t="s">
        <v>2499</v>
      </c>
      <c r="B259" t="s">
        <v>2684</v>
      </c>
      <c r="D259">
        <v>3125857981</v>
      </c>
      <c r="E259" t="s">
        <v>2876</v>
      </c>
      <c r="F259" t="s">
        <v>733</v>
      </c>
      <c r="G259">
        <v>208</v>
      </c>
      <c r="H259">
        <v>1880065</v>
      </c>
      <c r="I259">
        <v>0</v>
      </c>
      <c r="J259">
        <v>0</v>
      </c>
    </row>
    <row r="260" spans="1:10" ht="15" customHeight="1" x14ac:dyDescent="0.3">
      <c r="A260" t="s">
        <v>2500</v>
      </c>
      <c r="B260" t="s">
        <v>2685</v>
      </c>
      <c r="D260">
        <v>3125857981</v>
      </c>
      <c r="E260" t="s">
        <v>2876</v>
      </c>
      <c r="F260" t="s">
        <v>733</v>
      </c>
      <c r="G260">
        <v>208</v>
      </c>
      <c r="H260">
        <v>3880790</v>
      </c>
      <c r="I260">
        <v>0</v>
      </c>
      <c r="J260">
        <v>0</v>
      </c>
    </row>
    <row r="261" spans="1:10" ht="15" customHeight="1" x14ac:dyDescent="0.3">
      <c r="A261" t="s">
        <v>2501</v>
      </c>
      <c r="B261" t="s">
        <v>2686</v>
      </c>
      <c r="D261">
        <v>3125857981</v>
      </c>
      <c r="E261" t="s">
        <v>2876</v>
      </c>
      <c r="F261" t="s">
        <v>733</v>
      </c>
      <c r="G261">
        <v>208</v>
      </c>
      <c r="H261">
        <v>33613</v>
      </c>
      <c r="I261">
        <v>0</v>
      </c>
      <c r="J261">
        <v>0</v>
      </c>
    </row>
    <row r="262" spans="1:10" ht="15" customHeight="1" x14ac:dyDescent="0.3">
      <c r="A262" t="s">
        <v>2362</v>
      </c>
      <c r="B262" t="s">
        <v>2578</v>
      </c>
      <c r="D262">
        <v>3125857981</v>
      </c>
      <c r="E262" t="s">
        <v>2876</v>
      </c>
      <c r="F262" t="s">
        <v>733</v>
      </c>
      <c r="G262">
        <v>208</v>
      </c>
      <c r="H262">
        <v>7302</v>
      </c>
      <c r="I262">
        <v>0</v>
      </c>
      <c r="J262">
        <v>0</v>
      </c>
    </row>
    <row r="263" spans="1:10" ht="15" customHeight="1" x14ac:dyDescent="0.3">
      <c r="A263" t="s">
        <v>2502</v>
      </c>
      <c r="B263" t="s">
        <v>2687</v>
      </c>
      <c r="D263">
        <v>3125857981</v>
      </c>
      <c r="E263" t="s">
        <v>2876</v>
      </c>
      <c r="F263" t="s">
        <v>733</v>
      </c>
      <c r="G263">
        <v>208</v>
      </c>
      <c r="H263">
        <v>33190581</v>
      </c>
      <c r="I263">
        <v>0</v>
      </c>
      <c r="J263">
        <v>0</v>
      </c>
    </row>
    <row r="264" spans="1:10" ht="15" customHeight="1" x14ac:dyDescent="0.3">
      <c r="A264" t="s">
        <v>2503</v>
      </c>
      <c r="B264" t="s">
        <v>2688</v>
      </c>
      <c r="D264">
        <v>3125857981</v>
      </c>
      <c r="E264" t="s">
        <v>2876</v>
      </c>
      <c r="F264" t="s">
        <v>733</v>
      </c>
      <c r="G264">
        <v>208</v>
      </c>
      <c r="H264">
        <v>311511</v>
      </c>
      <c r="I264">
        <v>0</v>
      </c>
      <c r="J264">
        <v>0</v>
      </c>
    </row>
    <row r="265" spans="1:10" ht="15" customHeight="1" x14ac:dyDescent="0.3">
      <c r="A265" t="s">
        <v>2504</v>
      </c>
      <c r="B265" t="s">
        <v>2689</v>
      </c>
      <c r="D265">
        <v>3125857981</v>
      </c>
      <c r="E265" t="s">
        <v>2876</v>
      </c>
      <c r="F265" t="s">
        <v>733</v>
      </c>
      <c r="G265">
        <v>208</v>
      </c>
      <c r="H265">
        <v>66750</v>
      </c>
      <c r="I265">
        <v>0</v>
      </c>
      <c r="J265">
        <v>0</v>
      </c>
    </row>
    <row r="266" spans="1:10" ht="15" customHeight="1" x14ac:dyDescent="0.3">
      <c r="A266" t="s">
        <v>2364</v>
      </c>
      <c r="B266" t="s">
        <v>2580</v>
      </c>
      <c r="D266">
        <v>3125857981</v>
      </c>
      <c r="E266" t="s">
        <v>2876</v>
      </c>
      <c r="F266" t="s">
        <v>733</v>
      </c>
      <c r="G266">
        <v>208</v>
      </c>
      <c r="H266">
        <v>69908</v>
      </c>
      <c r="I266">
        <v>0</v>
      </c>
      <c r="J266">
        <v>0</v>
      </c>
    </row>
    <row r="267" spans="1:10" ht="15" customHeight="1" x14ac:dyDescent="0.3">
      <c r="A267" t="s">
        <v>2505</v>
      </c>
      <c r="B267" t="s">
        <v>2690</v>
      </c>
      <c r="D267">
        <v>3125857981</v>
      </c>
      <c r="E267" t="s">
        <v>2876</v>
      </c>
      <c r="F267" t="s">
        <v>733</v>
      </c>
      <c r="G267">
        <v>208</v>
      </c>
      <c r="H267">
        <v>1033823</v>
      </c>
      <c r="I267">
        <v>0</v>
      </c>
      <c r="J267">
        <v>0</v>
      </c>
    </row>
    <row r="268" spans="1:10" ht="15" customHeight="1" x14ac:dyDescent="0.3">
      <c r="A268" t="s">
        <v>2369</v>
      </c>
      <c r="B268" t="s">
        <v>2585</v>
      </c>
      <c r="D268">
        <v>3125857981</v>
      </c>
      <c r="E268" t="s">
        <v>2876</v>
      </c>
      <c r="F268" t="s">
        <v>733</v>
      </c>
      <c r="G268">
        <v>208</v>
      </c>
      <c r="H268">
        <v>20240761</v>
      </c>
      <c r="I268">
        <v>0</v>
      </c>
      <c r="J268">
        <v>0</v>
      </c>
    </row>
    <row r="269" spans="1:10" ht="15" customHeight="1" x14ac:dyDescent="0.3">
      <c r="A269" t="s">
        <v>2506</v>
      </c>
      <c r="B269" t="s">
        <v>2691</v>
      </c>
      <c r="D269">
        <v>3125857981</v>
      </c>
      <c r="E269" t="s">
        <v>2876</v>
      </c>
      <c r="F269" t="s">
        <v>733</v>
      </c>
      <c r="G269">
        <v>208</v>
      </c>
      <c r="H269">
        <v>50000</v>
      </c>
      <c r="I269">
        <v>0</v>
      </c>
      <c r="J269">
        <v>0</v>
      </c>
    </row>
    <row r="270" spans="1:10" ht="15" customHeight="1" x14ac:dyDescent="0.3">
      <c r="A270">
        <v>860002964</v>
      </c>
      <c r="B270" t="s">
        <v>2692</v>
      </c>
      <c r="D270">
        <v>3125857981</v>
      </c>
      <c r="E270" t="s">
        <v>2876</v>
      </c>
      <c r="F270" t="s">
        <v>733</v>
      </c>
      <c r="G270">
        <v>208</v>
      </c>
      <c r="H270">
        <v>56571865</v>
      </c>
      <c r="I270">
        <v>0</v>
      </c>
      <c r="J270">
        <v>0</v>
      </c>
    </row>
    <row r="271" spans="1:10" ht="15" customHeight="1" x14ac:dyDescent="0.3">
      <c r="A271" t="s">
        <v>2379</v>
      </c>
      <c r="B271" t="s">
        <v>2595</v>
      </c>
      <c r="D271">
        <v>3125857981</v>
      </c>
      <c r="E271" t="s">
        <v>2876</v>
      </c>
      <c r="F271" t="s">
        <v>733</v>
      </c>
      <c r="G271">
        <v>208</v>
      </c>
      <c r="H271">
        <v>91232</v>
      </c>
      <c r="I271">
        <v>0</v>
      </c>
      <c r="J271">
        <v>0</v>
      </c>
    </row>
    <row r="272" spans="1:10" ht="15" customHeight="1" x14ac:dyDescent="0.3">
      <c r="A272" t="s">
        <v>2380</v>
      </c>
      <c r="B272" t="s">
        <v>2596</v>
      </c>
      <c r="D272">
        <v>3125857981</v>
      </c>
      <c r="E272" t="s">
        <v>2876</v>
      </c>
      <c r="F272" t="s">
        <v>733</v>
      </c>
      <c r="G272">
        <v>208</v>
      </c>
      <c r="H272">
        <v>7559066</v>
      </c>
      <c r="I272">
        <v>0</v>
      </c>
      <c r="J272">
        <v>0</v>
      </c>
    </row>
    <row r="273" spans="1:10" ht="15" customHeight="1" x14ac:dyDescent="0.3">
      <c r="A273" t="s">
        <v>2507</v>
      </c>
      <c r="B273" t="s">
        <v>2693</v>
      </c>
      <c r="D273">
        <v>3125857981</v>
      </c>
      <c r="E273" t="s">
        <v>2876</v>
      </c>
      <c r="F273" t="s">
        <v>733</v>
      </c>
      <c r="G273">
        <v>208</v>
      </c>
      <c r="H273">
        <v>6242306</v>
      </c>
      <c r="I273">
        <v>0</v>
      </c>
      <c r="J273">
        <v>0</v>
      </c>
    </row>
    <row r="274" spans="1:10" ht="15" customHeight="1" x14ac:dyDescent="0.3">
      <c r="A274" t="s">
        <v>2383</v>
      </c>
      <c r="B274" t="s">
        <v>2599</v>
      </c>
      <c r="D274">
        <v>3125857981</v>
      </c>
      <c r="E274" t="s">
        <v>2876</v>
      </c>
      <c r="F274" t="s">
        <v>733</v>
      </c>
      <c r="G274">
        <v>208</v>
      </c>
      <c r="H274">
        <v>7511400</v>
      </c>
      <c r="I274">
        <v>0</v>
      </c>
      <c r="J274">
        <v>0</v>
      </c>
    </row>
    <row r="275" spans="1:10" ht="15" customHeight="1" x14ac:dyDescent="0.3">
      <c r="A275" t="s">
        <v>2508</v>
      </c>
      <c r="B275" t="s">
        <v>2694</v>
      </c>
      <c r="D275">
        <v>3125857981</v>
      </c>
      <c r="E275" t="s">
        <v>2876</v>
      </c>
      <c r="F275" t="s">
        <v>733</v>
      </c>
      <c r="G275">
        <v>208</v>
      </c>
      <c r="H275">
        <v>1915132</v>
      </c>
      <c r="I275">
        <v>0</v>
      </c>
      <c r="J275">
        <v>0</v>
      </c>
    </row>
    <row r="276" spans="1:10" ht="15" customHeight="1" x14ac:dyDescent="0.3">
      <c r="A276" t="s">
        <v>2509</v>
      </c>
      <c r="B276" t="s">
        <v>2695</v>
      </c>
      <c r="D276">
        <v>3125857981</v>
      </c>
      <c r="E276" t="s">
        <v>2876</v>
      </c>
      <c r="F276" t="s">
        <v>733</v>
      </c>
      <c r="G276">
        <v>208</v>
      </c>
      <c r="H276">
        <v>4651263</v>
      </c>
      <c r="I276">
        <v>0</v>
      </c>
      <c r="J276">
        <v>0</v>
      </c>
    </row>
    <row r="277" spans="1:10" ht="15" customHeight="1" x14ac:dyDescent="0.3">
      <c r="A277" t="s">
        <v>2510</v>
      </c>
      <c r="B277" t="s">
        <v>2696</v>
      </c>
      <c r="D277">
        <v>3125857981</v>
      </c>
      <c r="E277" t="s">
        <v>2876</v>
      </c>
      <c r="F277" t="s">
        <v>733</v>
      </c>
      <c r="G277">
        <v>208</v>
      </c>
      <c r="H277">
        <v>18900</v>
      </c>
      <c r="I277">
        <v>0</v>
      </c>
      <c r="J277">
        <v>0</v>
      </c>
    </row>
    <row r="278" spans="1:10" ht="15" customHeight="1" x14ac:dyDescent="0.3">
      <c r="A278" t="s">
        <v>2511</v>
      </c>
      <c r="B278" t="s">
        <v>2697</v>
      </c>
      <c r="D278">
        <v>3125857981</v>
      </c>
      <c r="E278" t="s">
        <v>2876</v>
      </c>
      <c r="F278" t="s">
        <v>733</v>
      </c>
      <c r="G278">
        <v>208</v>
      </c>
      <c r="H278">
        <v>58800</v>
      </c>
      <c r="I278">
        <v>0</v>
      </c>
      <c r="J278">
        <v>0</v>
      </c>
    </row>
    <row r="279" spans="1:10" ht="15" customHeight="1" x14ac:dyDescent="0.3">
      <c r="A279" t="s">
        <v>2396</v>
      </c>
      <c r="B279" t="s">
        <v>2612</v>
      </c>
      <c r="D279">
        <v>3125857981</v>
      </c>
      <c r="E279" t="s">
        <v>2876</v>
      </c>
      <c r="F279" t="s">
        <v>733</v>
      </c>
      <c r="G279">
        <v>208</v>
      </c>
      <c r="H279">
        <v>650</v>
      </c>
      <c r="I279">
        <v>0</v>
      </c>
      <c r="J279">
        <v>0</v>
      </c>
    </row>
    <row r="280" spans="1:10" ht="15" customHeight="1" x14ac:dyDescent="0.3">
      <c r="A280" t="s">
        <v>2397</v>
      </c>
      <c r="B280" t="s">
        <v>2613</v>
      </c>
      <c r="D280">
        <v>3125857981</v>
      </c>
      <c r="E280" t="s">
        <v>2876</v>
      </c>
      <c r="F280" t="s">
        <v>733</v>
      </c>
      <c r="G280">
        <v>208</v>
      </c>
      <c r="H280">
        <v>44054</v>
      </c>
      <c r="I280">
        <v>0</v>
      </c>
      <c r="J280">
        <v>0</v>
      </c>
    </row>
    <row r="281" spans="1:10" ht="15" customHeight="1" x14ac:dyDescent="0.3">
      <c r="A281" t="s">
        <v>2512</v>
      </c>
      <c r="B281" t="s">
        <v>2698</v>
      </c>
      <c r="D281">
        <v>3125857981</v>
      </c>
      <c r="E281" t="s">
        <v>2876</v>
      </c>
      <c r="F281" t="s">
        <v>733</v>
      </c>
      <c r="G281">
        <v>208</v>
      </c>
      <c r="H281">
        <v>241326</v>
      </c>
      <c r="I281">
        <v>0</v>
      </c>
      <c r="J281">
        <v>0</v>
      </c>
    </row>
    <row r="282" spans="1:10" ht="15" customHeight="1" x14ac:dyDescent="0.3">
      <c r="A282" t="s">
        <v>2513</v>
      </c>
      <c r="B282" t="s">
        <v>2699</v>
      </c>
      <c r="D282">
        <v>3125857981</v>
      </c>
      <c r="E282" t="s">
        <v>2876</v>
      </c>
      <c r="F282" t="s">
        <v>733</v>
      </c>
      <c r="G282">
        <v>208</v>
      </c>
      <c r="H282">
        <v>95300</v>
      </c>
      <c r="I282">
        <v>0</v>
      </c>
      <c r="J282">
        <v>0</v>
      </c>
    </row>
    <row r="283" spans="1:10" ht="15" customHeight="1" x14ac:dyDescent="0.3">
      <c r="A283" t="s">
        <v>2514</v>
      </c>
      <c r="B283" t="s">
        <v>2700</v>
      </c>
      <c r="D283">
        <v>3125857981</v>
      </c>
      <c r="E283" t="s">
        <v>2876</v>
      </c>
      <c r="F283" t="s">
        <v>733</v>
      </c>
      <c r="G283">
        <v>208</v>
      </c>
      <c r="H283">
        <v>3500</v>
      </c>
      <c r="I283">
        <v>0</v>
      </c>
      <c r="J283">
        <v>0</v>
      </c>
    </row>
    <row r="284" spans="1:10" ht="15" customHeight="1" x14ac:dyDescent="0.3">
      <c r="A284" t="s">
        <v>2515</v>
      </c>
      <c r="B284" t="s">
        <v>2701</v>
      </c>
      <c r="D284">
        <v>3125857981</v>
      </c>
      <c r="E284" t="s">
        <v>2876</v>
      </c>
      <c r="F284" t="s">
        <v>733</v>
      </c>
      <c r="G284">
        <v>208</v>
      </c>
      <c r="H284">
        <v>94000</v>
      </c>
      <c r="I284">
        <v>0</v>
      </c>
      <c r="J284">
        <v>0</v>
      </c>
    </row>
    <row r="285" spans="1:10" ht="15" customHeight="1" x14ac:dyDescent="0.3">
      <c r="A285" t="s">
        <v>2516</v>
      </c>
      <c r="B285" t="s">
        <v>2702</v>
      </c>
      <c r="D285">
        <v>3125857981</v>
      </c>
      <c r="E285" t="s">
        <v>2876</v>
      </c>
      <c r="F285" t="s">
        <v>733</v>
      </c>
      <c r="G285">
        <v>208</v>
      </c>
      <c r="H285">
        <v>135182390</v>
      </c>
      <c r="I285">
        <v>0</v>
      </c>
      <c r="J285">
        <v>0</v>
      </c>
    </row>
    <row r="286" spans="1:10" ht="15" customHeight="1" x14ac:dyDescent="0.3">
      <c r="A286" t="s">
        <v>2517</v>
      </c>
      <c r="B286" t="s">
        <v>2703</v>
      </c>
      <c r="D286">
        <v>3125857981</v>
      </c>
      <c r="E286" t="s">
        <v>2876</v>
      </c>
      <c r="F286" t="s">
        <v>733</v>
      </c>
      <c r="G286">
        <v>208</v>
      </c>
      <c r="H286">
        <v>383900</v>
      </c>
      <c r="I286">
        <v>0</v>
      </c>
      <c r="J286">
        <v>0</v>
      </c>
    </row>
    <row r="287" spans="1:10" ht="15" customHeight="1" x14ac:dyDescent="0.3">
      <c r="A287" t="s">
        <v>2518</v>
      </c>
      <c r="B287" t="s">
        <v>2704</v>
      </c>
      <c r="D287">
        <v>3125857981</v>
      </c>
      <c r="E287" t="s">
        <v>2876</v>
      </c>
      <c r="F287" t="s">
        <v>733</v>
      </c>
      <c r="G287">
        <v>208</v>
      </c>
      <c r="H287">
        <v>23200</v>
      </c>
      <c r="I287">
        <v>0</v>
      </c>
      <c r="J287">
        <v>0</v>
      </c>
    </row>
    <row r="288" spans="1:10" ht="15" customHeight="1" x14ac:dyDescent="0.3">
      <c r="A288" t="s">
        <v>2519</v>
      </c>
      <c r="B288" t="s">
        <v>2705</v>
      </c>
      <c r="D288">
        <v>3125857981</v>
      </c>
      <c r="E288" t="s">
        <v>2876</v>
      </c>
      <c r="F288" t="s">
        <v>733</v>
      </c>
      <c r="G288">
        <v>208</v>
      </c>
      <c r="H288">
        <v>1955462</v>
      </c>
      <c r="I288">
        <v>0</v>
      </c>
      <c r="J288">
        <v>0</v>
      </c>
    </row>
    <row r="289" spans="1:10" ht="15" customHeight="1" x14ac:dyDescent="0.3">
      <c r="A289" t="s">
        <v>2520</v>
      </c>
      <c r="B289" t="s">
        <v>2706</v>
      </c>
      <c r="D289">
        <v>3125857981</v>
      </c>
      <c r="E289" t="s">
        <v>2876</v>
      </c>
      <c r="F289" t="s">
        <v>733</v>
      </c>
      <c r="G289">
        <v>208</v>
      </c>
      <c r="H289">
        <v>4201</v>
      </c>
      <c r="I289">
        <v>0</v>
      </c>
      <c r="J289">
        <v>0</v>
      </c>
    </row>
    <row r="290" spans="1:10" ht="15" customHeight="1" x14ac:dyDescent="0.3">
      <c r="A290" t="s">
        <v>2521</v>
      </c>
      <c r="B290" t="s">
        <v>2707</v>
      </c>
      <c r="D290">
        <v>3125857981</v>
      </c>
      <c r="E290" t="s">
        <v>2876</v>
      </c>
      <c r="F290" t="s">
        <v>733</v>
      </c>
      <c r="G290">
        <v>208</v>
      </c>
      <c r="H290">
        <v>828680</v>
      </c>
      <c r="I290">
        <v>0</v>
      </c>
      <c r="J290">
        <v>0</v>
      </c>
    </row>
    <row r="291" spans="1:10" ht="15" customHeight="1" x14ac:dyDescent="0.3">
      <c r="A291" t="s">
        <v>2522</v>
      </c>
      <c r="B291" t="s">
        <v>2708</v>
      </c>
      <c r="D291">
        <v>3125857981</v>
      </c>
      <c r="E291" t="s">
        <v>2876</v>
      </c>
      <c r="F291" t="s">
        <v>733</v>
      </c>
      <c r="G291">
        <v>208</v>
      </c>
      <c r="H291">
        <v>6407264</v>
      </c>
      <c r="I291">
        <v>0</v>
      </c>
      <c r="J291">
        <v>0</v>
      </c>
    </row>
    <row r="292" spans="1:10" ht="15" customHeight="1" x14ac:dyDescent="0.3">
      <c r="A292" t="s">
        <v>2523</v>
      </c>
      <c r="B292" t="s">
        <v>2709</v>
      </c>
      <c r="D292">
        <v>3125857981</v>
      </c>
      <c r="E292" t="s">
        <v>2876</v>
      </c>
      <c r="F292" t="s">
        <v>733</v>
      </c>
      <c r="G292">
        <v>208</v>
      </c>
      <c r="H292">
        <v>3063600</v>
      </c>
      <c r="I292">
        <v>0</v>
      </c>
      <c r="J292">
        <v>0</v>
      </c>
    </row>
    <row r="293" spans="1:10" ht="15" customHeight="1" x14ac:dyDescent="0.3">
      <c r="A293" t="s">
        <v>2409</v>
      </c>
      <c r="B293" t="s">
        <v>2625</v>
      </c>
      <c r="D293">
        <v>3125857981</v>
      </c>
      <c r="E293" t="s">
        <v>2876</v>
      </c>
      <c r="F293" t="s">
        <v>733</v>
      </c>
      <c r="G293">
        <v>208</v>
      </c>
      <c r="H293">
        <v>111400</v>
      </c>
      <c r="I293">
        <v>0</v>
      </c>
      <c r="J293">
        <v>0</v>
      </c>
    </row>
    <row r="294" spans="1:10" ht="15" customHeight="1" x14ac:dyDescent="0.3">
      <c r="A294" t="s">
        <v>2524</v>
      </c>
      <c r="B294" t="s">
        <v>2710</v>
      </c>
      <c r="D294">
        <v>3125857981</v>
      </c>
      <c r="E294" t="s">
        <v>2876</v>
      </c>
      <c r="F294" t="s">
        <v>733</v>
      </c>
      <c r="G294">
        <v>208</v>
      </c>
      <c r="H294">
        <v>18229510</v>
      </c>
      <c r="I294">
        <v>0</v>
      </c>
      <c r="J294">
        <v>0</v>
      </c>
    </row>
    <row r="295" spans="1:10" ht="15" customHeight="1" x14ac:dyDescent="0.3">
      <c r="A295" t="s">
        <v>2525</v>
      </c>
      <c r="B295" t="s">
        <v>2711</v>
      </c>
      <c r="D295">
        <v>3125857981</v>
      </c>
      <c r="E295" t="s">
        <v>2876</v>
      </c>
      <c r="F295" t="s">
        <v>733</v>
      </c>
      <c r="G295">
        <v>208</v>
      </c>
      <c r="H295">
        <v>336050</v>
      </c>
      <c r="I295">
        <v>0</v>
      </c>
      <c r="J295">
        <v>0</v>
      </c>
    </row>
    <row r="296" spans="1:10" ht="15" customHeight="1" x14ac:dyDescent="0.3">
      <c r="A296" t="s">
        <v>2526</v>
      </c>
      <c r="B296" t="s">
        <v>2712</v>
      </c>
      <c r="D296">
        <v>3125857981</v>
      </c>
      <c r="E296" t="s">
        <v>2876</v>
      </c>
      <c r="F296" t="s">
        <v>733</v>
      </c>
      <c r="G296">
        <v>208</v>
      </c>
      <c r="H296">
        <v>8349900</v>
      </c>
      <c r="I296">
        <v>0</v>
      </c>
      <c r="J296">
        <v>0</v>
      </c>
    </row>
    <row r="297" spans="1:10" ht="15" customHeight="1" x14ac:dyDescent="0.3">
      <c r="A297" t="s">
        <v>2527</v>
      </c>
      <c r="B297" t="s">
        <v>2713</v>
      </c>
      <c r="D297">
        <v>3125857981</v>
      </c>
      <c r="E297" t="s">
        <v>2876</v>
      </c>
      <c r="F297" t="s">
        <v>733</v>
      </c>
      <c r="G297">
        <v>208</v>
      </c>
      <c r="H297">
        <v>6371500</v>
      </c>
      <c r="I297">
        <v>0</v>
      </c>
      <c r="J297">
        <v>0</v>
      </c>
    </row>
    <row r="298" spans="1:10" ht="15" customHeight="1" x14ac:dyDescent="0.3">
      <c r="A298" t="s">
        <v>2528</v>
      </c>
      <c r="B298" t="s">
        <v>2714</v>
      </c>
      <c r="D298">
        <v>3125857981</v>
      </c>
      <c r="E298" t="s">
        <v>2876</v>
      </c>
      <c r="F298" t="s">
        <v>733</v>
      </c>
      <c r="G298">
        <v>208</v>
      </c>
      <c r="H298">
        <v>260336</v>
      </c>
      <c r="I298">
        <v>0</v>
      </c>
      <c r="J298">
        <v>0</v>
      </c>
    </row>
    <row r="299" spans="1:10" ht="15" customHeight="1" x14ac:dyDescent="0.3">
      <c r="A299" t="s">
        <v>2529</v>
      </c>
      <c r="B299" t="s">
        <v>2715</v>
      </c>
      <c r="D299">
        <v>3125857981</v>
      </c>
      <c r="E299" t="s">
        <v>2876</v>
      </c>
      <c r="F299" t="s">
        <v>733</v>
      </c>
      <c r="G299">
        <v>208</v>
      </c>
      <c r="H299">
        <v>1285462</v>
      </c>
      <c r="I299">
        <v>0</v>
      </c>
      <c r="J299">
        <v>0</v>
      </c>
    </row>
    <row r="300" spans="1:10" ht="15" customHeight="1" x14ac:dyDescent="0.3">
      <c r="A300" t="s">
        <v>2530</v>
      </c>
      <c r="B300" t="s">
        <v>2716</v>
      </c>
      <c r="D300">
        <v>3125857981</v>
      </c>
      <c r="E300" t="s">
        <v>2876</v>
      </c>
      <c r="F300" t="s">
        <v>733</v>
      </c>
      <c r="G300">
        <v>208</v>
      </c>
      <c r="H300">
        <v>1919517</v>
      </c>
      <c r="I300">
        <v>0</v>
      </c>
      <c r="J300">
        <v>0</v>
      </c>
    </row>
    <row r="301" spans="1:10" ht="15" customHeight="1" x14ac:dyDescent="0.3">
      <c r="A301" t="s">
        <v>2531</v>
      </c>
      <c r="B301" t="s">
        <v>2717</v>
      </c>
      <c r="D301">
        <v>3125857981</v>
      </c>
      <c r="E301" t="s">
        <v>2876</v>
      </c>
      <c r="F301" t="s">
        <v>733</v>
      </c>
      <c r="G301">
        <v>208</v>
      </c>
      <c r="H301">
        <v>2857143</v>
      </c>
      <c r="I301">
        <v>0</v>
      </c>
      <c r="J301">
        <v>0</v>
      </c>
    </row>
    <row r="302" spans="1:10" ht="15" customHeight="1" x14ac:dyDescent="0.3">
      <c r="A302" t="s">
        <v>2429</v>
      </c>
      <c r="B302" t="s">
        <v>2645</v>
      </c>
      <c r="D302">
        <v>3125857981</v>
      </c>
      <c r="E302" t="s">
        <v>2876</v>
      </c>
      <c r="F302" t="s">
        <v>733</v>
      </c>
      <c r="G302">
        <v>208</v>
      </c>
      <c r="H302">
        <v>161109</v>
      </c>
      <c r="I302">
        <v>0</v>
      </c>
      <c r="J302">
        <v>0</v>
      </c>
    </row>
    <row r="303" spans="1:10" ht="15" customHeight="1" x14ac:dyDescent="0.3">
      <c r="A303" t="s">
        <v>2532</v>
      </c>
      <c r="B303" t="s">
        <v>2718</v>
      </c>
      <c r="D303">
        <v>3125857981</v>
      </c>
      <c r="E303" t="s">
        <v>2876</v>
      </c>
      <c r="F303" t="s">
        <v>733</v>
      </c>
      <c r="G303">
        <v>208</v>
      </c>
      <c r="H303">
        <v>66387</v>
      </c>
      <c r="I303">
        <v>0</v>
      </c>
      <c r="J303">
        <v>0</v>
      </c>
    </row>
    <row r="304" spans="1:10" ht="15" customHeight="1" x14ac:dyDescent="0.3">
      <c r="A304" t="s">
        <v>2533</v>
      </c>
      <c r="B304" t="s">
        <v>2719</v>
      </c>
      <c r="D304">
        <v>3125857981</v>
      </c>
      <c r="E304" t="s">
        <v>2876</v>
      </c>
      <c r="F304" t="s">
        <v>733</v>
      </c>
      <c r="G304">
        <v>208</v>
      </c>
      <c r="H304">
        <v>2069126</v>
      </c>
      <c r="I304">
        <v>0</v>
      </c>
      <c r="J304">
        <v>0</v>
      </c>
    </row>
    <row r="305" spans="1:10" ht="15" customHeight="1" x14ac:dyDescent="0.3">
      <c r="A305" t="s">
        <v>2534</v>
      </c>
      <c r="B305" t="s">
        <v>2720</v>
      </c>
      <c r="D305">
        <v>3125857981</v>
      </c>
      <c r="E305" t="s">
        <v>2876</v>
      </c>
      <c r="F305" t="s">
        <v>733</v>
      </c>
      <c r="G305">
        <v>208</v>
      </c>
      <c r="H305">
        <v>240500</v>
      </c>
      <c r="I305">
        <v>0</v>
      </c>
      <c r="J305">
        <v>0</v>
      </c>
    </row>
    <row r="306" spans="1:10" ht="15" customHeight="1" x14ac:dyDescent="0.3">
      <c r="A306" t="s">
        <v>2535</v>
      </c>
      <c r="B306" t="s">
        <v>2721</v>
      </c>
      <c r="D306">
        <v>3125857981</v>
      </c>
      <c r="E306" t="s">
        <v>2876</v>
      </c>
      <c r="F306" t="s">
        <v>733</v>
      </c>
      <c r="G306">
        <v>208</v>
      </c>
      <c r="H306">
        <v>130000</v>
      </c>
      <c r="I306">
        <v>0</v>
      </c>
      <c r="J306">
        <v>0</v>
      </c>
    </row>
    <row r="307" spans="1:10" ht="15" customHeight="1" x14ac:dyDescent="0.3">
      <c r="A307" t="s">
        <v>2536</v>
      </c>
      <c r="B307" t="s">
        <v>2722</v>
      </c>
      <c r="D307">
        <v>3125857981</v>
      </c>
      <c r="E307" t="s">
        <v>2876</v>
      </c>
      <c r="F307" t="s">
        <v>733</v>
      </c>
      <c r="G307">
        <v>208</v>
      </c>
      <c r="H307">
        <v>3294958</v>
      </c>
      <c r="I307">
        <v>0</v>
      </c>
      <c r="J307">
        <v>0</v>
      </c>
    </row>
    <row r="308" spans="1:10" ht="15" customHeight="1" x14ac:dyDescent="0.3">
      <c r="A308" t="s">
        <v>2537</v>
      </c>
      <c r="B308" t="s">
        <v>2723</v>
      </c>
      <c r="D308">
        <v>3125857981</v>
      </c>
      <c r="E308" t="s">
        <v>2876</v>
      </c>
      <c r="F308" t="s">
        <v>733</v>
      </c>
      <c r="G308">
        <v>208</v>
      </c>
      <c r="H308">
        <v>46000</v>
      </c>
      <c r="I308">
        <v>0</v>
      </c>
      <c r="J308">
        <v>0</v>
      </c>
    </row>
    <row r="309" spans="1:10" ht="15" customHeight="1" x14ac:dyDescent="0.3">
      <c r="A309" t="s">
        <v>2538</v>
      </c>
      <c r="B309" t="s">
        <v>2724</v>
      </c>
      <c r="D309">
        <v>3125857981</v>
      </c>
      <c r="E309" t="s">
        <v>2876</v>
      </c>
      <c r="F309" t="s">
        <v>733</v>
      </c>
      <c r="G309">
        <v>208</v>
      </c>
      <c r="H309">
        <v>531226</v>
      </c>
      <c r="I309">
        <v>0</v>
      </c>
      <c r="J309">
        <v>0</v>
      </c>
    </row>
    <row r="310" spans="1:10" ht="15" customHeight="1" x14ac:dyDescent="0.3">
      <c r="A310" t="s">
        <v>2539</v>
      </c>
      <c r="B310" t="s">
        <v>2725</v>
      </c>
      <c r="D310">
        <v>3125857981</v>
      </c>
      <c r="E310" t="s">
        <v>2876</v>
      </c>
      <c r="F310" t="s">
        <v>733</v>
      </c>
      <c r="G310">
        <v>208</v>
      </c>
      <c r="H310">
        <v>707600</v>
      </c>
      <c r="I310">
        <v>0</v>
      </c>
      <c r="J310">
        <v>0</v>
      </c>
    </row>
    <row r="311" spans="1:10" ht="15" customHeight="1" x14ac:dyDescent="0.3">
      <c r="A311" t="s">
        <v>2540</v>
      </c>
      <c r="B311" t="s">
        <v>2726</v>
      </c>
      <c r="D311">
        <v>3125857981</v>
      </c>
      <c r="E311" t="s">
        <v>2876</v>
      </c>
      <c r="F311" t="s">
        <v>733</v>
      </c>
      <c r="G311">
        <v>208</v>
      </c>
      <c r="H311">
        <v>20000</v>
      </c>
      <c r="I311">
        <v>0</v>
      </c>
      <c r="J311">
        <v>0</v>
      </c>
    </row>
    <row r="312" spans="1:10" ht="15" customHeight="1" x14ac:dyDescent="0.3">
      <c r="A312" t="s">
        <v>2541</v>
      </c>
      <c r="B312" t="s">
        <v>2727</v>
      </c>
      <c r="D312">
        <v>3125857981</v>
      </c>
      <c r="E312" t="s">
        <v>2876</v>
      </c>
      <c r="F312" t="s">
        <v>733</v>
      </c>
      <c r="G312">
        <v>208</v>
      </c>
      <c r="H312">
        <v>33716268</v>
      </c>
      <c r="I312">
        <v>0</v>
      </c>
      <c r="J312">
        <v>0</v>
      </c>
    </row>
    <row r="313" spans="1:10" ht="15" customHeight="1" x14ac:dyDescent="0.3">
      <c r="A313" t="s">
        <v>2542</v>
      </c>
      <c r="B313" t="s">
        <v>2728</v>
      </c>
      <c r="D313">
        <v>3125857981</v>
      </c>
      <c r="E313" t="s">
        <v>2876</v>
      </c>
      <c r="F313" t="s">
        <v>733</v>
      </c>
      <c r="G313">
        <v>208</v>
      </c>
      <c r="H313">
        <v>48500</v>
      </c>
      <c r="I313">
        <v>0</v>
      </c>
      <c r="J313">
        <v>0</v>
      </c>
    </row>
    <row r="314" spans="1:10" ht="15" customHeight="1" x14ac:dyDescent="0.3">
      <c r="A314" t="s">
        <v>2543</v>
      </c>
      <c r="B314" t="s">
        <v>2729</v>
      </c>
      <c r="D314">
        <v>3125857981</v>
      </c>
      <c r="E314" t="s">
        <v>2876</v>
      </c>
      <c r="F314" t="s">
        <v>733</v>
      </c>
      <c r="G314">
        <v>208</v>
      </c>
      <c r="H314">
        <v>192997</v>
      </c>
      <c r="I314">
        <v>0</v>
      </c>
      <c r="J314">
        <v>0</v>
      </c>
    </row>
    <row r="315" spans="1:10" ht="15" customHeight="1" x14ac:dyDescent="0.3">
      <c r="A315" t="s">
        <v>2544</v>
      </c>
      <c r="B315" t="s">
        <v>2730</v>
      </c>
      <c r="D315">
        <v>3125857981</v>
      </c>
      <c r="E315" t="s">
        <v>2876</v>
      </c>
      <c r="F315" t="s">
        <v>733</v>
      </c>
      <c r="G315">
        <v>208</v>
      </c>
      <c r="H315">
        <v>1575200</v>
      </c>
      <c r="I315">
        <v>0</v>
      </c>
      <c r="J315">
        <v>0</v>
      </c>
    </row>
    <row r="316" spans="1:10" ht="15" customHeight="1" x14ac:dyDescent="0.3">
      <c r="A316" t="s">
        <v>2545</v>
      </c>
      <c r="B316" t="s">
        <v>2731</v>
      </c>
      <c r="D316">
        <v>3125857981</v>
      </c>
      <c r="E316" t="s">
        <v>2876</v>
      </c>
      <c r="F316" t="s">
        <v>733</v>
      </c>
      <c r="G316">
        <v>208</v>
      </c>
      <c r="H316">
        <v>12605</v>
      </c>
      <c r="I316">
        <v>0</v>
      </c>
      <c r="J316">
        <v>0</v>
      </c>
    </row>
    <row r="317" spans="1:10" ht="15" customHeight="1" x14ac:dyDescent="0.3">
      <c r="A317" t="s">
        <v>2546</v>
      </c>
      <c r="B317" t="s">
        <v>2732</v>
      </c>
      <c r="D317">
        <v>3125857981</v>
      </c>
      <c r="E317" t="s">
        <v>2876</v>
      </c>
      <c r="F317" t="s">
        <v>733</v>
      </c>
      <c r="G317">
        <v>208</v>
      </c>
      <c r="H317">
        <v>3600000</v>
      </c>
      <c r="I317">
        <v>0</v>
      </c>
      <c r="J317">
        <v>0</v>
      </c>
    </row>
    <row r="318" spans="1:10" ht="15" customHeight="1" x14ac:dyDescent="0.3">
      <c r="A318" t="s">
        <v>2264</v>
      </c>
      <c r="B318" t="s">
        <v>2733</v>
      </c>
      <c r="D318">
        <v>3125857981</v>
      </c>
      <c r="E318" t="s">
        <v>2876</v>
      </c>
      <c r="F318" t="s">
        <v>733</v>
      </c>
      <c r="G318">
        <v>208</v>
      </c>
      <c r="H318">
        <v>7010000</v>
      </c>
      <c r="I318">
        <v>0</v>
      </c>
      <c r="J318">
        <v>0</v>
      </c>
    </row>
    <row r="319" spans="1:10" ht="15" customHeight="1" x14ac:dyDescent="0.3">
      <c r="A319" t="s">
        <v>2547</v>
      </c>
      <c r="B319" t="s">
        <v>2734</v>
      </c>
      <c r="D319">
        <v>3125857981</v>
      </c>
      <c r="E319" t="s">
        <v>2876</v>
      </c>
      <c r="F319" t="s">
        <v>733</v>
      </c>
      <c r="G319">
        <v>208</v>
      </c>
      <c r="H319">
        <v>50000</v>
      </c>
      <c r="I319">
        <v>0</v>
      </c>
      <c r="J319">
        <v>0</v>
      </c>
    </row>
    <row r="320" spans="1:10" ht="15" customHeight="1" x14ac:dyDescent="0.3">
      <c r="A320" t="s">
        <v>2548</v>
      </c>
      <c r="B320" t="s">
        <v>2735</v>
      </c>
      <c r="D320">
        <v>3125857981</v>
      </c>
      <c r="E320" t="s">
        <v>2876</v>
      </c>
      <c r="F320" t="s">
        <v>733</v>
      </c>
      <c r="G320">
        <v>208</v>
      </c>
      <c r="H320">
        <v>242014</v>
      </c>
      <c r="I320">
        <v>0</v>
      </c>
      <c r="J320">
        <v>0</v>
      </c>
    </row>
    <row r="321" spans="1:10" ht="15" customHeight="1" x14ac:dyDescent="0.3">
      <c r="A321" t="s">
        <v>2549</v>
      </c>
      <c r="B321" t="s">
        <v>2736</v>
      </c>
      <c r="D321">
        <v>3125857981</v>
      </c>
      <c r="E321" t="s">
        <v>2876</v>
      </c>
      <c r="F321" t="s">
        <v>733</v>
      </c>
      <c r="G321">
        <v>208</v>
      </c>
      <c r="H321">
        <v>193000</v>
      </c>
      <c r="I321">
        <v>0</v>
      </c>
      <c r="J321">
        <v>0</v>
      </c>
    </row>
    <row r="322" spans="1:10" ht="15" customHeight="1" x14ac:dyDescent="0.3">
      <c r="A322" t="s">
        <v>2550</v>
      </c>
      <c r="B322" t="s">
        <v>2737</v>
      </c>
      <c r="D322">
        <v>3125857981</v>
      </c>
      <c r="E322" t="s">
        <v>2876</v>
      </c>
      <c r="F322" t="s">
        <v>733</v>
      </c>
      <c r="G322">
        <v>208</v>
      </c>
      <c r="H322">
        <v>512600</v>
      </c>
      <c r="I322">
        <v>0</v>
      </c>
      <c r="J322">
        <v>0</v>
      </c>
    </row>
    <row r="323" spans="1:10" ht="15" customHeight="1" x14ac:dyDescent="0.3">
      <c r="A323" t="s">
        <v>2551</v>
      </c>
      <c r="B323" t="s">
        <v>2738</v>
      </c>
      <c r="D323">
        <v>3125857981</v>
      </c>
      <c r="E323" t="s">
        <v>2876</v>
      </c>
      <c r="F323" t="s">
        <v>733</v>
      </c>
      <c r="G323">
        <v>208</v>
      </c>
      <c r="H323">
        <v>173000</v>
      </c>
      <c r="I323">
        <v>0</v>
      </c>
      <c r="J323">
        <v>0</v>
      </c>
    </row>
    <row r="324" spans="1:10" ht="15" customHeight="1" x14ac:dyDescent="0.3">
      <c r="A324" t="s">
        <v>2552</v>
      </c>
      <c r="B324" t="s">
        <v>2739</v>
      </c>
      <c r="D324">
        <v>3125857981</v>
      </c>
      <c r="E324" t="s">
        <v>2876</v>
      </c>
      <c r="F324" t="s">
        <v>733</v>
      </c>
      <c r="G324">
        <v>208</v>
      </c>
      <c r="H324">
        <v>950000</v>
      </c>
      <c r="I324">
        <v>0</v>
      </c>
      <c r="J324">
        <v>0</v>
      </c>
    </row>
    <row r="325" spans="1:10" ht="15" customHeight="1" x14ac:dyDescent="0.3">
      <c r="A325" t="s">
        <v>2553</v>
      </c>
      <c r="B325" t="s">
        <v>2740</v>
      </c>
      <c r="D325">
        <v>3125857981</v>
      </c>
      <c r="E325" t="s">
        <v>2876</v>
      </c>
      <c r="F325" t="s">
        <v>733</v>
      </c>
      <c r="G325">
        <v>208</v>
      </c>
      <c r="H325">
        <v>35000</v>
      </c>
      <c r="I325">
        <v>0</v>
      </c>
      <c r="J325">
        <v>0</v>
      </c>
    </row>
    <row r="326" spans="1:10" ht="15" customHeight="1" x14ac:dyDescent="0.3">
      <c r="A326" t="s">
        <v>2554</v>
      </c>
      <c r="B326" t="s">
        <v>2741</v>
      </c>
      <c r="D326">
        <v>3125857981</v>
      </c>
      <c r="E326" t="s">
        <v>2876</v>
      </c>
      <c r="F326" t="s">
        <v>733</v>
      </c>
      <c r="G326">
        <v>208</v>
      </c>
      <c r="H326">
        <v>392000</v>
      </c>
      <c r="I326">
        <v>0</v>
      </c>
      <c r="J326">
        <v>0</v>
      </c>
    </row>
    <row r="327" spans="1:10" ht="15" customHeight="1" x14ac:dyDescent="0.3">
      <c r="A327" t="s">
        <v>2555</v>
      </c>
      <c r="B327" t="s">
        <v>2742</v>
      </c>
      <c r="D327">
        <v>3125857981</v>
      </c>
      <c r="E327" t="s">
        <v>2876</v>
      </c>
      <c r="F327" t="s">
        <v>733</v>
      </c>
      <c r="G327">
        <v>208</v>
      </c>
      <c r="H327">
        <v>110000</v>
      </c>
      <c r="I327">
        <v>0</v>
      </c>
      <c r="J327">
        <v>0</v>
      </c>
    </row>
    <row r="328" spans="1:10" ht="15" customHeight="1" x14ac:dyDescent="0.3">
      <c r="A328" t="s">
        <v>2556</v>
      </c>
      <c r="B328" t="s">
        <v>2743</v>
      </c>
      <c r="D328">
        <v>3125857981</v>
      </c>
      <c r="E328" t="s">
        <v>2876</v>
      </c>
      <c r="F328" t="s">
        <v>733</v>
      </c>
      <c r="G328">
        <v>208</v>
      </c>
      <c r="H328">
        <v>70000</v>
      </c>
      <c r="I328">
        <v>0</v>
      </c>
      <c r="J328">
        <v>0</v>
      </c>
    </row>
    <row r="329" spans="1:10" ht="15" customHeight="1" x14ac:dyDescent="0.3">
      <c r="A329" t="s">
        <v>2557</v>
      </c>
      <c r="B329" t="s">
        <v>2744</v>
      </c>
      <c r="D329">
        <v>3125857981</v>
      </c>
      <c r="E329" t="s">
        <v>2876</v>
      </c>
      <c r="F329" t="s">
        <v>733</v>
      </c>
      <c r="G329">
        <v>208</v>
      </c>
      <c r="H329">
        <v>398200</v>
      </c>
      <c r="I329">
        <v>0</v>
      </c>
      <c r="J329">
        <v>0</v>
      </c>
    </row>
    <row r="330" spans="1:10" ht="15" customHeight="1" x14ac:dyDescent="0.3">
      <c r="A330" t="s">
        <v>2558</v>
      </c>
      <c r="B330" t="s">
        <v>2745</v>
      </c>
      <c r="D330">
        <v>3125857981</v>
      </c>
      <c r="E330" t="s">
        <v>2876</v>
      </c>
      <c r="F330" t="s">
        <v>733</v>
      </c>
      <c r="G330">
        <v>208</v>
      </c>
      <c r="H330">
        <v>139000</v>
      </c>
      <c r="I330">
        <v>0</v>
      </c>
      <c r="J330">
        <v>0</v>
      </c>
    </row>
    <row r="331" spans="1:10" ht="15" customHeight="1" x14ac:dyDescent="0.3">
      <c r="A331" t="s">
        <v>2559</v>
      </c>
      <c r="B331" t="s">
        <v>2746</v>
      </c>
      <c r="D331">
        <v>3125857981</v>
      </c>
      <c r="E331" t="s">
        <v>2876</v>
      </c>
      <c r="F331" t="s">
        <v>733</v>
      </c>
      <c r="G331">
        <v>208</v>
      </c>
      <c r="H331">
        <v>326387</v>
      </c>
      <c r="I331">
        <v>0</v>
      </c>
      <c r="J331">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phoneticPr fontId="15" type="noConversion"/>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6" workbookViewId="0">
      <selection activeCell="B24" sqref="B24"/>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21" workbookViewId="0">
      <selection activeCell="B329" sqref="B329"/>
    </sheetView>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HUGO ALFONSO ESTUPIÑAN MEJIA</cp:lastModifiedBy>
  <cp:lastPrinted>2026-03-30T17:32:14Z</cp:lastPrinted>
  <dcterms:created xsi:type="dcterms:W3CDTF">2015-06-05T18:19:34Z</dcterms:created>
  <dcterms:modified xsi:type="dcterms:W3CDTF">2026-06-30T23:06:38Z</dcterms:modified>
</cp:coreProperties>
</file>